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_alv\artevolver2019\src\main\resources\"/>
    </mc:Choice>
  </mc:AlternateContent>
  <bookViews>
    <workbookView xWindow="0" yWindow="0" windowWidth="38400" windowHeight="17730" firstSheet="4" activeTab="5"/>
  </bookViews>
  <sheets>
    <sheet name="Hoja1" sheetId="1" r:id="rId1"/>
    <sheet name="Hoja2" sheetId="2" r:id="rId2"/>
    <sheet name="Hoja3" sheetId="4" r:id="rId3"/>
    <sheet name="ArtEvolver2019" sheetId="5" r:id="rId4"/>
    <sheet name="Artevolver2019 Opt." sheetId="8" r:id="rId5"/>
    <sheet name="ArtEvolver2019 Stats #1" sheetId="6" r:id="rId6"/>
    <sheet name="ArtEvolver2019 Stats #2" sheetId="7" r:id="rId7"/>
    <sheet name="Sheet1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8" l="1"/>
  <c r="Q43" i="8"/>
  <c r="R43" i="8"/>
  <c r="S43" i="8"/>
  <c r="U43" i="8"/>
  <c r="U42" i="8"/>
  <c r="S42" i="8"/>
  <c r="R42" i="8"/>
  <c r="Q42" i="8"/>
  <c r="O42" i="8"/>
  <c r="U41" i="8"/>
  <c r="S41" i="8"/>
  <c r="R41" i="8"/>
  <c r="Q41" i="8"/>
  <c r="O41" i="8"/>
  <c r="U40" i="8"/>
  <c r="S40" i="8"/>
  <c r="R40" i="8"/>
  <c r="Q40" i="8"/>
  <c r="O40" i="8"/>
  <c r="U39" i="8"/>
  <c r="S39" i="8"/>
  <c r="R39" i="8"/>
  <c r="Q39" i="8"/>
  <c r="O39" i="8"/>
  <c r="U38" i="8"/>
  <c r="S38" i="8"/>
  <c r="R38" i="8"/>
  <c r="Q38" i="8"/>
  <c r="O38" i="8"/>
  <c r="U37" i="8"/>
  <c r="S37" i="8"/>
  <c r="R37" i="8"/>
  <c r="Q37" i="8"/>
  <c r="O37" i="8"/>
  <c r="O36" i="8"/>
  <c r="Q36" i="8"/>
  <c r="R36" i="8"/>
  <c r="S36" i="8"/>
  <c r="U36" i="8"/>
  <c r="U35" i="8"/>
  <c r="S35" i="8"/>
  <c r="R35" i="8"/>
  <c r="Q35" i="8"/>
  <c r="O35" i="8"/>
  <c r="O34" i="8" l="1"/>
  <c r="R34" i="8"/>
  <c r="S34" i="8"/>
  <c r="U34" i="8"/>
  <c r="Q34" i="8"/>
  <c r="O33" i="8"/>
  <c r="Q33" i="8"/>
  <c r="R33" i="8"/>
  <c r="S33" i="8"/>
  <c r="U33" i="8"/>
  <c r="Q32" i="8"/>
  <c r="U32" i="8"/>
  <c r="S32" i="8"/>
  <c r="R32" i="8"/>
  <c r="O32" i="8"/>
  <c r="U31" i="8"/>
  <c r="S31" i="8"/>
  <c r="R31" i="8"/>
  <c r="O31" i="8"/>
  <c r="U30" i="8"/>
  <c r="S30" i="8"/>
  <c r="R30" i="8"/>
  <c r="O30" i="8"/>
  <c r="U29" i="8"/>
  <c r="S29" i="8"/>
  <c r="R29" i="8"/>
  <c r="O29" i="8"/>
  <c r="U28" i="8"/>
  <c r="S28" i="8"/>
  <c r="R28" i="8"/>
  <c r="O28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27" i="8"/>
  <c r="S27" i="8"/>
  <c r="O27" i="8"/>
  <c r="R27" i="8"/>
  <c r="U26" i="8"/>
  <c r="S26" i="8"/>
  <c r="R26" i="8"/>
  <c r="O26" i="8"/>
  <c r="U25" i="8"/>
  <c r="S25" i="8"/>
  <c r="R25" i="8"/>
  <c r="O25" i="8"/>
  <c r="U24" i="8"/>
  <c r="S24" i="8"/>
  <c r="R24" i="8"/>
  <c r="O24" i="8"/>
  <c r="U23" i="8"/>
  <c r="S23" i="8"/>
  <c r="R23" i="8"/>
  <c r="O23" i="8"/>
  <c r="U22" i="8"/>
  <c r="S22" i="8"/>
  <c r="R22" i="8"/>
  <c r="O22" i="8"/>
  <c r="U21" i="8"/>
  <c r="S21" i="8"/>
  <c r="R21" i="8"/>
  <c r="O21" i="8"/>
  <c r="U20" i="8"/>
  <c r="S20" i="8"/>
  <c r="R20" i="8"/>
  <c r="O20" i="8"/>
  <c r="U19" i="8"/>
  <c r="S19" i="8"/>
  <c r="R19" i="8"/>
  <c r="O19" i="8"/>
  <c r="U18" i="8"/>
  <c r="S18" i="8"/>
  <c r="R18" i="8"/>
  <c r="O18" i="8"/>
  <c r="U17" i="8"/>
  <c r="S17" i="8"/>
  <c r="R17" i="8"/>
  <c r="O17" i="8"/>
  <c r="U16" i="8"/>
  <c r="S16" i="8"/>
  <c r="O16" i="8"/>
  <c r="R16" i="8"/>
  <c r="S15" i="8"/>
  <c r="R15" i="8"/>
  <c r="O15" i="8"/>
  <c r="S14" i="8"/>
  <c r="R14" i="8"/>
  <c r="O14" i="8"/>
  <c r="Z3" i="8"/>
  <c r="Z4" i="8"/>
  <c r="S13" i="8"/>
  <c r="R13" i="8"/>
  <c r="O13" i="8"/>
  <c r="S12" i="8"/>
  <c r="R12" i="8"/>
  <c r="O12" i="8"/>
  <c r="S11" i="8"/>
  <c r="R11" i="8"/>
  <c r="O10" i="8"/>
  <c r="O11" i="8"/>
  <c r="S10" i="8"/>
  <c r="R10" i="8"/>
  <c r="O9" i="8"/>
  <c r="S9" i="8"/>
  <c r="R9" i="8"/>
  <c r="AD4" i="8"/>
  <c r="AD3" i="8"/>
  <c r="S8" i="8"/>
  <c r="R8" i="8"/>
  <c r="O8" i="8"/>
  <c r="S7" i="8"/>
  <c r="R7" i="8"/>
  <c r="O7" i="8"/>
  <c r="S6" i="8"/>
  <c r="R6" i="8"/>
  <c r="O6" i="8"/>
  <c r="S5" i="8"/>
  <c r="R5" i="8"/>
  <c r="O5" i="8"/>
  <c r="S4" i="8"/>
  <c r="R4" i="8"/>
  <c r="O4" i="8"/>
  <c r="S3" i="8"/>
  <c r="R3" i="8"/>
  <c r="O3" i="8"/>
  <c r="S2" i="8"/>
  <c r="R2" i="8"/>
  <c r="O2" i="8"/>
  <c r="H17" i="5" l="1"/>
  <c r="I17" i="5" s="1"/>
  <c r="I16" i="5"/>
  <c r="H16" i="5"/>
  <c r="H15" i="5"/>
  <c r="H13" i="5" l="1"/>
  <c r="H12" i="5"/>
  <c r="H11" i="5"/>
  <c r="I11" i="5" s="1"/>
  <c r="H10" i="5"/>
  <c r="I10" i="5" s="1"/>
  <c r="H9" i="5"/>
  <c r="I13" i="5" s="1"/>
  <c r="I12" i="5" l="1"/>
  <c r="H8" i="5"/>
  <c r="H7" i="5" l="1"/>
  <c r="H6" i="5"/>
  <c r="I6" i="5"/>
  <c r="H5" i="5"/>
  <c r="H4" i="5"/>
  <c r="H3" i="5"/>
  <c r="I3" i="5" s="1"/>
  <c r="H2" i="5"/>
  <c r="I7" i="5" l="1"/>
  <c r="I5" i="5"/>
  <c r="I8" i="5"/>
  <c r="I4" i="5"/>
  <c r="H10" i="4"/>
  <c r="G10" i="4"/>
  <c r="G5" i="4"/>
  <c r="G6" i="4"/>
  <c r="G7" i="4"/>
  <c r="G8" i="4"/>
  <c r="G9" i="4"/>
  <c r="G4" i="4"/>
  <c r="H9" i="4"/>
  <c r="H8" i="4"/>
  <c r="H7" i="4"/>
  <c r="H6" i="4"/>
  <c r="H5" i="4"/>
  <c r="H4" i="4"/>
  <c r="H3" i="4"/>
  <c r="G3" i="4"/>
  <c r="H2" i="4"/>
  <c r="G2" i="4"/>
  <c r="H11" i="2" l="1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M2" i="2"/>
  <c r="H2" i="2"/>
  <c r="G2" i="2"/>
  <c r="N41" i="1" l="1"/>
  <c r="O41" i="1" s="1"/>
  <c r="M41" i="1"/>
  <c r="M37" i="1"/>
  <c r="N37" i="1"/>
  <c r="O37" i="1" s="1"/>
  <c r="M38" i="1"/>
  <c r="N38" i="1"/>
  <c r="O38" i="1" s="1"/>
  <c r="M36" i="1"/>
  <c r="N36" i="1"/>
  <c r="O36" i="1" s="1"/>
  <c r="M33" i="1"/>
  <c r="N33" i="1"/>
  <c r="O33" i="1" s="1"/>
  <c r="M34" i="1"/>
  <c r="N34" i="1"/>
  <c r="O34" i="1" s="1"/>
  <c r="M35" i="1"/>
  <c r="N35" i="1"/>
  <c r="O35" i="1" s="1"/>
  <c r="M39" i="1"/>
  <c r="N39" i="1"/>
  <c r="O39" i="1" s="1"/>
  <c r="M40" i="1"/>
  <c r="N40" i="1"/>
  <c r="O40" i="1" s="1"/>
  <c r="M42" i="1"/>
  <c r="N42" i="1"/>
  <c r="O42" i="1"/>
  <c r="M43" i="1"/>
  <c r="N43" i="1"/>
  <c r="O43" i="1" s="1"/>
  <c r="M44" i="1"/>
  <c r="N44" i="1"/>
  <c r="O44" i="1" s="1"/>
  <c r="M45" i="1"/>
  <c r="N45" i="1"/>
  <c r="O45" i="1"/>
  <c r="M46" i="1"/>
  <c r="N46" i="1"/>
  <c r="O46" i="1" s="1"/>
  <c r="M47" i="1"/>
  <c r="N47" i="1"/>
  <c r="O47" i="1" s="1"/>
  <c r="M48" i="1"/>
  <c r="N48" i="1"/>
  <c r="O48" i="1" s="1"/>
  <c r="M49" i="1"/>
  <c r="N49" i="1"/>
  <c r="O49" i="1" s="1"/>
  <c r="M50" i="1"/>
  <c r="N50" i="1"/>
  <c r="O50" i="1" s="1"/>
  <c r="M51" i="1"/>
  <c r="N51" i="1"/>
  <c r="O51" i="1"/>
  <c r="M52" i="1"/>
  <c r="N52" i="1"/>
  <c r="O52" i="1" s="1"/>
  <c r="M53" i="1"/>
  <c r="N53" i="1"/>
  <c r="O53" i="1" s="1"/>
  <c r="M54" i="1"/>
  <c r="N54" i="1"/>
  <c r="O54" i="1"/>
  <c r="M32" i="1"/>
  <c r="N32" i="1"/>
  <c r="O32" i="1" s="1"/>
  <c r="M31" i="1"/>
  <c r="N31" i="1"/>
  <c r="O31" i="1" s="1"/>
  <c r="I30" i="1"/>
  <c r="I29" i="1"/>
  <c r="I28" i="1"/>
  <c r="I27" i="1"/>
  <c r="I26" i="1"/>
  <c r="I25" i="1"/>
  <c r="M25" i="1"/>
  <c r="N25" i="1"/>
  <c r="O25" i="1" s="1"/>
  <c r="M26" i="1"/>
  <c r="N26" i="1"/>
  <c r="O26" i="1" s="1"/>
  <c r="M27" i="1"/>
  <c r="N27" i="1"/>
  <c r="O27" i="1" s="1"/>
  <c r="M28" i="1"/>
  <c r="N28" i="1"/>
  <c r="O28" i="1" s="1"/>
  <c r="M29" i="1"/>
  <c r="N29" i="1"/>
  <c r="O29" i="1" s="1"/>
  <c r="M30" i="1"/>
  <c r="N30" i="1"/>
  <c r="O30" i="1" s="1"/>
  <c r="M24" i="1"/>
  <c r="N24" i="1"/>
  <c r="O24" i="1" s="1"/>
  <c r="I3" i="1"/>
  <c r="I4" i="1"/>
  <c r="I5" i="1"/>
  <c r="I6" i="1"/>
  <c r="I7" i="1"/>
  <c r="I8" i="1"/>
  <c r="I9" i="1"/>
  <c r="I10" i="1"/>
  <c r="I11" i="1"/>
  <c r="I12" i="1"/>
  <c r="I2" i="1"/>
  <c r="O23" i="1"/>
  <c r="N23" i="1"/>
  <c r="M23" i="1"/>
  <c r="I23" i="1"/>
  <c r="O22" i="1"/>
  <c r="N22" i="1"/>
  <c r="M22" i="1"/>
  <c r="I22" i="1"/>
  <c r="O21" i="1"/>
  <c r="N21" i="1"/>
  <c r="M21" i="1"/>
  <c r="I21" i="1"/>
  <c r="O20" i="1"/>
  <c r="N20" i="1"/>
  <c r="M20" i="1"/>
  <c r="I20" i="1"/>
  <c r="O19" i="1"/>
  <c r="N19" i="1"/>
  <c r="M19" i="1"/>
  <c r="I19" i="1"/>
  <c r="O18" i="1"/>
  <c r="N18" i="1"/>
  <c r="M18" i="1"/>
  <c r="I18" i="1"/>
  <c r="O17" i="1"/>
  <c r="N17" i="1"/>
  <c r="M17" i="1"/>
  <c r="I17" i="1"/>
  <c r="O16" i="1"/>
  <c r="N16" i="1"/>
  <c r="M16" i="1"/>
  <c r="M15" i="1"/>
  <c r="N15" i="1"/>
  <c r="O15" i="1" s="1"/>
  <c r="I16" i="1"/>
  <c r="I15" i="1"/>
  <c r="N14" i="1"/>
  <c r="O14" i="1"/>
  <c r="M14" i="1"/>
  <c r="O13" i="1"/>
  <c r="N13" i="1"/>
  <c r="M13" i="1"/>
  <c r="O3" i="1"/>
  <c r="O4" i="1"/>
  <c r="O5" i="1"/>
  <c r="O6" i="1"/>
  <c r="O7" i="1"/>
  <c r="O8" i="1"/>
  <c r="O9" i="1"/>
  <c r="O10" i="1"/>
  <c r="O11" i="1"/>
  <c r="O12" i="1"/>
  <c r="O2" i="1"/>
  <c r="M10" i="1"/>
  <c r="N10" i="1"/>
  <c r="M11" i="1"/>
  <c r="N11" i="1"/>
  <c r="M12" i="1"/>
  <c r="N12" i="1"/>
  <c r="N9" i="1"/>
  <c r="M9" i="1"/>
  <c r="M8" i="1"/>
  <c r="N8" i="1"/>
  <c r="M7" i="1"/>
  <c r="N7" i="1"/>
  <c r="N6" i="1"/>
  <c r="M6" i="1"/>
  <c r="N5" i="1"/>
  <c r="M5" i="1"/>
  <c r="N3" i="1"/>
  <c r="N4" i="1"/>
  <c r="N2" i="1"/>
  <c r="M3" i="1"/>
  <c r="M4" i="1"/>
  <c r="M2" i="1"/>
  <c r="F2" i="1"/>
  <c r="E2" i="1"/>
</calcChain>
</file>

<file path=xl/sharedStrings.xml><?xml version="1.0" encoding="utf-8"?>
<sst xmlns="http://schemas.openxmlformats.org/spreadsheetml/2006/main" count="307" uniqueCount="148">
  <si>
    <t>known ticks</t>
  </si>
  <si>
    <t>strategy</t>
  </si>
  <si>
    <t>basic</t>
  </si>
  <si>
    <t>start</t>
  </si>
  <si>
    <t>end</t>
  </si>
  <si>
    <t>total ticks</t>
  </si>
  <si>
    <t>trades</t>
  </si>
  <si>
    <t>2017-09-31 04:23:59.000000</t>
  </si>
  <si>
    <t>days</t>
  </si>
  <si>
    <t>weeks</t>
  </si>
  <si>
    <t>months</t>
  </si>
  <si>
    <t>2017-08-31 02:24:55.000000</t>
  </si>
  <si>
    <t>BTC start</t>
  </si>
  <si>
    <t>BTC result</t>
  </si>
  <si>
    <t>BTC profit</t>
  </si>
  <si>
    <t>BTC %</t>
  </si>
  <si>
    <t>%</t>
  </si>
  <si>
    <t>high</t>
  </si>
  <si>
    <t>low</t>
  </si>
  <si>
    <t>Aug 31, 2017</t>
  </si>
  <si>
    <t>Sep 01, 2017</t>
  </si>
  <si>
    <t>Sep 02, 2017</t>
  </si>
  <si>
    <t>Sep 03, 2017</t>
  </si>
  <si>
    <t>Sep 04, 2017</t>
  </si>
  <si>
    <t>Sep 05, 2017</t>
  </si>
  <si>
    <t>Sep 06, 2017</t>
  </si>
  <si>
    <t>Sep 07, 2017</t>
  </si>
  <si>
    <t>Sep 08, 2017</t>
  </si>
  <si>
    <t>Sep 09, 2017</t>
  </si>
  <si>
    <t>Sep 10, 2017</t>
  </si>
  <si>
    <t>Sep 11, 2017</t>
  </si>
  <si>
    <t>Sep 12, 2017</t>
  </si>
  <si>
    <t>Sep 13, 2017</t>
  </si>
  <si>
    <t>Sep 14, 2017</t>
  </si>
  <si>
    <t>Sep 15, 2017</t>
  </si>
  <si>
    <t>Sep 16, 2017</t>
  </si>
  <si>
    <t>Sep 17, 2017</t>
  </si>
  <si>
    <t>Sep 18, 2017</t>
  </si>
  <si>
    <t>Sep 19, 2017</t>
  </si>
  <si>
    <t>Sep 20, 2017</t>
  </si>
  <si>
    <t>Sep 21, 2017</t>
  </si>
  <si>
    <t>Sep 22, 2017</t>
  </si>
  <si>
    <t>Sep 23, 2017</t>
  </si>
  <si>
    <t>Sep 24, 2017</t>
  </si>
  <si>
    <t>Sep 25, 2017</t>
  </si>
  <si>
    <t>Sep 26, 2017</t>
  </si>
  <si>
    <t>Sep 27, 2017</t>
  </si>
  <si>
    <t>Sep 28, 2017</t>
  </si>
  <si>
    <t>Sep 29, 2017</t>
  </si>
  <si>
    <t>Sep 30, 2017</t>
  </si>
  <si>
    <t>sma ticks</t>
  </si>
  <si>
    <t>basic-sma</t>
  </si>
  <si>
    <t>usdt start</t>
  </si>
  <si>
    <t>usdt end</t>
  </si>
  <si>
    <t>btc start</t>
  </si>
  <si>
    <t>btc end</t>
  </si>
  <si>
    <t>usdt %</t>
  </si>
  <si>
    <t>btc</t>
  </si>
  <si>
    <t>25/75</t>
  </si>
  <si>
    <t>RSI</t>
  </si>
  <si>
    <t>25/76</t>
  </si>
  <si>
    <t>25/77</t>
  </si>
  <si>
    <t>maxBarCount</t>
  </si>
  <si>
    <t>knownTicks</t>
  </si>
  <si>
    <t>rsiTicks</t>
  </si>
  <si>
    <t>version</t>
  </si>
  <si>
    <t>iterations</t>
  </si>
  <si>
    <t>parameters</t>
  </si>
  <si>
    <t>seconds</t>
  </si>
  <si>
    <t>iterations/second</t>
  </si>
  <si>
    <t>fitness</t>
  </si>
  <si>
    <t>1.0</t>
  </si>
  <si>
    <t>p: 64 - jump: 1 - cross: 1</t>
  </si>
  <si>
    <t>changes</t>
  </si>
  <si>
    <t>Avoid recreating BufferedImage parentA</t>
  </si>
  <si>
    <t>1.0.1</t>
  </si>
  <si>
    <t>1.0.2</t>
  </si>
  <si>
    <t>Avoid recreating Graphics g</t>
  </si>
  <si>
    <t>1.0.3</t>
  </si>
  <si>
    <t>Avoid recreating List&lt;Triangle&gt;</t>
  </si>
  <si>
    <t>1.0.4</t>
  </si>
  <si>
    <t>Avoid recreating imgChildA</t>
  </si>
  <si>
    <t>1.0.5</t>
  </si>
  <si>
    <t>Only calculate time during logging</t>
  </si>
  <si>
    <t>1.1.0</t>
  </si>
  <si>
    <t>SplittableRandom instead of MersenneTwisterFast</t>
  </si>
  <si>
    <t>1.2.0</t>
  </si>
  <si>
    <t>p: 2 - jump: 1 - cross: 1</t>
  </si>
  <si>
    <t>Resizable, 4 PALLETES, scaled x4</t>
  </si>
  <si>
    <t>1.2.1</t>
  </si>
  <si>
    <t>TYPE_USHORT_565_RGB</t>
  </si>
  <si>
    <t>TYPE_BYTE_INDEXED</t>
  </si>
  <si>
    <t>TYPE_3BYTE_BGR</t>
  </si>
  <si>
    <t>1.2.2</t>
  </si>
  <si>
    <t>TYPE_INT_ARGB - compare() avoid recreate on loop</t>
  </si>
  <si>
    <t>p: 8 - jump: 1 - cross: 1</t>
  </si>
  <si>
    <t>-</t>
  </si>
  <si>
    <t>1.2.3</t>
  </si>
  <si>
    <t>evolve iter.</t>
  </si>
  <si>
    <t>p: 16 - jump: 2 - cross: 2</t>
  </si>
  <si>
    <t>1.3.0</t>
  </si>
  <si>
    <t>Isosceles, 4 Palletes</t>
  </si>
  <si>
    <t>p: 4 - jump: 2 - cross: 2</t>
  </si>
  <si>
    <t>p: 16 - jump: 3 - cross: 3</t>
  </si>
  <si>
    <t>1.4.0</t>
  </si>
  <si>
    <t>Optimizing Phase #1</t>
  </si>
  <si>
    <t>Optimization Phase #1</t>
  </si>
  <si>
    <t>crossover</t>
  </si>
  <si>
    <t>evolve iter</t>
  </si>
  <si>
    <t>close mut</t>
  </si>
  <si>
    <t>rnd mut</t>
  </si>
  <si>
    <t>rnd cross</t>
  </si>
  <si>
    <t>rnd mult mut</t>
  </si>
  <si>
    <t>rnd mult max</t>
  </si>
  <si>
    <t>pop</t>
  </si>
  <si>
    <t>sample</t>
  </si>
  <si>
    <t>000_landscape</t>
  </si>
  <si>
    <t>time</t>
  </si>
  <si>
    <t>350k</t>
  </si>
  <si>
    <t>1m</t>
  </si>
  <si>
    <t>660k</t>
  </si>
  <si>
    <t>150k</t>
  </si>
  <si>
    <t>100k</t>
  </si>
  <si>
    <t>50k</t>
  </si>
  <si>
    <t>10k</t>
  </si>
  <si>
    <t>5k</t>
  </si>
  <si>
    <t>1.5m</t>
  </si>
  <si>
    <t>2.5m</t>
  </si>
  <si>
    <t>5m</t>
  </si>
  <si>
    <t>10m</t>
  </si>
  <si>
    <t>24k target</t>
  </si>
  <si>
    <t>24k</t>
  </si>
  <si>
    <t>Nightly #1</t>
  </si>
  <si>
    <t>Nightly #2</t>
  </si>
  <si>
    <t>1.5.0</t>
  </si>
  <si>
    <t>ceiling</t>
  </si>
  <si>
    <t>rnd  jmp dis</t>
  </si>
  <si>
    <t>g/p</t>
  </si>
  <si>
    <t>% g</t>
  </si>
  <si>
    <t>g/m</t>
  </si>
  <si>
    <t>f/ms</t>
  </si>
  <si>
    <t>good</t>
  </si>
  <si>
    <t>i/m</t>
  </si>
  <si>
    <t>Fixed Crossovers, 100% Crossover, 1 Crossover</t>
  </si>
  <si>
    <t>Fixed Random Jump Distance</t>
  </si>
  <si>
    <t>1.5.1</t>
  </si>
  <si>
    <t>1.6.0</t>
  </si>
  <si>
    <t>Full Test, forced evolve per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</si>
</sst>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/mm/yyyy\ hh:mm:ss"/>
    <numFmt numFmtId="165" formatCode="0.0"/>
    <numFmt numFmtId="166" formatCode="0.00000000"/>
    <numFmt numFmtId="167" formatCode="#,##0.000"/>
    <numFmt numFmtId="168" formatCode="0.000"/>
    <numFmt numFmtId="169" formatCode="0.0%"/>
    <numFmt numFmtId="170" formatCode="0.000000000000000"/>
    <numFmt numFmtId="171" formatCode="#,##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EA600"/>
      <name val="Inherit"/>
    </font>
    <font>
      <sz val="9"/>
      <color rgb="FF333333"/>
      <name val="Arial"/>
      <family val="2"/>
    </font>
    <font>
      <sz val="9"/>
      <color rgb="FFFF0000"/>
      <name val="Inherit"/>
    </font>
    <font>
      <b/>
      <sz val="9"/>
      <color rgb="FF333333"/>
      <name val="Inherit"/>
    </font>
    <font>
      <sz val="9"/>
      <color rgb="FF333333"/>
      <name val="Inherit"/>
    </font>
    <font>
      <b/>
      <sz val="9"/>
      <color rgb="FF0EA600"/>
      <name val="Inherit"/>
    </font>
    <font>
      <b/>
      <sz val="9"/>
      <color rgb="FFFF0000"/>
      <name val="Inherit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4" fontId="2" fillId="2" borderId="2" xfId="0" applyNumberFormat="1" applyFont="1" applyFill="1" applyBorder="1" applyAlignment="1">
      <alignment horizontal="right" vertical="center" wrapText="1" readingOrder="1"/>
    </xf>
    <xf numFmtId="4" fontId="2" fillId="2" borderId="3" xfId="0" applyNumberFormat="1" applyFont="1" applyFill="1" applyBorder="1" applyAlignment="1">
      <alignment horizontal="right" vertical="center" wrapText="1" readingOrder="1"/>
    </xf>
    <xf numFmtId="4" fontId="3" fillId="0" borderId="0" xfId="0" applyNumberFormat="1" applyFont="1"/>
    <xf numFmtId="4" fontId="4" fillId="2" borderId="3" xfId="0" applyNumberFormat="1" applyFont="1" applyFill="1" applyBorder="1" applyAlignment="1">
      <alignment horizontal="right" vertical="center" wrapText="1" readingOrder="1"/>
    </xf>
    <xf numFmtId="4" fontId="6" fillId="2" borderId="2" xfId="0" applyNumberFormat="1" applyFont="1" applyFill="1" applyBorder="1" applyAlignment="1">
      <alignment horizontal="right" vertical="center" wrapText="1" readingOrder="1"/>
    </xf>
    <xf numFmtId="4" fontId="4" fillId="2" borderId="2" xfId="0" applyNumberFormat="1" applyFont="1" applyFill="1" applyBorder="1" applyAlignment="1">
      <alignment horizontal="right" vertical="center" wrapText="1" readingOrder="1"/>
    </xf>
    <xf numFmtId="0" fontId="5" fillId="2" borderId="4" xfId="0" applyFont="1" applyFill="1" applyBorder="1" applyAlignment="1">
      <alignment horizontal="left" vertical="center" indent="1" readingOrder="1"/>
    </xf>
    <xf numFmtId="4" fontId="2" fillId="2" borderId="5" xfId="0" applyNumberFormat="1" applyFont="1" applyFill="1" applyBorder="1" applyAlignment="1">
      <alignment horizontal="right" vertical="center" wrapText="1" readingOrder="1"/>
    </xf>
    <xf numFmtId="4" fontId="6" fillId="2" borderId="5" xfId="0" applyNumberFormat="1" applyFont="1" applyFill="1" applyBorder="1" applyAlignment="1">
      <alignment horizontal="right" vertical="center" wrapText="1" readingOrder="1"/>
    </xf>
    <xf numFmtId="10" fontId="7" fillId="2" borderId="6" xfId="0" applyNumberFormat="1" applyFont="1" applyFill="1" applyBorder="1" applyAlignment="1">
      <alignment horizontal="right" vertical="center" wrapText="1" indent="1" readingOrder="1"/>
    </xf>
    <xf numFmtId="0" fontId="5" fillId="2" borderId="7" xfId="0" applyFont="1" applyFill="1" applyBorder="1" applyAlignment="1">
      <alignment horizontal="left" vertical="center" indent="1" readingOrder="1"/>
    </xf>
    <xf numFmtId="10" fontId="7" fillId="2" borderId="8" xfId="0" applyNumberFormat="1" applyFont="1" applyFill="1" applyBorder="1" applyAlignment="1">
      <alignment horizontal="right" vertical="center" wrapText="1" indent="1" readingOrder="1"/>
    </xf>
    <xf numFmtId="10" fontId="8" fillId="2" borderId="8" xfId="0" applyNumberFormat="1" applyFont="1" applyFill="1" applyBorder="1" applyAlignment="1">
      <alignment horizontal="right" vertical="center" wrapText="1" indent="1" readingOrder="1"/>
    </xf>
    <xf numFmtId="166" fontId="0" fillId="0" borderId="0" xfId="0" applyNumberFormat="1" applyBorder="1"/>
    <xf numFmtId="10" fontId="0" fillId="0" borderId="0" xfId="0" applyNumberFormat="1" applyBorder="1"/>
    <xf numFmtId="10" fontId="0" fillId="0" borderId="0" xfId="0" applyNumberFormat="1" applyFill="1" applyBorder="1"/>
    <xf numFmtId="166" fontId="0" fillId="0" borderId="0" xfId="0" applyNumberFormat="1" applyFill="1" applyBorder="1"/>
    <xf numFmtId="0" fontId="0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ont="1" applyBorder="1" applyAlignment="1">
      <alignment horizontal="center"/>
    </xf>
    <xf numFmtId="166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9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  <xf numFmtId="168" fontId="0" fillId="0" borderId="1" xfId="0" applyNumberFormat="1" applyBorder="1"/>
    <xf numFmtId="165" fontId="0" fillId="0" borderId="1" xfId="0" applyNumberFormat="1" applyBorder="1"/>
    <xf numFmtId="169" fontId="0" fillId="0" borderId="1" xfId="0" applyNumberFormat="1" applyBorder="1"/>
    <xf numFmtId="0" fontId="0" fillId="0" borderId="0" xfId="0" applyFill="1" applyBorder="1"/>
    <xf numFmtId="0" fontId="0" fillId="0" borderId="9" xfId="0" quotePrefix="1" applyBorder="1" applyAlignment="1">
      <alignment horizontal="center"/>
    </xf>
    <xf numFmtId="0" fontId="0" fillId="0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168" fontId="0" fillId="0" borderId="9" xfId="0" applyNumberFormat="1" applyBorder="1"/>
    <xf numFmtId="165" fontId="0" fillId="0" borderId="9" xfId="0" applyNumberFormat="1" applyBorder="1"/>
    <xf numFmtId="169" fontId="0" fillId="0" borderId="9" xfId="0" applyNumberFormat="1" applyBorder="1"/>
    <xf numFmtId="0" fontId="0" fillId="0" borderId="0" xfId="0" quotePrefix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65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BTC-USDT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Hoja1!$T$2:$T$32</c:f>
              <c:strCache>
                <c:ptCount val="31"/>
                <c:pt idx="0">
                  <c:v>Aug 31, 2017</c:v>
                </c:pt>
                <c:pt idx="1">
                  <c:v>Sep 01, 2017</c:v>
                </c:pt>
                <c:pt idx="2">
                  <c:v>Sep 02, 2017</c:v>
                </c:pt>
                <c:pt idx="3">
                  <c:v>Sep 03, 2017</c:v>
                </c:pt>
                <c:pt idx="4">
                  <c:v>Sep 04, 2017</c:v>
                </c:pt>
                <c:pt idx="5">
                  <c:v>Sep 05, 2017</c:v>
                </c:pt>
                <c:pt idx="6">
                  <c:v>Sep 06, 2017</c:v>
                </c:pt>
                <c:pt idx="7">
                  <c:v>Sep 07, 2017</c:v>
                </c:pt>
                <c:pt idx="8">
                  <c:v>Sep 08, 2017</c:v>
                </c:pt>
                <c:pt idx="9">
                  <c:v>Sep 09, 2017</c:v>
                </c:pt>
                <c:pt idx="10">
                  <c:v>Sep 10, 2017</c:v>
                </c:pt>
                <c:pt idx="11">
                  <c:v>Sep 11, 2017</c:v>
                </c:pt>
                <c:pt idx="12">
                  <c:v>Sep 12, 2017</c:v>
                </c:pt>
                <c:pt idx="13">
                  <c:v>Sep 13, 2017</c:v>
                </c:pt>
                <c:pt idx="14">
                  <c:v>Sep 14, 2017</c:v>
                </c:pt>
                <c:pt idx="15">
                  <c:v>Sep 15, 2017</c:v>
                </c:pt>
                <c:pt idx="16">
                  <c:v>Sep 16, 2017</c:v>
                </c:pt>
                <c:pt idx="17">
                  <c:v>Sep 17, 2017</c:v>
                </c:pt>
                <c:pt idx="18">
                  <c:v>Sep 18, 2017</c:v>
                </c:pt>
                <c:pt idx="19">
                  <c:v>Sep 19, 2017</c:v>
                </c:pt>
                <c:pt idx="20">
                  <c:v>Sep 20, 2017</c:v>
                </c:pt>
                <c:pt idx="21">
                  <c:v>Sep 21, 2017</c:v>
                </c:pt>
                <c:pt idx="22">
                  <c:v>Sep 22, 2017</c:v>
                </c:pt>
                <c:pt idx="23">
                  <c:v>Sep 23, 2017</c:v>
                </c:pt>
                <c:pt idx="24">
                  <c:v>Sep 24, 2017</c:v>
                </c:pt>
                <c:pt idx="25">
                  <c:v>Sep 25, 2017</c:v>
                </c:pt>
                <c:pt idx="26">
                  <c:v>Sep 26, 2017</c:v>
                </c:pt>
                <c:pt idx="27">
                  <c:v>Sep 27, 2017</c:v>
                </c:pt>
                <c:pt idx="28">
                  <c:v>Sep 28, 2017</c:v>
                </c:pt>
                <c:pt idx="29">
                  <c:v>Sep 29, 2017</c:v>
                </c:pt>
                <c:pt idx="30">
                  <c:v>Sep 30, 2017</c:v>
                </c:pt>
              </c:strCache>
            </c:strRef>
          </c:cat>
          <c:val>
            <c:numRef>
              <c:f>Hoja1!$U$2:$U$32</c:f>
              <c:numCache>
                <c:formatCode>#,##0.00</c:formatCode>
                <c:ptCount val="31"/>
                <c:pt idx="0">
                  <c:v>4718.2</c:v>
                </c:pt>
                <c:pt idx="1">
                  <c:v>4904.8999999999996</c:v>
                </c:pt>
                <c:pt idx="2">
                  <c:v>4534.3999999999996</c:v>
                </c:pt>
                <c:pt idx="3">
                  <c:v>4595</c:v>
                </c:pt>
                <c:pt idx="4">
                  <c:v>4200.3999999999996</c:v>
                </c:pt>
                <c:pt idx="5">
                  <c:v>4374.8999999999996</c:v>
                </c:pt>
                <c:pt idx="6">
                  <c:v>4589.1000000000004</c:v>
                </c:pt>
                <c:pt idx="7">
                  <c:v>4613.5</c:v>
                </c:pt>
                <c:pt idx="8">
                  <c:v>4305.8</c:v>
                </c:pt>
                <c:pt idx="9">
                  <c:v>4317.8999999999996</c:v>
                </c:pt>
                <c:pt idx="10">
                  <c:v>4232.1000000000004</c:v>
                </c:pt>
                <c:pt idx="11">
                  <c:v>4203</c:v>
                </c:pt>
                <c:pt idx="12">
                  <c:v>4142.8999999999996</c:v>
                </c:pt>
                <c:pt idx="13">
                  <c:v>3849.7</c:v>
                </c:pt>
                <c:pt idx="14">
                  <c:v>3238.1</c:v>
                </c:pt>
                <c:pt idx="15">
                  <c:v>3698</c:v>
                </c:pt>
                <c:pt idx="16">
                  <c:v>3685.4</c:v>
                </c:pt>
                <c:pt idx="17">
                  <c:v>3666.3</c:v>
                </c:pt>
                <c:pt idx="18">
                  <c:v>4084.1</c:v>
                </c:pt>
                <c:pt idx="19">
                  <c:v>3900</c:v>
                </c:pt>
                <c:pt idx="20">
                  <c:v>3873.2</c:v>
                </c:pt>
                <c:pt idx="21">
                  <c:v>3603.4</c:v>
                </c:pt>
                <c:pt idx="22">
                  <c:v>3598.5</c:v>
                </c:pt>
                <c:pt idx="23">
                  <c:v>3779.6</c:v>
                </c:pt>
                <c:pt idx="24">
                  <c:v>3652.8</c:v>
                </c:pt>
                <c:pt idx="25">
                  <c:v>3930</c:v>
                </c:pt>
                <c:pt idx="26">
                  <c:v>3879.1</c:v>
                </c:pt>
                <c:pt idx="27">
                  <c:v>4205.3999999999996</c:v>
                </c:pt>
                <c:pt idx="28">
                  <c:v>4190</c:v>
                </c:pt>
                <c:pt idx="29">
                  <c:v>4169.8999999999996</c:v>
                </c:pt>
                <c:pt idx="30">
                  <c:v>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C-4230-9C33-5F4FE41E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998880"/>
        <c:axId val="445999296"/>
      </c:lineChart>
      <c:catAx>
        <c:axId val="4459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999296"/>
        <c:crosses val="autoZero"/>
        <c:auto val="1"/>
        <c:lblAlgn val="ctr"/>
        <c:lblOffset val="100"/>
        <c:noMultiLvlLbl val="0"/>
      </c:catAx>
      <c:valAx>
        <c:axId val="4459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9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0224326534346604E-2"/>
          <c:y val="4.4998479171140637E-2"/>
          <c:w val="0.95071975480189164"/>
          <c:h val="0.926856825044306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'ArtEvolver2019 Stats #1'!$A$1:$A$10000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  <c:pt idx="2663">
                  <c:v>2664000</c:v>
                </c:pt>
                <c:pt idx="2664">
                  <c:v>2665000</c:v>
                </c:pt>
                <c:pt idx="2665">
                  <c:v>2666000</c:v>
                </c:pt>
                <c:pt idx="2666">
                  <c:v>2667000</c:v>
                </c:pt>
                <c:pt idx="2667">
                  <c:v>2668000</c:v>
                </c:pt>
                <c:pt idx="2668">
                  <c:v>2669000</c:v>
                </c:pt>
                <c:pt idx="2669">
                  <c:v>2670000</c:v>
                </c:pt>
                <c:pt idx="2670">
                  <c:v>2671000</c:v>
                </c:pt>
                <c:pt idx="2671">
                  <c:v>2672000</c:v>
                </c:pt>
                <c:pt idx="2672">
                  <c:v>2673000</c:v>
                </c:pt>
                <c:pt idx="2673">
                  <c:v>2674000</c:v>
                </c:pt>
                <c:pt idx="2674">
                  <c:v>2675000</c:v>
                </c:pt>
                <c:pt idx="2675">
                  <c:v>2676000</c:v>
                </c:pt>
                <c:pt idx="2676">
                  <c:v>2677000</c:v>
                </c:pt>
                <c:pt idx="2677">
                  <c:v>2678000</c:v>
                </c:pt>
                <c:pt idx="2678">
                  <c:v>2679000</c:v>
                </c:pt>
                <c:pt idx="2679">
                  <c:v>2680000</c:v>
                </c:pt>
                <c:pt idx="2680">
                  <c:v>2681000</c:v>
                </c:pt>
                <c:pt idx="2681">
                  <c:v>2682000</c:v>
                </c:pt>
                <c:pt idx="2682">
                  <c:v>2683000</c:v>
                </c:pt>
                <c:pt idx="2683">
                  <c:v>2684000</c:v>
                </c:pt>
                <c:pt idx="2684">
                  <c:v>2685000</c:v>
                </c:pt>
                <c:pt idx="2685">
                  <c:v>2686000</c:v>
                </c:pt>
                <c:pt idx="2686">
                  <c:v>2687000</c:v>
                </c:pt>
                <c:pt idx="2687">
                  <c:v>2688000</c:v>
                </c:pt>
                <c:pt idx="2688">
                  <c:v>2689000</c:v>
                </c:pt>
                <c:pt idx="2689">
                  <c:v>2690000</c:v>
                </c:pt>
                <c:pt idx="2690">
                  <c:v>2691000</c:v>
                </c:pt>
                <c:pt idx="2691">
                  <c:v>2692000</c:v>
                </c:pt>
                <c:pt idx="2692">
                  <c:v>2693000</c:v>
                </c:pt>
                <c:pt idx="2693">
                  <c:v>2694000</c:v>
                </c:pt>
                <c:pt idx="2694">
                  <c:v>2695000</c:v>
                </c:pt>
                <c:pt idx="2695">
                  <c:v>2696000</c:v>
                </c:pt>
                <c:pt idx="2696">
                  <c:v>2697000</c:v>
                </c:pt>
                <c:pt idx="2697">
                  <c:v>2698000</c:v>
                </c:pt>
                <c:pt idx="2698">
                  <c:v>2699000</c:v>
                </c:pt>
                <c:pt idx="2699">
                  <c:v>2700000</c:v>
                </c:pt>
                <c:pt idx="2700">
                  <c:v>2701000</c:v>
                </c:pt>
                <c:pt idx="2701">
                  <c:v>2702000</c:v>
                </c:pt>
                <c:pt idx="2702">
                  <c:v>2703000</c:v>
                </c:pt>
                <c:pt idx="2703">
                  <c:v>2704000</c:v>
                </c:pt>
                <c:pt idx="2704">
                  <c:v>2705000</c:v>
                </c:pt>
                <c:pt idx="2705">
                  <c:v>2706000</c:v>
                </c:pt>
                <c:pt idx="2706">
                  <c:v>2707000</c:v>
                </c:pt>
                <c:pt idx="2707">
                  <c:v>2708000</c:v>
                </c:pt>
                <c:pt idx="2708">
                  <c:v>2709000</c:v>
                </c:pt>
                <c:pt idx="2709">
                  <c:v>2710000</c:v>
                </c:pt>
                <c:pt idx="2710">
                  <c:v>2711000</c:v>
                </c:pt>
                <c:pt idx="2711">
                  <c:v>2712000</c:v>
                </c:pt>
                <c:pt idx="2712">
                  <c:v>2713000</c:v>
                </c:pt>
                <c:pt idx="2713">
                  <c:v>2714000</c:v>
                </c:pt>
                <c:pt idx="2714">
                  <c:v>2715000</c:v>
                </c:pt>
                <c:pt idx="2715">
                  <c:v>2716000</c:v>
                </c:pt>
                <c:pt idx="2716">
                  <c:v>2717000</c:v>
                </c:pt>
                <c:pt idx="2717">
                  <c:v>2718000</c:v>
                </c:pt>
                <c:pt idx="2718">
                  <c:v>2719000</c:v>
                </c:pt>
                <c:pt idx="2719">
                  <c:v>2720000</c:v>
                </c:pt>
                <c:pt idx="2720">
                  <c:v>2721000</c:v>
                </c:pt>
                <c:pt idx="2721">
                  <c:v>2722000</c:v>
                </c:pt>
                <c:pt idx="2722">
                  <c:v>2723000</c:v>
                </c:pt>
                <c:pt idx="2723">
                  <c:v>2724000</c:v>
                </c:pt>
                <c:pt idx="2724">
                  <c:v>2725000</c:v>
                </c:pt>
                <c:pt idx="2725">
                  <c:v>2726000</c:v>
                </c:pt>
                <c:pt idx="2726">
                  <c:v>2727000</c:v>
                </c:pt>
                <c:pt idx="2727">
                  <c:v>2728000</c:v>
                </c:pt>
                <c:pt idx="2728">
                  <c:v>2729000</c:v>
                </c:pt>
                <c:pt idx="2729">
                  <c:v>2730000</c:v>
                </c:pt>
                <c:pt idx="2730">
                  <c:v>2731000</c:v>
                </c:pt>
                <c:pt idx="2731">
                  <c:v>2732000</c:v>
                </c:pt>
                <c:pt idx="2732">
                  <c:v>2733000</c:v>
                </c:pt>
                <c:pt idx="2733">
                  <c:v>2734000</c:v>
                </c:pt>
                <c:pt idx="2734">
                  <c:v>2735000</c:v>
                </c:pt>
                <c:pt idx="2735">
                  <c:v>2736000</c:v>
                </c:pt>
                <c:pt idx="2736">
                  <c:v>2737000</c:v>
                </c:pt>
                <c:pt idx="2737">
                  <c:v>2738000</c:v>
                </c:pt>
                <c:pt idx="2738">
                  <c:v>2739000</c:v>
                </c:pt>
                <c:pt idx="2739">
                  <c:v>2740000</c:v>
                </c:pt>
                <c:pt idx="2740">
                  <c:v>2741000</c:v>
                </c:pt>
                <c:pt idx="2741">
                  <c:v>2742000</c:v>
                </c:pt>
                <c:pt idx="2742">
                  <c:v>2743000</c:v>
                </c:pt>
                <c:pt idx="2743">
                  <c:v>2744000</c:v>
                </c:pt>
                <c:pt idx="2744">
                  <c:v>2745000</c:v>
                </c:pt>
                <c:pt idx="2745">
                  <c:v>2746000</c:v>
                </c:pt>
                <c:pt idx="2746">
                  <c:v>2747000</c:v>
                </c:pt>
                <c:pt idx="2747">
                  <c:v>2748000</c:v>
                </c:pt>
                <c:pt idx="2748">
                  <c:v>2749000</c:v>
                </c:pt>
                <c:pt idx="2749">
                  <c:v>2750000</c:v>
                </c:pt>
                <c:pt idx="2750">
                  <c:v>2751000</c:v>
                </c:pt>
                <c:pt idx="2751">
                  <c:v>2752000</c:v>
                </c:pt>
                <c:pt idx="2752">
                  <c:v>2753000</c:v>
                </c:pt>
                <c:pt idx="2753">
                  <c:v>2754000</c:v>
                </c:pt>
                <c:pt idx="2754">
                  <c:v>2755000</c:v>
                </c:pt>
                <c:pt idx="2755">
                  <c:v>2756000</c:v>
                </c:pt>
                <c:pt idx="2756">
                  <c:v>2757000</c:v>
                </c:pt>
                <c:pt idx="2757">
                  <c:v>2758000</c:v>
                </c:pt>
                <c:pt idx="2758">
                  <c:v>2759000</c:v>
                </c:pt>
                <c:pt idx="2759">
                  <c:v>2760000</c:v>
                </c:pt>
                <c:pt idx="2760">
                  <c:v>2761000</c:v>
                </c:pt>
                <c:pt idx="2761">
                  <c:v>2762000</c:v>
                </c:pt>
                <c:pt idx="2762">
                  <c:v>2763000</c:v>
                </c:pt>
                <c:pt idx="2763">
                  <c:v>2764000</c:v>
                </c:pt>
                <c:pt idx="2764">
                  <c:v>2765000</c:v>
                </c:pt>
                <c:pt idx="2765">
                  <c:v>2766000</c:v>
                </c:pt>
                <c:pt idx="2766">
                  <c:v>2767000</c:v>
                </c:pt>
                <c:pt idx="2767">
                  <c:v>2768000</c:v>
                </c:pt>
                <c:pt idx="2768">
                  <c:v>2769000</c:v>
                </c:pt>
                <c:pt idx="2769">
                  <c:v>2770000</c:v>
                </c:pt>
                <c:pt idx="2770">
                  <c:v>2771000</c:v>
                </c:pt>
                <c:pt idx="2771">
                  <c:v>2772000</c:v>
                </c:pt>
                <c:pt idx="2772">
                  <c:v>2773000</c:v>
                </c:pt>
                <c:pt idx="2773">
                  <c:v>2774000</c:v>
                </c:pt>
                <c:pt idx="2774">
                  <c:v>2775000</c:v>
                </c:pt>
                <c:pt idx="2775">
                  <c:v>2776000</c:v>
                </c:pt>
                <c:pt idx="2776">
                  <c:v>2777000</c:v>
                </c:pt>
                <c:pt idx="2777">
                  <c:v>2778000</c:v>
                </c:pt>
                <c:pt idx="2778">
                  <c:v>2779000</c:v>
                </c:pt>
                <c:pt idx="2779">
                  <c:v>2780000</c:v>
                </c:pt>
                <c:pt idx="2780">
                  <c:v>2781000</c:v>
                </c:pt>
                <c:pt idx="2781">
                  <c:v>2782000</c:v>
                </c:pt>
                <c:pt idx="2782">
                  <c:v>2783000</c:v>
                </c:pt>
                <c:pt idx="2783">
                  <c:v>2784000</c:v>
                </c:pt>
                <c:pt idx="2784">
                  <c:v>2785000</c:v>
                </c:pt>
                <c:pt idx="2785">
                  <c:v>2786000</c:v>
                </c:pt>
                <c:pt idx="2786">
                  <c:v>2787000</c:v>
                </c:pt>
                <c:pt idx="2787">
                  <c:v>2788000</c:v>
                </c:pt>
                <c:pt idx="2788">
                  <c:v>2789000</c:v>
                </c:pt>
                <c:pt idx="2789">
                  <c:v>2790000</c:v>
                </c:pt>
                <c:pt idx="2790">
                  <c:v>2791000</c:v>
                </c:pt>
                <c:pt idx="2791">
                  <c:v>2792000</c:v>
                </c:pt>
                <c:pt idx="2792">
                  <c:v>2793000</c:v>
                </c:pt>
                <c:pt idx="2793">
                  <c:v>2794000</c:v>
                </c:pt>
                <c:pt idx="2794">
                  <c:v>2795000</c:v>
                </c:pt>
                <c:pt idx="2795">
                  <c:v>2796000</c:v>
                </c:pt>
                <c:pt idx="2796">
                  <c:v>2797000</c:v>
                </c:pt>
                <c:pt idx="2797">
                  <c:v>2798000</c:v>
                </c:pt>
                <c:pt idx="2798">
                  <c:v>2799000</c:v>
                </c:pt>
                <c:pt idx="2799">
                  <c:v>2800000</c:v>
                </c:pt>
                <c:pt idx="2800">
                  <c:v>2801000</c:v>
                </c:pt>
                <c:pt idx="2801">
                  <c:v>2802000</c:v>
                </c:pt>
                <c:pt idx="2802">
                  <c:v>2803000</c:v>
                </c:pt>
                <c:pt idx="2803">
                  <c:v>2804000</c:v>
                </c:pt>
                <c:pt idx="2804">
                  <c:v>2805000</c:v>
                </c:pt>
                <c:pt idx="2805">
                  <c:v>2806000</c:v>
                </c:pt>
                <c:pt idx="2806">
                  <c:v>2807000</c:v>
                </c:pt>
                <c:pt idx="2807">
                  <c:v>2808000</c:v>
                </c:pt>
                <c:pt idx="2808">
                  <c:v>2809000</c:v>
                </c:pt>
                <c:pt idx="2809">
                  <c:v>2810000</c:v>
                </c:pt>
                <c:pt idx="2810">
                  <c:v>2811000</c:v>
                </c:pt>
                <c:pt idx="2811">
                  <c:v>2812000</c:v>
                </c:pt>
                <c:pt idx="2812">
                  <c:v>2813000</c:v>
                </c:pt>
                <c:pt idx="2813">
                  <c:v>2814000</c:v>
                </c:pt>
                <c:pt idx="2814">
                  <c:v>2815000</c:v>
                </c:pt>
                <c:pt idx="2815">
                  <c:v>2816000</c:v>
                </c:pt>
                <c:pt idx="2816">
                  <c:v>2817000</c:v>
                </c:pt>
                <c:pt idx="2817">
                  <c:v>2818000</c:v>
                </c:pt>
                <c:pt idx="2818">
                  <c:v>2819000</c:v>
                </c:pt>
                <c:pt idx="2819">
                  <c:v>2820000</c:v>
                </c:pt>
                <c:pt idx="2820">
                  <c:v>2821000</c:v>
                </c:pt>
                <c:pt idx="2821">
                  <c:v>2822000</c:v>
                </c:pt>
                <c:pt idx="2822">
                  <c:v>2823000</c:v>
                </c:pt>
                <c:pt idx="2823">
                  <c:v>2824000</c:v>
                </c:pt>
                <c:pt idx="2824">
                  <c:v>2825000</c:v>
                </c:pt>
                <c:pt idx="2825">
                  <c:v>2826000</c:v>
                </c:pt>
                <c:pt idx="2826">
                  <c:v>2827000</c:v>
                </c:pt>
                <c:pt idx="2827">
                  <c:v>2828000</c:v>
                </c:pt>
                <c:pt idx="2828">
                  <c:v>2829000</c:v>
                </c:pt>
                <c:pt idx="2829">
                  <c:v>2830000</c:v>
                </c:pt>
                <c:pt idx="2830">
                  <c:v>2831000</c:v>
                </c:pt>
                <c:pt idx="2831">
                  <c:v>2832000</c:v>
                </c:pt>
                <c:pt idx="2832">
                  <c:v>2833000</c:v>
                </c:pt>
                <c:pt idx="2833">
                  <c:v>2834000</c:v>
                </c:pt>
                <c:pt idx="2834">
                  <c:v>2835000</c:v>
                </c:pt>
                <c:pt idx="2835">
                  <c:v>2836000</c:v>
                </c:pt>
                <c:pt idx="2836">
                  <c:v>2837000</c:v>
                </c:pt>
                <c:pt idx="2837">
                  <c:v>2838000</c:v>
                </c:pt>
                <c:pt idx="2838">
                  <c:v>2839000</c:v>
                </c:pt>
                <c:pt idx="2839">
                  <c:v>2840000</c:v>
                </c:pt>
                <c:pt idx="2840">
                  <c:v>2841000</c:v>
                </c:pt>
                <c:pt idx="2841">
                  <c:v>2842000</c:v>
                </c:pt>
                <c:pt idx="2842">
                  <c:v>2843000</c:v>
                </c:pt>
                <c:pt idx="2843">
                  <c:v>2844000</c:v>
                </c:pt>
                <c:pt idx="2844">
                  <c:v>2845000</c:v>
                </c:pt>
                <c:pt idx="2845">
                  <c:v>2846000</c:v>
                </c:pt>
                <c:pt idx="2846">
                  <c:v>2847000</c:v>
                </c:pt>
                <c:pt idx="2847">
                  <c:v>2848000</c:v>
                </c:pt>
                <c:pt idx="2848">
                  <c:v>2849000</c:v>
                </c:pt>
                <c:pt idx="2849">
                  <c:v>2850000</c:v>
                </c:pt>
                <c:pt idx="2850">
                  <c:v>2851000</c:v>
                </c:pt>
                <c:pt idx="2851">
                  <c:v>2852000</c:v>
                </c:pt>
                <c:pt idx="2852">
                  <c:v>2853000</c:v>
                </c:pt>
                <c:pt idx="2853">
                  <c:v>2854000</c:v>
                </c:pt>
                <c:pt idx="2854">
                  <c:v>2855000</c:v>
                </c:pt>
                <c:pt idx="2855">
                  <c:v>2856000</c:v>
                </c:pt>
                <c:pt idx="2856">
                  <c:v>2857000</c:v>
                </c:pt>
                <c:pt idx="2857">
                  <c:v>2858000</c:v>
                </c:pt>
                <c:pt idx="2858">
                  <c:v>2859000</c:v>
                </c:pt>
                <c:pt idx="2859">
                  <c:v>2860000</c:v>
                </c:pt>
                <c:pt idx="2860">
                  <c:v>2861000</c:v>
                </c:pt>
                <c:pt idx="2861">
                  <c:v>2862000</c:v>
                </c:pt>
                <c:pt idx="2862">
                  <c:v>2863000</c:v>
                </c:pt>
                <c:pt idx="2863">
                  <c:v>2864000</c:v>
                </c:pt>
                <c:pt idx="2864">
                  <c:v>2865000</c:v>
                </c:pt>
                <c:pt idx="2865">
                  <c:v>2866000</c:v>
                </c:pt>
                <c:pt idx="2866">
                  <c:v>2867000</c:v>
                </c:pt>
                <c:pt idx="2867">
                  <c:v>2868000</c:v>
                </c:pt>
                <c:pt idx="2868">
                  <c:v>2869000</c:v>
                </c:pt>
                <c:pt idx="2869">
                  <c:v>2870000</c:v>
                </c:pt>
                <c:pt idx="2870">
                  <c:v>2871000</c:v>
                </c:pt>
                <c:pt idx="2871">
                  <c:v>2872000</c:v>
                </c:pt>
                <c:pt idx="2872">
                  <c:v>2873000</c:v>
                </c:pt>
                <c:pt idx="2873">
                  <c:v>2874000</c:v>
                </c:pt>
                <c:pt idx="2874">
                  <c:v>2875000</c:v>
                </c:pt>
                <c:pt idx="2875">
                  <c:v>2876000</c:v>
                </c:pt>
                <c:pt idx="2876">
                  <c:v>2877000</c:v>
                </c:pt>
                <c:pt idx="2877">
                  <c:v>2878000</c:v>
                </c:pt>
                <c:pt idx="2878">
                  <c:v>2879000</c:v>
                </c:pt>
                <c:pt idx="2879">
                  <c:v>2880000</c:v>
                </c:pt>
                <c:pt idx="2880">
                  <c:v>2881000</c:v>
                </c:pt>
                <c:pt idx="2881">
                  <c:v>2882000</c:v>
                </c:pt>
                <c:pt idx="2882">
                  <c:v>2883000</c:v>
                </c:pt>
                <c:pt idx="2883">
                  <c:v>2884000</c:v>
                </c:pt>
                <c:pt idx="2884">
                  <c:v>2885000</c:v>
                </c:pt>
                <c:pt idx="2885">
                  <c:v>2886000</c:v>
                </c:pt>
                <c:pt idx="2886">
                  <c:v>2887000</c:v>
                </c:pt>
                <c:pt idx="2887">
                  <c:v>2888000</c:v>
                </c:pt>
                <c:pt idx="2888">
                  <c:v>2889000</c:v>
                </c:pt>
                <c:pt idx="2889">
                  <c:v>2890000</c:v>
                </c:pt>
                <c:pt idx="2890">
                  <c:v>2891000</c:v>
                </c:pt>
                <c:pt idx="2891">
                  <c:v>2892000</c:v>
                </c:pt>
                <c:pt idx="2892">
                  <c:v>2893000</c:v>
                </c:pt>
                <c:pt idx="2893">
                  <c:v>2894000</c:v>
                </c:pt>
                <c:pt idx="2894">
                  <c:v>2895000</c:v>
                </c:pt>
                <c:pt idx="2895">
                  <c:v>2896000</c:v>
                </c:pt>
                <c:pt idx="2896">
                  <c:v>2897000</c:v>
                </c:pt>
                <c:pt idx="2897">
                  <c:v>2898000</c:v>
                </c:pt>
                <c:pt idx="2898">
                  <c:v>2899000</c:v>
                </c:pt>
                <c:pt idx="2899">
                  <c:v>2900000</c:v>
                </c:pt>
                <c:pt idx="2900">
                  <c:v>2901000</c:v>
                </c:pt>
                <c:pt idx="2901">
                  <c:v>2902000</c:v>
                </c:pt>
                <c:pt idx="2902">
                  <c:v>2903000</c:v>
                </c:pt>
                <c:pt idx="2903">
                  <c:v>2904000</c:v>
                </c:pt>
                <c:pt idx="2904">
                  <c:v>2905000</c:v>
                </c:pt>
                <c:pt idx="2905">
                  <c:v>2906000</c:v>
                </c:pt>
                <c:pt idx="2906">
                  <c:v>2907000</c:v>
                </c:pt>
                <c:pt idx="2907">
                  <c:v>2908000</c:v>
                </c:pt>
                <c:pt idx="2908">
                  <c:v>2909000</c:v>
                </c:pt>
                <c:pt idx="2909">
                  <c:v>2910000</c:v>
                </c:pt>
                <c:pt idx="2910">
                  <c:v>2911000</c:v>
                </c:pt>
                <c:pt idx="2911">
                  <c:v>2912000</c:v>
                </c:pt>
                <c:pt idx="2912">
                  <c:v>2913000</c:v>
                </c:pt>
                <c:pt idx="2913">
                  <c:v>2914000</c:v>
                </c:pt>
                <c:pt idx="2914">
                  <c:v>2915000</c:v>
                </c:pt>
                <c:pt idx="2915">
                  <c:v>2916000</c:v>
                </c:pt>
                <c:pt idx="2916">
                  <c:v>2917000</c:v>
                </c:pt>
                <c:pt idx="2917">
                  <c:v>2918000</c:v>
                </c:pt>
                <c:pt idx="2918">
                  <c:v>2919000</c:v>
                </c:pt>
                <c:pt idx="2919">
                  <c:v>2920000</c:v>
                </c:pt>
                <c:pt idx="2920">
                  <c:v>2921000</c:v>
                </c:pt>
                <c:pt idx="2921">
                  <c:v>2922000</c:v>
                </c:pt>
                <c:pt idx="2922">
                  <c:v>2923000</c:v>
                </c:pt>
                <c:pt idx="2923">
                  <c:v>2924000</c:v>
                </c:pt>
                <c:pt idx="2924">
                  <c:v>2925000</c:v>
                </c:pt>
                <c:pt idx="2925">
                  <c:v>2926000</c:v>
                </c:pt>
                <c:pt idx="2926">
                  <c:v>2927000</c:v>
                </c:pt>
                <c:pt idx="2927">
                  <c:v>2928000</c:v>
                </c:pt>
                <c:pt idx="2928">
                  <c:v>2929000</c:v>
                </c:pt>
                <c:pt idx="2929">
                  <c:v>2930000</c:v>
                </c:pt>
                <c:pt idx="2930">
                  <c:v>2931000</c:v>
                </c:pt>
                <c:pt idx="2931">
                  <c:v>2932000</c:v>
                </c:pt>
                <c:pt idx="2932">
                  <c:v>2933000</c:v>
                </c:pt>
                <c:pt idx="2933">
                  <c:v>2934000</c:v>
                </c:pt>
                <c:pt idx="2934">
                  <c:v>2935000</c:v>
                </c:pt>
                <c:pt idx="2935">
                  <c:v>2936000</c:v>
                </c:pt>
                <c:pt idx="2936">
                  <c:v>2937000</c:v>
                </c:pt>
                <c:pt idx="2937">
                  <c:v>2938000</c:v>
                </c:pt>
                <c:pt idx="2938">
                  <c:v>2939000</c:v>
                </c:pt>
                <c:pt idx="2939">
                  <c:v>2940000</c:v>
                </c:pt>
                <c:pt idx="2940">
                  <c:v>2941000</c:v>
                </c:pt>
                <c:pt idx="2941">
                  <c:v>2942000</c:v>
                </c:pt>
                <c:pt idx="2942">
                  <c:v>2943000</c:v>
                </c:pt>
                <c:pt idx="2943">
                  <c:v>2944000</c:v>
                </c:pt>
                <c:pt idx="2944">
                  <c:v>2945000</c:v>
                </c:pt>
                <c:pt idx="2945">
                  <c:v>2946000</c:v>
                </c:pt>
                <c:pt idx="2946">
                  <c:v>2947000</c:v>
                </c:pt>
                <c:pt idx="2947">
                  <c:v>2948000</c:v>
                </c:pt>
                <c:pt idx="2948">
                  <c:v>2949000</c:v>
                </c:pt>
                <c:pt idx="2949">
                  <c:v>2950000</c:v>
                </c:pt>
                <c:pt idx="2950">
                  <c:v>2951000</c:v>
                </c:pt>
                <c:pt idx="2951">
                  <c:v>2952000</c:v>
                </c:pt>
                <c:pt idx="2952">
                  <c:v>2953000</c:v>
                </c:pt>
                <c:pt idx="2953">
                  <c:v>2954000</c:v>
                </c:pt>
                <c:pt idx="2954">
                  <c:v>2955000</c:v>
                </c:pt>
                <c:pt idx="2955">
                  <c:v>2956000</c:v>
                </c:pt>
                <c:pt idx="2956">
                  <c:v>2957000</c:v>
                </c:pt>
                <c:pt idx="2957">
                  <c:v>2958000</c:v>
                </c:pt>
                <c:pt idx="2958">
                  <c:v>2959000</c:v>
                </c:pt>
                <c:pt idx="2959">
                  <c:v>2960000</c:v>
                </c:pt>
                <c:pt idx="2960">
                  <c:v>2961000</c:v>
                </c:pt>
                <c:pt idx="2961">
                  <c:v>2962000</c:v>
                </c:pt>
                <c:pt idx="2962">
                  <c:v>2963000</c:v>
                </c:pt>
                <c:pt idx="2963">
                  <c:v>2964000</c:v>
                </c:pt>
                <c:pt idx="2964">
                  <c:v>2965000</c:v>
                </c:pt>
                <c:pt idx="2965">
                  <c:v>2966000</c:v>
                </c:pt>
                <c:pt idx="2966">
                  <c:v>2967000</c:v>
                </c:pt>
                <c:pt idx="2967">
                  <c:v>2968000</c:v>
                </c:pt>
                <c:pt idx="2968">
                  <c:v>2969000</c:v>
                </c:pt>
                <c:pt idx="2969">
                  <c:v>2970000</c:v>
                </c:pt>
                <c:pt idx="2970">
                  <c:v>2971000</c:v>
                </c:pt>
                <c:pt idx="2971">
                  <c:v>2972000</c:v>
                </c:pt>
                <c:pt idx="2972">
                  <c:v>2973000</c:v>
                </c:pt>
                <c:pt idx="2973">
                  <c:v>2974000</c:v>
                </c:pt>
                <c:pt idx="2974">
                  <c:v>2975000</c:v>
                </c:pt>
                <c:pt idx="2975">
                  <c:v>2976000</c:v>
                </c:pt>
                <c:pt idx="2976">
                  <c:v>2977000</c:v>
                </c:pt>
                <c:pt idx="2977">
                  <c:v>2978000</c:v>
                </c:pt>
                <c:pt idx="2978">
                  <c:v>2979000</c:v>
                </c:pt>
                <c:pt idx="2979">
                  <c:v>2980000</c:v>
                </c:pt>
                <c:pt idx="2980">
                  <c:v>2981000</c:v>
                </c:pt>
                <c:pt idx="2981">
                  <c:v>2982000</c:v>
                </c:pt>
                <c:pt idx="2982">
                  <c:v>2983000</c:v>
                </c:pt>
                <c:pt idx="2983">
                  <c:v>2984000</c:v>
                </c:pt>
                <c:pt idx="2984">
                  <c:v>2985000</c:v>
                </c:pt>
                <c:pt idx="2985">
                  <c:v>2986000</c:v>
                </c:pt>
                <c:pt idx="2986">
                  <c:v>2987000</c:v>
                </c:pt>
                <c:pt idx="2987">
                  <c:v>2988000</c:v>
                </c:pt>
                <c:pt idx="2988">
                  <c:v>2989000</c:v>
                </c:pt>
                <c:pt idx="2989">
                  <c:v>2990000</c:v>
                </c:pt>
                <c:pt idx="2990">
                  <c:v>2991000</c:v>
                </c:pt>
                <c:pt idx="2991">
                  <c:v>2992000</c:v>
                </c:pt>
                <c:pt idx="2992">
                  <c:v>2993000</c:v>
                </c:pt>
                <c:pt idx="2993">
                  <c:v>2994000</c:v>
                </c:pt>
                <c:pt idx="2994">
                  <c:v>2995000</c:v>
                </c:pt>
                <c:pt idx="2995">
                  <c:v>2996000</c:v>
                </c:pt>
                <c:pt idx="2996">
                  <c:v>2997000</c:v>
                </c:pt>
                <c:pt idx="2997">
                  <c:v>2998000</c:v>
                </c:pt>
                <c:pt idx="2998">
                  <c:v>2999000</c:v>
                </c:pt>
                <c:pt idx="2999">
                  <c:v>3000000</c:v>
                </c:pt>
                <c:pt idx="3000">
                  <c:v>3001000</c:v>
                </c:pt>
                <c:pt idx="3001">
                  <c:v>3002000</c:v>
                </c:pt>
                <c:pt idx="3002">
                  <c:v>3003000</c:v>
                </c:pt>
                <c:pt idx="3003">
                  <c:v>3004000</c:v>
                </c:pt>
                <c:pt idx="3004">
                  <c:v>3005000</c:v>
                </c:pt>
                <c:pt idx="3005">
                  <c:v>3006000</c:v>
                </c:pt>
                <c:pt idx="3006">
                  <c:v>3007000</c:v>
                </c:pt>
                <c:pt idx="3007">
                  <c:v>3008000</c:v>
                </c:pt>
                <c:pt idx="3008">
                  <c:v>3009000</c:v>
                </c:pt>
                <c:pt idx="3009">
                  <c:v>3010000</c:v>
                </c:pt>
                <c:pt idx="3010">
                  <c:v>3011000</c:v>
                </c:pt>
                <c:pt idx="3011">
                  <c:v>3012000</c:v>
                </c:pt>
                <c:pt idx="3012">
                  <c:v>3013000</c:v>
                </c:pt>
                <c:pt idx="3013">
                  <c:v>3014000</c:v>
                </c:pt>
                <c:pt idx="3014">
                  <c:v>3015000</c:v>
                </c:pt>
                <c:pt idx="3015">
                  <c:v>3016000</c:v>
                </c:pt>
                <c:pt idx="3016">
                  <c:v>3017000</c:v>
                </c:pt>
                <c:pt idx="3017">
                  <c:v>3018000</c:v>
                </c:pt>
                <c:pt idx="3018">
                  <c:v>3019000</c:v>
                </c:pt>
                <c:pt idx="3019">
                  <c:v>3020000</c:v>
                </c:pt>
                <c:pt idx="3020">
                  <c:v>3021000</c:v>
                </c:pt>
                <c:pt idx="3021">
                  <c:v>3022000</c:v>
                </c:pt>
                <c:pt idx="3022">
                  <c:v>3023000</c:v>
                </c:pt>
                <c:pt idx="3023">
                  <c:v>3024000</c:v>
                </c:pt>
                <c:pt idx="3024">
                  <c:v>3025000</c:v>
                </c:pt>
                <c:pt idx="3025">
                  <c:v>3026000</c:v>
                </c:pt>
                <c:pt idx="3026">
                  <c:v>3027000</c:v>
                </c:pt>
                <c:pt idx="3027">
                  <c:v>3028000</c:v>
                </c:pt>
                <c:pt idx="3028">
                  <c:v>3029000</c:v>
                </c:pt>
                <c:pt idx="3029">
                  <c:v>3030000</c:v>
                </c:pt>
                <c:pt idx="3030">
                  <c:v>3031000</c:v>
                </c:pt>
                <c:pt idx="3031">
                  <c:v>3032000</c:v>
                </c:pt>
                <c:pt idx="3032">
                  <c:v>3033000</c:v>
                </c:pt>
                <c:pt idx="3033">
                  <c:v>3034000</c:v>
                </c:pt>
                <c:pt idx="3034">
                  <c:v>3035000</c:v>
                </c:pt>
                <c:pt idx="3035">
                  <c:v>3036000</c:v>
                </c:pt>
                <c:pt idx="3036">
                  <c:v>3037000</c:v>
                </c:pt>
                <c:pt idx="3037">
                  <c:v>3038000</c:v>
                </c:pt>
                <c:pt idx="3038">
                  <c:v>3039000</c:v>
                </c:pt>
                <c:pt idx="3039">
                  <c:v>3040000</c:v>
                </c:pt>
                <c:pt idx="3040">
                  <c:v>3041000</c:v>
                </c:pt>
                <c:pt idx="3041">
                  <c:v>3042000</c:v>
                </c:pt>
                <c:pt idx="3042">
                  <c:v>3043000</c:v>
                </c:pt>
                <c:pt idx="3043">
                  <c:v>3044000</c:v>
                </c:pt>
                <c:pt idx="3044">
                  <c:v>3045000</c:v>
                </c:pt>
                <c:pt idx="3045">
                  <c:v>3046000</c:v>
                </c:pt>
                <c:pt idx="3046">
                  <c:v>3047000</c:v>
                </c:pt>
                <c:pt idx="3047">
                  <c:v>3048000</c:v>
                </c:pt>
                <c:pt idx="3048">
                  <c:v>3049000</c:v>
                </c:pt>
                <c:pt idx="3049">
                  <c:v>3050000</c:v>
                </c:pt>
                <c:pt idx="3050">
                  <c:v>3051000</c:v>
                </c:pt>
                <c:pt idx="3051">
                  <c:v>3052000</c:v>
                </c:pt>
                <c:pt idx="3052">
                  <c:v>3053000</c:v>
                </c:pt>
                <c:pt idx="3053">
                  <c:v>3054000</c:v>
                </c:pt>
                <c:pt idx="3054">
                  <c:v>3055000</c:v>
                </c:pt>
                <c:pt idx="3055">
                  <c:v>3056000</c:v>
                </c:pt>
                <c:pt idx="3056">
                  <c:v>3057000</c:v>
                </c:pt>
                <c:pt idx="3057">
                  <c:v>3058000</c:v>
                </c:pt>
                <c:pt idx="3058">
                  <c:v>3059000</c:v>
                </c:pt>
                <c:pt idx="3059">
                  <c:v>3060000</c:v>
                </c:pt>
                <c:pt idx="3060">
                  <c:v>3061000</c:v>
                </c:pt>
                <c:pt idx="3061">
                  <c:v>3062000</c:v>
                </c:pt>
                <c:pt idx="3062">
                  <c:v>3063000</c:v>
                </c:pt>
                <c:pt idx="3063">
                  <c:v>3064000</c:v>
                </c:pt>
                <c:pt idx="3064">
                  <c:v>3065000</c:v>
                </c:pt>
                <c:pt idx="3065">
                  <c:v>3066000</c:v>
                </c:pt>
                <c:pt idx="3066">
                  <c:v>3067000</c:v>
                </c:pt>
                <c:pt idx="3067">
                  <c:v>3068000</c:v>
                </c:pt>
                <c:pt idx="3068">
                  <c:v>3069000</c:v>
                </c:pt>
                <c:pt idx="3069">
                  <c:v>3070000</c:v>
                </c:pt>
                <c:pt idx="3070">
                  <c:v>3071000</c:v>
                </c:pt>
                <c:pt idx="3071">
                  <c:v>3072000</c:v>
                </c:pt>
                <c:pt idx="3072">
                  <c:v>3073000</c:v>
                </c:pt>
                <c:pt idx="3073">
                  <c:v>3074000</c:v>
                </c:pt>
                <c:pt idx="3074">
                  <c:v>3075000</c:v>
                </c:pt>
                <c:pt idx="3075">
                  <c:v>3076000</c:v>
                </c:pt>
                <c:pt idx="3076">
                  <c:v>3077000</c:v>
                </c:pt>
                <c:pt idx="3077">
                  <c:v>3078000</c:v>
                </c:pt>
                <c:pt idx="3078">
                  <c:v>3079000</c:v>
                </c:pt>
                <c:pt idx="3079">
                  <c:v>3080000</c:v>
                </c:pt>
                <c:pt idx="3080">
                  <c:v>3081000</c:v>
                </c:pt>
                <c:pt idx="3081">
                  <c:v>3082000</c:v>
                </c:pt>
                <c:pt idx="3082">
                  <c:v>3083000</c:v>
                </c:pt>
                <c:pt idx="3083">
                  <c:v>3084000</c:v>
                </c:pt>
                <c:pt idx="3084">
                  <c:v>3085000</c:v>
                </c:pt>
                <c:pt idx="3085">
                  <c:v>3086000</c:v>
                </c:pt>
                <c:pt idx="3086">
                  <c:v>3087000</c:v>
                </c:pt>
                <c:pt idx="3087">
                  <c:v>3088000</c:v>
                </c:pt>
                <c:pt idx="3088">
                  <c:v>3089000</c:v>
                </c:pt>
                <c:pt idx="3089">
                  <c:v>3090000</c:v>
                </c:pt>
                <c:pt idx="3090">
                  <c:v>3091000</c:v>
                </c:pt>
                <c:pt idx="3091">
                  <c:v>3092000</c:v>
                </c:pt>
                <c:pt idx="3092">
                  <c:v>3093000</c:v>
                </c:pt>
                <c:pt idx="3093">
                  <c:v>3094000</c:v>
                </c:pt>
                <c:pt idx="3094">
                  <c:v>3095000</c:v>
                </c:pt>
                <c:pt idx="3095">
                  <c:v>3096000</c:v>
                </c:pt>
                <c:pt idx="3096">
                  <c:v>3097000</c:v>
                </c:pt>
                <c:pt idx="3097">
                  <c:v>3098000</c:v>
                </c:pt>
                <c:pt idx="3098">
                  <c:v>3099000</c:v>
                </c:pt>
                <c:pt idx="3099">
                  <c:v>3100000</c:v>
                </c:pt>
                <c:pt idx="3100">
                  <c:v>3101000</c:v>
                </c:pt>
                <c:pt idx="3101">
                  <c:v>3102000</c:v>
                </c:pt>
                <c:pt idx="3102">
                  <c:v>3103000</c:v>
                </c:pt>
                <c:pt idx="3103">
                  <c:v>3104000</c:v>
                </c:pt>
                <c:pt idx="3104">
                  <c:v>3105000</c:v>
                </c:pt>
                <c:pt idx="3105">
                  <c:v>3106000</c:v>
                </c:pt>
                <c:pt idx="3106">
                  <c:v>3107000</c:v>
                </c:pt>
                <c:pt idx="3107">
                  <c:v>3108000</c:v>
                </c:pt>
                <c:pt idx="3108">
                  <c:v>3109000</c:v>
                </c:pt>
                <c:pt idx="3109">
                  <c:v>3110000</c:v>
                </c:pt>
                <c:pt idx="3110">
                  <c:v>3111000</c:v>
                </c:pt>
                <c:pt idx="3111">
                  <c:v>3112000</c:v>
                </c:pt>
                <c:pt idx="3112">
                  <c:v>3113000</c:v>
                </c:pt>
                <c:pt idx="3113">
                  <c:v>3114000</c:v>
                </c:pt>
                <c:pt idx="3114">
                  <c:v>3115000</c:v>
                </c:pt>
                <c:pt idx="3115">
                  <c:v>3116000</c:v>
                </c:pt>
                <c:pt idx="3116">
                  <c:v>3117000</c:v>
                </c:pt>
                <c:pt idx="3117">
                  <c:v>3118000</c:v>
                </c:pt>
                <c:pt idx="3118">
                  <c:v>3119000</c:v>
                </c:pt>
                <c:pt idx="3119">
                  <c:v>3120000</c:v>
                </c:pt>
                <c:pt idx="3120">
                  <c:v>3121000</c:v>
                </c:pt>
                <c:pt idx="3121">
                  <c:v>3122000</c:v>
                </c:pt>
                <c:pt idx="3122">
                  <c:v>3123000</c:v>
                </c:pt>
                <c:pt idx="3123">
                  <c:v>3124000</c:v>
                </c:pt>
                <c:pt idx="3124">
                  <c:v>3125000</c:v>
                </c:pt>
                <c:pt idx="3125">
                  <c:v>3126000</c:v>
                </c:pt>
                <c:pt idx="3126">
                  <c:v>3127000</c:v>
                </c:pt>
                <c:pt idx="3127">
                  <c:v>3128000</c:v>
                </c:pt>
                <c:pt idx="3128">
                  <c:v>3129000</c:v>
                </c:pt>
                <c:pt idx="3129">
                  <c:v>3130000</c:v>
                </c:pt>
                <c:pt idx="3130">
                  <c:v>3131000</c:v>
                </c:pt>
                <c:pt idx="3131">
                  <c:v>3132000</c:v>
                </c:pt>
                <c:pt idx="3132">
                  <c:v>3133000</c:v>
                </c:pt>
                <c:pt idx="3133">
                  <c:v>3134000</c:v>
                </c:pt>
                <c:pt idx="3134">
                  <c:v>3135000</c:v>
                </c:pt>
                <c:pt idx="3135">
                  <c:v>3136000</c:v>
                </c:pt>
                <c:pt idx="3136">
                  <c:v>3137000</c:v>
                </c:pt>
                <c:pt idx="3137">
                  <c:v>3138000</c:v>
                </c:pt>
                <c:pt idx="3138">
                  <c:v>3139000</c:v>
                </c:pt>
                <c:pt idx="3139">
                  <c:v>3140000</c:v>
                </c:pt>
                <c:pt idx="3140">
                  <c:v>3141000</c:v>
                </c:pt>
                <c:pt idx="3141">
                  <c:v>3142000</c:v>
                </c:pt>
                <c:pt idx="3142">
                  <c:v>3143000</c:v>
                </c:pt>
                <c:pt idx="3143">
                  <c:v>3144000</c:v>
                </c:pt>
                <c:pt idx="3144">
                  <c:v>3145000</c:v>
                </c:pt>
                <c:pt idx="3145">
                  <c:v>3146000</c:v>
                </c:pt>
                <c:pt idx="3146">
                  <c:v>3147000</c:v>
                </c:pt>
                <c:pt idx="3147">
                  <c:v>3148000</c:v>
                </c:pt>
                <c:pt idx="3148">
                  <c:v>3149000</c:v>
                </c:pt>
                <c:pt idx="3149">
                  <c:v>3150000</c:v>
                </c:pt>
                <c:pt idx="3150">
                  <c:v>3151000</c:v>
                </c:pt>
                <c:pt idx="3151">
                  <c:v>3152000</c:v>
                </c:pt>
                <c:pt idx="3152">
                  <c:v>3153000</c:v>
                </c:pt>
                <c:pt idx="3153">
                  <c:v>3154000</c:v>
                </c:pt>
                <c:pt idx="3154">
                  <c:v>3155000</c:v>
                </c:pt>
                <c:pt idx="3155">
                  <c:v>3156000</c:v>
                </c:pt>
                <c:pt idx="3156">
                  <c:v>3157000</c:v>
                </c:pt>
                <c:pt idx="3157">
                  <c:v>3158000</c:v>
                </c:pt>
                <c:pt idx="3158">
                  <c:v>3159000</c:v>
                </c:pt>
                <c:pt idx="3159">
                  <c:v>3160000</c:v>
                </c:pt>
                <c:pt idx="3160">
                  <c:v>3161000</c:v>
                </c:pt>
                <c:pt idx="3161">
                  <c:v>3162000</c:v>
                </c:pt>
                <c:pt idx="3162">
                  <c:v>3163000</c:v>
                </c:pt>
                <c:pt idx="3163">
                  <c:v>3164000</c:v>
                </c:pt>
                <c:pt idx="3164">
                  <c:v>3165000</c:v>
                </c:pt>
                <c:pt idx="3165">
                  <c:v>3166000</c:v>
                </c:pt>
                <c:pt idx="3166">
                  <c:v>3167000</c:v>
                </c:pt>
                <c:pt idx="3167">
                  <c:v>3168000</c:v>
                </c:pt>
                <c:pt idx="3168">
                  <c:v>3169000</c:v>
                </c:pt>
                <c:pt idx="3169">
                  <c:v>3170000</c:v>
                </c:pt>
                <c:pt idx="3170">
                  <c:v>3171000</c:v>
                </c:pt>
                <c:pt idx="3171">
                  <c:v>3172000</c:v>
                </c:pt>
                <c:pt idx="3172">
                  <c:v>3173000</c:v>
                </c:pt>
                <c:pt idx="3173">
                  <c:v>3174000</c:v>
                </c:pt>
                <c:pt idx="3174">
                  <c:v>3175000</c:v>
                </c:pt>
                <c:pt idx="3175">
                  <c:v>3176000</c:v>
                </c:pt>
                <c:pt idx="3176">
                  <c:v>3177000</c:v>
                </c:pt>
                <c:pt idx="3177">
                  <c:v>3178000</c:v>
                </c:pt>
                <c:pt idx="3178">
                  <c:v>3179000</c:v>
                </c:pt>
                <c:pt idx="3179">
                  <c:v>3180000</c:v>
                </c:pt>
                <c:pt idx="3180">
                  <c:v>3181000</c:v>
                </c:pt>
                <c:pt idx="3181">
                  <c:v>3182000</c:v>
                </c:pt>
                <c:pt idx="3182">
                  <c:v>3183000</c:v>
                </c:pt>
                <c:pt idx="3183">
                  <c:v>3184000</c:v>
                </c:pt>
                <c:pt idx="3184">
                  <c:v>3185000</c:v>
                </c:pt>
                <c:pt idx="3185">
                  <c:v>3186000</c:v>
                </c:pt>
                <c:pt idx="3186">
                  <c:v>3187000</c:v>
                </c:pt>
                <c:pt idx="3187">
                  <c:v>3188000</c:v>
                </c:pt>
                <c:pt idx="3188">
                  <c:v>3189000</c:v>
                </c:pt>
                <c:pt idx="3189">
                  <c:v>3190000</c:v>
                </c:pt>
                <c:pt idx="3190">
                  <c:v>3191000</c:v>
                </c:pt>
                <c:pt idx="3191">
                  <c:v>3192000</c:v>
                </c:pt>
                <c:pt idx="3192">
                  <c:v>3193000</c:v>
                </c:pt>
                <c:pt idx="3193">
                  <c:v>3194000</c:v>
                </c:pt>
                <c:pt idx="3194">
                  <c:v>3195000</c:v>
                </c:pt>
                <c:pt idx="3195">
                  <c:v>3196000</c:v>
                </c:pt>
                <c:pt idx="3196">
                  <c:v>3197000</c:v>
                </c:pt>
                <c:pt idx="3197">
                  <c:v>3198000</c:v>
                </c:pt>
                <c:pt idx="3198">
                  <c:v>3199000</c:v>
                </c:pt>
                <c:pt idx="3199">
                  <c:v>3200000</c:v>
                </c:pt>
                <c:pt idx="3200">
                  <c:v>3201000</c:v>
                </c:pt>
                <c:pt idx="3201">
                  <c:v>3202000</c:v>
                </c:pt>
                <c:pt idx="3202">
                  <c:v>3203000</c:v>
                </c:pt>
                <c:pt idx="3203">
                  <c:v>3204000</c:v>
                </c:pt>
                <c:pt idx="3204">
                  <c:v>3205000</c:v>
                </c:pt>
                <c:pt idx="3205">
                  <c:v>3206000</c:v>
                </c:pt>
                <c:pt idx="3206">
                  <c:v>3207000</c:v>
                </c:pt>
                <c:pt idx="3207">
                  <c:v>3208000</c:v>
                </c:pt>
                <c:pt idx="3208">
                  <c:v>3209000</c:v>
                </c:pt>
                <c:pt idx="3209">
                  <c:v>3210000</c:v>
                </c:pt>
                <c:pt idx="3210">
                  <c:v>3211000</c:v>
                </c:pt>
                <c:pt idx="3211">
                  <c:v>3212000</c:v>
                </c:pt>
                <c:pt idx="3212">
                  <c:v>3213000</c:v>
                </c:pt>
                <c:pt idx="3213">
                  <c:v>3214000</c:v>
                </c:pt>
                <c:pt idx="3214">
                  <c:v>3215000</c:v>
                </c:pt>
                <c:pt idx="3215">
                  <c:v>3216000</c:v>
                </c:pt>
                <c:pt idx="3216">
                  <c:v>3217000</c:v>
                </c:pt>
                <c:pt idx="3217">
                  <c:v>3218000</c:v>
                </c:pt>
                <c:pt idx="3218">
                  <c:v>3219000</c:v>
                </c:pt>
                <c:pt idx="3219">
                  <c:v>3220000</c:v>
                </c:pt>
                <c:pt idx="3220">
                  <c:v>3221000</c:v>
                </c:pt>
                <c:pt idx="3221">
                  <c:v>3222000</c:v>
                </c:pt>
                <c:pt idx="3222">
                  <c:v>3223000</c:v>
                </c:pt>
                <c:pt idx="3223">
                  <c:v>3224000</c:v>
                </c:pt>
                <c:pt idx="3224">
                  <c:v>3225000</c:v>
                </c:pt>
                <c:pt idx="3225">
                  <c:v>3226000</c:v>
                </c:pt>
                <c:pt idx="3226">
                  <c:v>3227000</c:v>
                </c:pt>
                <c:pt idx="3227">
                  <c:v>3228000</c:v>
                </c:pt>
                <c:pt idx="3228">
                  <c:v>3229000</c:v>
                </c:pt>
                <c:pt idx="3229">
                  <c:v>3230000</c:v>
                </c:pt>
                <c:pt idx="3230">
                  <c:v>3231000</c:v>
                </c:pt>
                <c:pt idx="3231">
                  <c:v>3232000</c:v>
                </c:pt>
                <c:pt idx="3232">
                  <c:v>3233000</c:v>
                </c:pt>
                <c:pt idx="3233">
                  <c:v>3234000</c:v>
                </c:pt>
                <c:pt idx="3234">
                  <c:v>3235000</c:v>
                </c:pt>
                <c:pt idx="3235">
                  <c:v>3236000</c:v>
                </c:pt>
                <c:pt idx="3236">
                  <c:v>3237000</c:v>
                </c:pt>
                <c:pt idx="3237">
                  <c:v>3238000</c:v>
                </c:pt>
                <c:pt idx="3238">
                  <c:v>3239000</c:v>
                </c:pt>
                <c:pt idx="3239">
                  <c:v>3240000</c:v>
                </c:pt>
                <c:pt idx="3240">
                  <c:v>3241000</c:v>
                </c:pt>
                <c:pt idx="3241">
                  <c:v>3242000</c:v>
                </c:pt>
                <c:pt idx="3242">
                  <c:v>3243000</c:v>
                </c:pt>
                <c:pt idx="3243">
                  <c:v>3244000</c:v>
                </c:pt>
                <c:pt idx="3244">
                  <c:v>3245000</c:v>
                </c:pt>
                <c:pt idx="3245">
                  <c:v>3246000</c:v>
                </c:pt>
                <c:pt idx="3246">
                  <c:v>3247000</c:v>
                </c:pt>
                <c:pt idx="3247">
                  <c:v>3248000</c:v>
                </c:pt>
                <c:pt idx="3248">
                  <c:v>3249000</c:v>
                </c:pt>
                <c:pt idx="3249">
                  <c:v>3250000</c:v>
                </c:pt>
                <c:pt idx="3250">
                  <c:v>3251000</c:v>
                </c:pt>
                <c:pt idx="3251">
                  <c:v>3252000</c:v>
                </c:pt>
                <c:pt idx="3252">
                  <c:v>3253000</c:v>
                </c:pt>
                <c:pt idx="3253">
                  <c:v>3254000</c:v>
                </c:pt>
                <c:pt idx="3254">
                  <c:v>3255000</c:v>
                </c:pt>
                <c:pt idx="3255">
                  <c:v>3256000</c:v>
                </c:pt>
                <c:pt idx="3256">
                  <c:v>3257000</c:v>
                </c:pt>
                <c:pt idx="3257">
                  <c:v>3258000</c:v>
                </c:pt>
                <c:pt idx="3258">
                  <c:v>3259000</c:v>
                </c:pt>
                <c:pt idx="3259">
                  <c:v>3260000</c:v>
                </c:pt>
                <c:pt idx="3260">
                  <c:v>3261000</c:v>
                </c:pt>
                <c:pt idx="3261">
                  <c:v>3262000</c:v>
                </c:pt>
                <c:pt idx="3262">
                  <c:v>3263000</c:v>
                </c:pt>
                <c:pt idx="3263">
                  <c:v>3264000</c:v>
                </c:pt>
                <c:pt idx="3264">
                  <c:v>3265000</c:v>
                </c:pt>
                <c:pt idx="3265">
                  <c:v>3266000</c:v>
                </c:pt>
                <c:pt idx="3266">
                  <c:v>3267000</c:v>
                </c:pt>
                <c:pt idx="3267">
                  <c:v>3268000</c:v>
                </c:pt>
                <c:pt idx="3268">
                  <c:v>3269000</c:v>
                </c:pt>
                <c:pt idx="3269">
                  <c:v>3270000</c:v>
                </c:pt>
                <c:pt idx="3270">
                  <c:v>3271000</c:v>
                </c:pt>
                <c:pt idx="3271">
                  <c:v>3272000</c:v>
                </c:pt>
                <c:pt idx="3272">
                  <c:v>3273000</c:v>
                </c:pt>
                <c:pt idx="3273">
                  <c:v>3274000</c:v>
                </c:pt>
                <c:pt idx="3274">
                  <c:v>3275000</c:v>
                </c:pt>
                <c:pt idx="3275">
                  <c:v>3276000</c:v>
                </c:pt>
                <c:pt idx="3276">
                  <c:v>3277000</c:v>
                </c:pt>
                <c:pt idx="3277">
                  <c:v>3278000</c:v>
                </c:pt>
                <c:pt idx="3278">
                  <c:v>3279000</c:v>
                </c:pt>
                <c:pt idx="3279">
                  <c:v>3280000</c:v>
                </c:pt>
                <c:pt idx="3280">
                  <c:v>3281000</c:v>
                </c:pt>
                <c:pt idx="3281">
                  <c:v>3282000</c:v>
                </c:pt>
                <c:pt idx="3282">
                  <c:v>3283000</c:v>
                </c:pt>
                <c:pt idx="3283">
                  <c:v>3284000</c:v>
                </c:pt>
                <c:pt idx="3284">
                  <c:v>3285000</c:v>
                </c:pt>
                <c:pt idx="3285">
                  <c:v>3286000</c:v>
                </c:pt>
                <c:pt idx="3286">
                  <c:v>3287000</c:v>
                </c:pt>
                <c:pt idx="3287">
                  <c:v>3288000</c:v>
                </c:pt>
                <c:pt idx="3288">
                  <c:v>3289000</c:v>
                </c:pt>
                <c:pt idx="3289">
                  <c:v>3290000</c:v>
                </c:pt>
                <c:pt idx="3290">
                  <c:v>3291000</c:v>
                </c:pt>
                <c:pt idx="3291">
                  <c:v>3292000</c:v>
                </c:pt>
                <c:pt idx="3292">
                  <c:v>3293000</c:v>
                </c:pt>
                <c:pt idx="3293">
                  <c:v>3294000</c:v>
                </c:pt>
                <c:pt idx="3294">
                  <c:v>3295000</c:v>
                </c:pt>
                <c:pt idx="3295">
                  <c:v>3296000</c:v>
                </c:pt>
                <c:pt idx="3296">
                  <c:v>3297000</c:v>
                </c:pt>
                <c:pt idx="3297">
                  <c:v>3298000</c:v>
                </c:pt>
                <c:pt idx="3298">
                  <c:v>3299000</c:v>
                </c:pt>
                <c:pt idx="3299">
                  <c:v>3300000</c:v>
                </c:pt>
                <c:pt idx="3300">
                  <c:v>3301000</c:v>
                </c:pt>
                <c:pt idx="3301">
                  <c:v>3302000</c:v>
                </c:pt>
                <c:pt idx="3302">
                  <c:v>3303000</c:v>
                </c:pt>
                <c:pt idx="3303">
                  <c:v>3304000</c:v>
                </c:pt>
                <c:pt idx="3304">
                  <c:v>3305000</c:v>
                </c:pt>
                <c:pt idx="3305">
                  <c:v>3306000</c:v>
                </c:pt>
                <c:pt idx="3306">
                  <c:v>3307000</c:v>
                </c:pt>
                <c:pt idx="3307">
                  <c:v>3308000</c:v>
                </c:pt>
                <c:pt idx="3308">
                  <c:v>3309000</c:v>
                </c:pt>
                <c:pt idx="3309">
                  <c:v>3310000</c:v>
                </c:pt>
                <c:pt idx="3310">
                  <c:v>3311000</c:v>
                </c:pt>
                <c:pt idx="3311">
                  <c:v>3312000</c:v>
                </c:pt>
                <c:pt idx="3312">
                  <c:v>3313000</c:v>
                </c:pt>
                <c:pt idx="3313">
                  <c:v>3314000</c:v>
                </c:pt>
                <c:pt idx="3314">
                  <c:v>3315000</c:v>
                </c:pt>
                <c:pt idx="3315">
                  <c:v>3316000</c:v>
                </c:pt>
                <c:pt idx="3316">
                  <c:v>3317000</c:v>
                </c:pt>
                <c:pt idx="3317">
                  <c:v>3318000</c:v>
                </c:pt>
                <c:pt idx="3318">
                  <c:v>3319000</c:v>
                </c:pt>
                <c:pt idx="3319">
                  <c:v>3320000</c:v>
                </c:pt>
                <c:pt idx="3320">
                  <c:v>3321000</c:v>
                </c:pt>
                <c:pt idx="3321">
                  <c:v>3322000</c:v>
                </c:pt>
                <c:pt idx="3322">
                  <c:v>3323000</c:v>
                </c:pt>
                <c:pt idx="3323">
                  <c:v>3324000</c:v>
                </c:pt>
                <c:pt idx="3324">
                  <c:v>3325000</c:v>
                </c:pt>
                <c:pt idx="3325">
                  <c:v>3326000</c:v>
                </c:pt>
                <c:pt idx="3326">
                  <c:v>3327000</c:v>
                </c:pt>
                <c:pt idx="3327">
                  <c:v>3328000</c:v>
                </c:pt>
                <c:pt idx="3328">
                  <c:v>3329000</c:v>
                </c:pt>
                <c:pt idx="3329">
                  <c:v>3330000</c:v>
                </c:pt>
                <c:pt idx="3330">
                  <c:v>3331000</c:v>
                </c:pt>
                <c:pt idx="3331">
                  <c:v>3332000</c:v>
                </c:pt>
                <c:pt idx="3332">
                  <c:v>3333000</c:v>
                </c:pt>
                <c:pt idx="3333">
                  <c:v>3334000</c:v>
                </c:pt>
                <c:pt idx="3334">
                  <c:v>3335000</c:v>
                </c:pt>
                <c:pt idx="3335">
                  <c:v>3336000</c:v>
                </c:pt>
                <c:pt idx="3336">
                  <c:v>3337000</c:v>
                </c:pt>
                <c:pt idx="3337">
                  <c:v>3338000</c:v>
                </c:pt>
                <c:pt idx="3338">
                  <c:v>3339000</c:v>
                </c:pt>
                <c:pt idx="3339">
                  <c:v>3340000</c:v>
                </c:pt>
                <c:pt idx="3340">
                  <c:v>3341000</c:v>
                </c:pt>
                <c:pt idx="3341">
                  <c:v>3342000</c:v>
                </c:pt>
                <c:pt idx="3342">
                  <c:v>3343000</c:v>
                </c:pt>
                <c:pt idx="3343">
                  <c:v>3344000</c:v>
                </c:pt>
                <c:pt idx="3344">
                  <c:v>3345000</c:v>
                </c:pt>
                <c:pt idx="3345">
                  <c:v>3346000</c:v>
                </c:pt>
                <c:pt idx="3346">
                  <c:v>3347000</c:v>
                </c:pt>
                <c:pt idx="3347">
                  <c:v>3348000</c:v>
                </c:pt>
                <c:pt idx="3348">
                  <c:v>3349000</c:v>
                </c:pt>
                <c:pt idx="3349">
                  <c:v>3350000</c:v>
                </c:pt>
                <c:pt idx="3350">
                  <c:v>3351000</c:v>
                </c:pt>
                <c:pt idx="3351">
                  <c:v>3352000</c:v>
                </c:pt>
                <c:pt idx="3352">
                  <c:v>3353000</c:v>
                </c:pt>
                <c:pt idx="3353">
                  <c:v>3354000</c:v>
                </c:pt>
                <c:pt idx="3354">
                  <c:v>3355000</c:v>
                </c:pt>
                <c:pt idx="3355">
                  <c:v>3356000</c:v>
                </c:pt>
                <c:pt idx="3356">
                  <c:v>3357000</c:v>
                </c:pt>
                <c:pt idx="3357">
                  <c:v>3358000</c:v>
                </c:pt>
                <c:pt idx="3358">
                  <c:v>3359000</c:v>
                </c:pt>
                <c:pt idx="3359">
                  <c:v>3360000</c:v>
                </c:pt>
                <c:pt idx="3360">
                  <c:v>3361000</c:v>
                </c:pt>
                <c:pt idx="3361">
                  <c:v>3362000</c:v>
                </c:pt>
                <c:pt idx="3362">
                  <c:v>3363000</c:v>
                </c:pt>
                <c:pt idx="3363">
                  <c:v>3364000</c:v>
                </c:pt>
                <c:pt idx="3364">
                  <c:v>3365000</c:v>
                </c:pt>
                <c:pt idx="3365">
                  <c:v>3366000</c:v>
                </c:pt>
                <c:pt idx="3366">
                  <c:v>3367000</c:v>
                </c:pt>
                <c:pt idx="3367">
                  <c:v>3368000</c:v>
                </c:pt>
                <c:pt idx="3368">
                  <c:v>3369000</c:v>
                </c:pt>
                <c:pt idx="3369">
                  <c:v>3370000</c:v>
                </c:pt>
                <c:pt idx="3370">
                  <c:v>3371000</c:v>
                </c:pt>
                <c:pt idx="3371">
                  <c:v>3372000</c:v>
                </c:pt>
                <c:pt idx="3372">
                  <c:v>3373000</c:v>
                </c:pt>
                <c:pt idx="3373">
                  <c:v>3374000</c:v>
                </c:pt>
                <c:pt idx="3374">
                  <c:v>3375000</c:v>
                </c:pt>
                <c:pt idx="3375">
                  <c:v>3376000</c:v>
                </c:pt>
                <c:pt idx="3376">
                  <c:v>3377000</c:v>
                </c:pt>
                <c:pt idx="3377">
                  <c:v>3378000</c:v>
                </c:pt>
                <c:pt idx="3378">
                  <c:v>3379000</c:v>
                </c:pt>
                <c:pt idx="3379">
                  <c:v>3380000</c:v>
                </c:pt>
                <c:pt idx="3380">
                  <c:v>3381000</c:v>
                </c:pt>
                <c:pt idx="3381">
                  <c:v>3382000</c:v>
                </c:pt>
                <c:pt idx="3382">
                  <c:v>3383000</c:v>
                </c:pt>
                <c:pt idx="3383">
                  <c:v>3384000</c:v>
                </c:pt>
                <c:pt idx="3384">
                  <c:v>3385000</c:v>
                </c:pt>
                <c:pt idx="3385">
                  <c:v>3386000</c:v>
                </c:pt>
                <c:pt idx="3386">
                  <c:v>3387000</c:v>
                </c:pt>
                <c:pt idx="3387">
                  <c:v>3388000</c:v>
                </c:pt>
                <c:pt idx="3388">
                  <c:v>3389000</c:v>
                </c:pt>
                <c:pt idx="3389">
                  <c:v>3390000</c:v>
                </c:pt>
                <c:pt idx="3390">
                  <c:v>3391000</c:v>
                </c:pt>
                <c:pt idx="3391">
                  <c:v>3392000</c:v>
                </c:pt>
                <c:pt idx="3392">
                  <c:v>3393000</c:v>
                </c:pt>
                <c:pt idx="3393">
                  <c:v>3394000</c:v>
                </c:pt>
                <c:pt idx="3394">
                  <c:v>3395000</c:v>
                </c:pt>
                <c:pt idx="3395">
                  <c:v>3396000</c:v>
                </c:pt>
                <c:pt idx="3396">
                  <c:v>3397000</c:v>
                </c:pt>
                <c:pt idx="3397">
                  <c:v>3398000</c:v>
                </c:pt>
                <c:pt idx="3398">
                  <c:v>3399000</c:v>
                </c:pt>
                <c:pt idx="3399">
                  <c:v>3400000</c:v>
                </c:pt>
                <c:pt idx="3400">
                  <c:v>3401000</c:v>
                </c:pt>
                <c:pt idx="3401">
                  <c:v>3402000</c:v>
                </c:pt>
                <c:pt idx="3402">
                  <c:v>3403000</c:v>
                </c:pt>
                <c:pt idx="3403">
                  <c:v>3404000</c:v>
                </c:pt>
                <c:pt idx="3404">
                  <c:v>3405000</c:v>
                </c:pt>
                <c:pt idx="3405">
                  <c:v>3406000</c:v>
                </c:pt>
                <c:pt idx="3406">
                  <c:v>3407000</c:v>
                </c:pt>
                <c:pt idx="3407">
                  <c:v>3408000</c:v>
                </c:pt>
                <c:pt idx="3408">
                  <c:v>3409000</c:v>
                </c:pt>
                <c:pt idx="3409">
                  <c:v>3410000</c:v>
                </c:pt>
                <c:pt idx="3410">
                  <c:v>3411000</c:v>
                </c:pt>
                <c:pt idx="3411">
                  <c:v>3412000</c:v>
                </c:pt>
                <c:pt idx="3412">
                  <c:v>3413000</c:v>
                </c:pt>
                <c:pt idx="3413">
                  <c:v>3414000</c:v>
                </c:pt>
                <c:pt idx="3414">
                  <c:v>3415000</c:v>
                </c:pt>
                <c:pt idx="3415">
                  <c:v>3416000</c:v>
                </c:pt>
                <c:pt idx="3416">
                  <c:v>3417000</c:v>
                </c:pt>
                <c:pt idx="3417">
                  <c:v>3418000</c:v>
                </c:pt>
                <c:pt idx="3418">
                  <c:v>3419000</c:v>
                </c:pt>
                <c:pt idx="3419">
                  <c:v>3420000</c:v>
                </c:pt>
                <c:pt idx="3420">
                  <c:v>3421000</c:v>
                </c:pt>
                <c:pt idx="3421">
                  <c:v>3422000</c:v>
                </c:pt>
                <c:pt idx="3422">
                  <c:v>3423000</c:v>
                </c:pt>
                <c:pt idx="3423">
                  <c:v>3424000</c:v>
                </c:pt>
                <c:pt idx="3424">
                  <c:v>3425000</c:v>
                </c:pt>
                <c:pt idx="3425">
                  <c:v>3426000</c:v>
                </c:pt>
                <c:pt idx="3426">
                  <c:v>3427000</c:v>
                </c:pt>
                <c:pt idx="3427">
                  <c:v>3428000</c:v>
                </c:pt>
                <c:pt idx="3428">
                  <c:v>3429000</c:v>
                </c:pt>
                <c:pt idx="3429">
                  <c:v>3430000</c:v>
                </c:pt>
                <c:pt idx="3430">
                  <c:v>3431000</c:v>
                </c:pt>
                <c:pt idx="3431">
                  <c:v>3432000</c:v>
                </c:pt>
                <c:pt idx="3432">
                  <c:v>3433000</c:v>
                </c:pt>
                <c:pt idx="3433">
                  <c:v>3434000</c:v>
                </c:pt>
                <c:pt idx="3434">
                  <c:v>3435000</c:v>
                </c:pt>
                <c:pt idx="3435">
                  <c:v>3436000</c:v>
                </c:pt>
                <c:pt idx="3436">
                  <c:v>3437000</c:v>
                </c:pt>
                <c:pt idx="3437">
                  <c:v>3438000</c:v>
                </c:pt>
                <c:pt idx="3438">
                  <c:v>3439000</c:v>
                </c:pt>
                <c:pt idx="3439">
                  <c:v>3440000</c:v>
                </c:pt>
                <c:pt idx="3440">
                  <c:v>3441000</c:v>
                </c:pt>
                <c:pt idx="3441">
                  <c:v>3442000</c:v>
                </c:pt>
                <c:pt idx="3442">
                  <c:v>3443000</c:v>
                </c:pt>
                <c:pt idx="3443">
                  <c:v>3444000</c:v>
                </c:pt>
                <c:pt idx="3444">
                  <c:v>3445000</c:v>
                </c:pt>
                <c:pt idx="3445">
                  <c:v>3446000</c:v>
                </c:pt>
                <c:pt idx="3446">
                  <c:v>3447000</c:v>
                </c:pt>
                <c:pt idx="3447">
                  <c:v>3448000</c:v>
                </c:pt>
                <c:pt idx="3448">
                  <c:v>3449000</c:v>
                </c:pt>
                <c:pt idx="3449">
                  <c:v>3450000</c:v>
                </c:pt>
                <c:pt idx="3450">
                  <c:v>3451000</c:v>
                </c:pt>
                <c:pt idx="3451">
                  <c:v>3452000</c:v>
                </c:pt>
                <c:pt idx="3452">
                  <c:v>3453000</c:v>
                </c:pt>
                <c:pt idx="3453">
                  <c:v>3454000</c:v>
                </c:pt>
                <c:pt idx="3454">
                  <c:v>3455000</c:v>
                </c:pt>
                <c:pt idx="3455">
                  <c:v>3456000</c:v>
                </c:pt>
                <c:pt idx="3456">
                  <c:v>3457000</c:v>
                </c:pt>
                <c:pt idx="3457">
                  <c:v>3458000</c:v>
                </c:pt>
                <c:pt idx="3458">
                  <c:v>3459000</c:v>
                </c:pt>
                <c:pt idx="3459">
                  <c:v>3460000</c:v>
                </c:pt>
                <c:pt idx="3460">
                  <c:v>3461000</c:v>
                </c:pt>
                <c:pt idx="3461">
                  <c:v>3462000</c:v>
                </c:pt>
                <c:pt idx="3462">
                  <c:v>3463000</c:v>
                </c:pt>
                <c:pt idx="3463">
                  <c:v>3464000</c:v>
                </c:pt>
                <c:pt idx="3464">
                  <c:v>3465000</c:v>
                </c:pt>
                <c:pt idx="3465">
                  <c:v>3466000</c:v>
                </c:pt>
                <c:pt idx="3466">
                  <c:v>3467000</c:v>
                </c:pt>
                <c:pt idx="3467">
                  <c:v>3468000</c:v>
                </c:pt>
                <c:pt idx="3468">
                  <c:v>3469000</c:v>
                </c:pt>
                <c:pt idx="3469">
                  <c:v>3470000</c:v>
                </c:pt>
                <c:pt idx="3470">
                  <c:v>3471000</c:v>
                </c:pt>
                <c:pt idx="3471">
                  <c:v>3472000</c:v>
                </c:pt>
                <c:pt idx="3472">
                  <c:v>3473000</c:v>
                </c:pt>
                <c:pt idx="3473">
                  <c:v>3474000</c:v>
                </c:pt>
                <c:pt idx="3474">
                  <c:v>3475000</c:v>
                </c:pt>
                <c:pt idx="3475">
                  <c:v>3476000</c:v>
                </c:pt>
                <c:pt idx="3476">
                  <c:v>3477000</c:v>
                </c:pt>
                <c:pt idx="3477">
                  <c:v>3478000</c:v>
                </c:pt>
                <c:pt idx="3478">
                  <c:v>3479000</c:v>
                </c:pt>
                <c:pt idx="3479">
                  <c:v>3480000</c:v>
                </c:pt>
                <c:pt idx="3480">
                  <c:v>3481000</c:v>
                </c:pt>
                <c:pt idx="3481">
                  <c:v>3482000</c:v>
                </c:pt>
                <c:pt idx="3482">
                  <c:v>3483000</c:v>
                </c:pt>
                <c:pt idx="3483">
                  <c:v>3484000</c:v>
                </c:pt>
                <c:pt idx="3484">
                  <c:v>3485000</c:v>
                </c:pt>
                <c:pt idx="3485">
                  <c:v>3486000</c:v>
                </c:pt>
                <c:pt idx="3486">
                  <c:v>3487000</c:v>
                </c:pt>
                <c:pt idx="3487">
                  <c:v>3488000</c:v>
                </c:pt>
                <c:pt idx="3488">
                  <c:v>3489000</c:v>
                </c:pt>
                <c:pt idx="3489">
                  <c:v>3490000</c:v>
                </c:pt>
                <c:pt idx="3490">
                  <c:v>3491000</c:v>
                </c:pt>
                <c:pt idx="3491">
                  <c:v>3492000</c:v>
                </c:pt>
                <c:pt idx="3492">
                  <c:v>3493000</c:v>
                </c:pt>
                <c:pt idx="3493">
                  <c:v>3494000</c:v>
                </c:pt>
                <c:pt idx="3494">
                  <c:v>3495000</c:v>
                </c:pt>
                <c:pt idx="3495">
                  <c:v>3496000</c:v>
                </c:pt>
                <c:pt idx="3496">
                  <c:v>3497000</c:v>
                </c:pt>
                <c:pt idx="3497">
                  <c:v>3498000</c:v>
                </c:pt>
                <c:pt idx="3498">
                  <c:v>3499000</c:v>
                </c:pt>
                <c:pt idx="3499">
                  <c:v>3500000</c:v>
                </c:pt>
                <c:pt idx="3500">
                  <c:v>3501000</c:v>
                </c:pt>
                <c:pt idx="3501">
                  <c:v>3502000</c:v>
                </c:pt>
                <c:pt idx="3502">
                  <c:v>3503000</c:v>
                </c:pt>
                <c:pt idx="3503">
                  <c:v>3504000</c:v>
                </c:pt>
                <c:pt idx="3504">
                  <c:v>3505000</c:v>
                </c:pt>
                <c:pt idx="3505">
                  <c:v>3506000</c:v>
                </c:pt>
                <c:pt idx="3506">
                  <c:v>3507000</c:v>
                </c:pt>
                <c:pt idx="3507">
                  <c:v>3508000</c:v>
                </c:pt>
                <c:pt idx="3508">
                  <c:v>3509000</c:v>
                </c:pt>
                <c:pt idx="3509">
                  <c:v>3510000</c:v>
                </c:pt>
                <c:pt idx="3510">
                  <c:v>3511000</c:v>
                </c:pt>
                <c:pt idx="3511">
                  <c:v>3512000</c:v>
                </c:pt>
                <c:pt idx="3512">
                  <c:v>3513000</c:v>
                </c:pt>
                <c:pt idx="3513">
                  <c:v>3514000</c:v>
                </c:pt>
                <c:pt idx="3514">
                  <c:v>3515000</c:v>
                </c:pt>
                <c:pt idx="3515">
                  <c:v>3516000</c:v>
                </c:pt>
                <c:pt idx="3516">
                  <c:v>3517000</c:v>
                </c:pt>
                <c:pt idx="3517">
                  <c:v>3518000</c:v>
                </c:pt>
                <c:pt idx="3518">
                  <c:v>3519000</c:v>
                </c:pt>
                <c:pt idx="3519">
                  <c:v>3520000</c:v>
                </c:pt>
                <c:pt idx="3520">
                  <c:v>3521000</c:v>
                </c:pt>
                <c:pt idx="3521">
                  <c:v>3522000</c:v>
                </c:pt>
                <c:pt idx="3522">
                  <c:v>3523000</c:v>
                </c:pt>
                <c:pt idx="3523">
                  <c:v>3524000</c:v>
                </c:pt>
                <c:pt idx="3524">
                  <c:v>3525000</c:v>
                </c:pt>
                <c:pt idx="3525">
                  <c:v>3526000</c:v>
                </c:pt>
                <c:pt idx="3526">
                  <c:v>3527000</c:v>
                </c:pt>
                <c:pt idx="3527">
                  <c:v>3528000</c:v>
                </c:pt>
                <c:pt idx="3528">
                  <c:v>3529000</c:v>
                </c:pt>
                <c:pt idx="3529">
                  <c:v>3530000</c:v>
                </c:pt>
                <c:pt idx="3530">
                  <c:v>3531000</c:v>
                </c:pt>
                <c:pt idx="3531">
                  <c:v>3532000</c:v>
                </c:pt>
                <c:pt idx="3532">
                  <c:v>3533000</c:v>
                </c:pt>
                <c:pt idx="3533">
                  <c:v>3534000</c:v>
                </c:pt>
                <c:pt idx="3534">
                  <c:v>3535000</c:v>
                </c:pt>
                <c:pt idx="3535">
                  <c:v>3536000</c:v>
                </c:pt>
                <c:pt idx="3536">
                  <c:v>3537000</c:v>
                </c:pt>
                <c:pt idx="3537">
                  <c:v>3538000</c:v>
                </c:pt>
                <c:pt idx="3538">
                  <c:v>3539000</c:v>
                </c:pt>
                <c:pt idx="3539">
                  <c:v>3540000</c:v>
                </c:pt>
                <c:pt idx="3540">
                  <c:v>3541000</c:v>
                </c:pt>
                <c:pt idx="3541">
                  <c:v>3542000</c:v>
                </c:pt>
                <c:pt idx="3542">
                  <c:v>3543000</c:v>
                </c:pt>
                <c:pt idx="3543">
                  <c:v>3544000</c:v>
                </c:pt>
                <c:pt idx="3544">
                  <c:v>3545000</c:v>
                </c:pt>
                <c:pt idx="3545">
                  <c:v>3546000</c:v>
                </c:pt>
                <c:pt idx="3546">
                  <c:v>3547000</c:v>
                </c:pt>
                <c:pt idx="3547">
                  <c:v>3548000</c:v>
                </c:pt>
                <c:pt idx="3548">
                  <c:v>3549000</c:v>
                </c:pt>
                <c:pt idx="3549">
                  <c:v>3550000</c:v>
                </c:pt>
                <c:pt idx="3550">
                  <c:v>3551000</c:v>
                </c:pt>
                <c:pt idx="3551">
                  <c:v>3552000</c:v>
                </c:pt>
                <c:pt idx="3552">
                  <c:v>3553000</c:v>
                </c:pt>
                <c:pt idx="3553">
                  <c:v>3554000</c:v>
                </c:pt>
                <c:pt idx="3554">
                  <c:v>3555000</c:v>
                </c:pt>
                <c:pt idx="3555">
                  <c:v>3556000</c:v>
                </c:pt>
                <c:pt idx="3556">
                  <c:v>3557000</c:v>
                </c:pt>
                <c:pt idx="3557">
                  <c:v>3558000</c:v>
                </c:pt>
                <c:pt idx="3558">
                  <c:v>3559000</c:v>
                </c:pt>
                <c:pt idx="3559">
                  <c:v>3560000</c:v>
                </c:pt>
                <c:pt idx="3560">
                  <c:v>3561000</c:v>
                </c:pt>
                <c:pt idx="3561">
                  <c:v>3562000</c:v>
                </c:pt>
                <c:pt idx="3562">
                  <c:v>3563000</c:v>
                </c:pt>
                <c:pt idx="3563">
                  <c:v>3564000</c:v>
                </c:pt>
                <c:pt idx="3564">
                  <c:v>3565000</c:v>
                </c:pt>
                <c:pt idx="3565">
                  <c:v>3566000</c:v>
                </c:pt>
                <c:pt idx="3566">
                  <c:v>3567000</c:v>
                </c:pt>
                <c:pt idx="3567">
                  <c:v>3568000</c:v>
                </c:pt>
                <c:pt idx="3568">
                  <c:v>3569000</c:v>
                </c:pt>
                <c:pt idx="3569">
                  <c:v>3570000</c:v>
                </c:pt>
                <c:pt idx="3570">
                  <c:v>3571000</c:v>
                </c:pt>
                <c:pt idx="3571">
                  <c:v>3572000</c:v>
                </c:pt>
                <c:pt idx="3572">
                  <c:v>3573000</c:v>
                </c:pt>
                <c:pt idx="3573">
                  <c:v>3574000</c:v>
                </c:pt>
                <c:pt idx="3574">
                  <c:v>3575000</c:v>
                </c:pt>
                <c:pt idx="3575">
                  <c:v>3576000</c:v>
                </c:pt>
                <c:pt idx="3576">
                  <c:v>3577000</c:v>
                </c:pt>
                <c:pt idx="3577">
                  <c:v>3578000</c:v>
                </c:pt>
                <c:pt idx="3578">
                  <c:v>3579000</c:v>
                </c:pt>
                <c:pt idx="3579">
                  <c:v>3580000</c:v>
                </c:pt>
                <c:pt idx="3580">
                  <c:v>3581000</c:v>
                </c:pt>
                <c:pt idx="3581">
                  <c:v>3582000</c:v>
                </c:pt>
                <c:pt idx="3582">
                  <c:v>3583000</c:v>
                </c:pt>
                <c:pt idx="3583">
                  <c:v>3584000</c:v>
                </c:pt>
                <c:pt idx="3584">
                  <c:v>3585000</c:v>
                </c:pt>
                <c:pt idx="3585">
                  <c:v>3586000</c:v>
                </c:pt>
                <c:pt idx="3586">
                  <c:v>3587000</c:v>
                </c:pt>
                <c:pt idx="3587">
                  <c:v>3588000</c:v>
                </c:pt>
                <c:pt idx="3588">
                  <c:v>3589000</c:v>
                </c:pt>
                <c:pt idx="3589">
                  <c:v>3590000</c:v>
                </c:pt>
                <c:pt idx="3590">
                  <c:v>3591000</c:v>
                </c:pt>
                <c:pt idx="3591">
                  <c:v>3592000</c:v>
                </c:pt>
                <c:pt idx="3592">
                  <c:v>3593000</c:v>
                </c:pt>
                <c:pt idx="3593">
                  <c:v>3594000</c:v>
                </c:pt>
                <c:pt idx="3594">
                  <c:v>3595000</c:v>
                </c:pt>
                <c:pt idx="3595">
                  <c:v>3596000</c:v>
                </c:pt>
                <c:pt idx="3596">
                  <c:v>3597000</c:v>
                </c:pt>
                <c:pt idx="3597">
                  <c:v>3598000</c:v>
                </c:pt>
                <c:pt idx="3598">
                  <c:v>3599000</c:v>
                </c:pt>
                <c:pt idx="3599">
                  <c:v>3600000</c:v>
                </c:pt>
                <c:pt idx="3600">
                  <c:v>3601000</c:v>
                </c:pt>
                <c:pt idx="3601">
                  <c:v>3602000</c:v>
                </c:pt>
                <c:pt idx="3602">
                  <c:v>3603000</c:v>
                </c:pt>
                <c:pt idx="3603">
                  <c:v>3604000</c:v>
                </c:pt>
                <c:pt idx="3604">
                  <c:v>3605000</c:v>
                </c:pt>
                <c:pt idx="3605">
                  <c:v>3606000</c:v>
                </c:pt>
                <c:pt idx="3606">
                  <c:v>3607000</c:v>
                </c:pt>
                <c:pt idx="3607">
                  <c:v>3608000</c:v>
                </c:pt>
                <c:pt idx="3608">
                  <c:v>3609000</c:v>
                </c:pt>
                <c:pt idx="3609">
                  <c:v>3610000</c:v>
                </c:pt>
                <c:pt idx="3610">
                  <c:v>3611000</c:v>
                </c:pt>
                <c:pt idx="3611">
                  <c:v>3612000</c:v>
                </c:pt>
                <c:pt idx="3612">
                  <c:v>3613000</c:v>
                </c:pt>
                <c:pt idx="3613">
                  <c:v>3614000</c:v>
                </c:pt>
                <c:pt idx="3614">
                  <c:v>3615000</c:v>
                </c:pt>
                <c:pt idx="3615">
                  <c:v>3616000</c:v>
                </c:pt>
                <c:pt idx="3616">
                  <c:v>3617000</c:v>
                </c:pt>
                <c:pt idx="3617">
                  <c:v>3618000</c:v>
                </c:pt>
                <c:pt idx="3618">
                  <c:v>3619000</c:v>
                </c:pt>
                <c:pt idx="3619">
                  <c:v>3620000</c:v>
                </c:pt>
                <c:pt idx="3620">
                  <c:v>3621000</c:v>
                </c:pt>
                <c:pt idx="3621">
                  <c:v>3622000</c:v>
                </c:pt>
                <c:pt idx="3622">
                  <c:v>3623000</c:v>
                </c:pt>
                <c:pt idx="3623">
                  <c:v>3624000</c:v>
                </c:pt>
                <c:pt idx="3624">
                  <c:v>3625000</c:v>
                </c:pt>
                <c:pt idx="3625">
                  <c:v>3626000</c:v>
                </c:pt>
                <c:pt idx="3626">
                  <c:v>3627000</c:v>
                </c:pt>
                <c:pt idx="3627">
                  <c:v>3628000</c:v>
                </c:pt>
                <c:pt idx="3628">
                  <c:v>3629000</c:v>
                </c:pt>
                <c:pt idx="3629">
                  <c:v>3630000</c:v>
                </c:pt>
                <c:pt idx="3630">
                  <c:v>3631000</c:v>
                </c:pt>
                <c:pt idx="3631">
                  <c:v>3632000</c:v>
                </c:pt>
                <c:pt idx="3632">
                  <c:v>3633000</c:v>
                </c:pt>
                <c:pt idx="3633">
                  <c:v>3634000</c:v>
                </c:pt>
                <c:pt idx="3634">
                  <c:v>3635000</c:v>
                </c:pt>
                <c:pt idx="3635">
                  <c:v>3636000</c:v>
                </c:pt>
                <c:pt idx="3636">
                  <c:v>3637000</c:v>
                </c:pt>
                <c:pt idx="3637">
                  <c:v>3638000</c:v>
                </c:pt>
                <c:pt idx="3638">
                  <c:v>3639000</c:v>
                </c:pt>
                <c:pt idx="3639">
                  <c:v>3640000</c:v>
                </c:pt>
                <c:pt idx="3640">
                  <c:v>3641000</c:v>
                </c:pt>
                <c:pt idx="3641">
                  <c:v>3642000</c:v>
                </c:pt>
                <c:pt idx="3642">
                  <c:v>3643000</c:v>
                </c:pt>
                <c:pt idx="3643">
                  <c:v>3644000</c:v>
                </c:pt>
                <c:pt idx="3644">
                  <c:v>3645000</c:v>
                </c:pt>
                <c:pt idx="3645">
                  <c:v>3646000</c:v>
                </c:pt>
                <c:pt idx="3646">
                  <c:v>3647000</c:v>
                </c:pt>
                <c:pt idx="3647">
                  <c:v>3648000</c:v>
                </c:pt>
                <c:pt idx="3648">
                  <c:v>3649000</c:v>
                </c:pt>
                <c:pt idx="3649">
                  <c:v>3650000</c:v>
                </c:pt>
                <c:pt idx="3650">
                  <c:v>3651000</c:v>
                </c:pt>
                <c:pt idx="3651">
                  <c:v>3652000</c:v>
                </c:pt>
                <c:pt idx="3652">
                  <c:v>3653000</c:v>
                </c:pt>
                <c:pt idx="3653">
                  <c:v>3654000</c:v>
                </c:pt>
                <c:pt idx="3654">
                  <c:v>3655000</c:v>
                </c:pt>
                <c:pt idx="3655">
                  <c:v>3656000</c:v>
                </c:pt>
                <c:pt idx="3656">
                  <c:v>3657000</c:v>
                </c:pt>
                <c:pt idx="3657">
                  <c:v>3658000</c:v>
                </c:pt>
                <c:pt idx="3658">
                  <c:v>3659000</c:v>
                </c:pt>
                <c:pt idx="3659">
                  <c:v>3660000</c:v>
                </c:pt>
                <c:pt idx="3660">
                  <c:v>3661000</c:v>
                </c:pt>
                <c:pt idx="3661">
                  <c:v>3662000</c:v>
                </c:pt>
                <c:pt idx="3662">
                  <c:v>3663000</c:v>
                </c:pt>
                <c:pt idx="3663">
                  <c:v>3664000</c:v>
                </c:pt>
                <c:pt idx="3664">
                  <c:v>3665000</c:v>
                </c:pt>
                <c:pt idx="3665">
                  <c:v>3666000</c:v>
                </c:pt>
                <c:pt idx="3666">
                  <c:v>3667000</c:v>
                </c:pt>
                <c:pt idx="3667">
                  <c:v>3668000</c:v>
                </c:pt>
                <c:pt idx="3668">
                  <c:v>3669000</c:v>
                </c:pt>
                <c:pt idx="3669">
                  <c:v>3670000</c:v>
                </c:pt>
                <c:pt idx="3670">
                  <c:v>3671000</c:v>
                </c:pt>
                <c:pt idx="3671">
                  <c:v>3672000</c:v>
                </c:pt>
                <c:pt idx="3672">
                  <c:v>3673000</c:v>
                </c:pt>
                <c:pt idx="3673">
                  <c:v>3674000</c:v>
                </c:pt>
                <c:pt idx="3674">
                  <c:v>3675000</c:v>
                </c:pt>
                <c:pt idx="3675">
                  <c:v>3676000</c:v>
                </c:pt>
                <c:pt idx="3676">
                  <c:v>3677000</c:v>
                </c:pt>
                <c:pt idx="3677">
                  <c:v>3678000</c:v>
                </c:pt>
                <c:pt idx="3678">
                  <c:v>3679000</c:v>
                </c:pt>
                <c:pt idx="3679">
                  <c:v>3680000</c:v>
                </c:pt>
                <c:pt idx="3680">
                  <c:v>3681000</c:v>
                </c:pt>
                <c:pt idx="3681">
                  <c:v>3682000</c:v>
                </c:pt>
                <c:pt idx="3682">
                  <c:v>3683000</c:v>
                </c:pt>
                <c:pt idx="3683">
                  <c:v>3684000</c:v>
                </c:pt>
                <c:pt idx="3684">
                  <c:v>3685000</c:v>
                </c:pt>
                <c:pt idx="3685">
                  <c:v>3686000</c:v>
                </c:pt>
                <c:pt idx="3686">
                  <c:v>3687000</c:v>
                </c:pt>
                <c:pt idx="3687">
                  <c:v>3688000</c:v>
                </c:pt>
                <c:pt idx="3688">
                  <c:v>3689000</c:v>
                </c:pt>
                <c:pt idx="3689">
                  <c:v>3690000</c:v>
                </c:pt>
                <c:pt idx="3690">
                  <c:v>3691000</c:v>
                </c:pt>
                <c:pt idx="3691">
                  <c:v>3692000</c:v>
                </c:pt>
                <c:pt idx="3692">
                  <c:v>3693000</c:v>
                </c:pt>
                <c:pt idx="3693">
                  <c:v>3694000</c:v>
                </c:pt>
                <c:pt idx="3694">
                  <c:v>3695000</c:v>
                </c:pt>
                <c:pt idx="3695">
                  <c:v>3696000</c:v>
                </c:pt>
                <c:pt idx="3696">
                  <c:v>3697000</c:v>
                </c:pt>
                <c:pt idx="3697">
                  <c:v>3698000</c:v>
                </c:pt>
                <c:pt idx="3698">
                  <c:v>3699000</c:v>
                </c:pt>
                <c:pt idx="3699">
                  <c:v>3700000</c:v>
                </c:pt>
                <c:pt idx="3700">
                  <c:v>3701000</c:v>
                </c:pt>
                <c:pt idx="3701">
                  <c:v>3702000</c:v>
                </c:pt>
                <c:pt idx="3702">
                  <c:v>3703000</c:v>
                </c:pt>
                <c:pt idx="3703">
                  <c:v>3704000</c:v>
                </c:pt>
                <c:pt idx="3704">
                  <c:v>3705000</c:v>
                </c:pt>
                <c:pt idx="3705">
                  <c:v>3706000</c:v>
                </c:pt>
                <c:pt idx="3706">
                  <c:v>3707000</c:v>
                </c:pt>
                <c:pt idx="3707">
                  <c:v>3708000</c:v>
                </c:pt>
                <c:pt idx="3708">
                  <c:v>3709000</c:v>
                </c:pt>
                <c:pt idx="3709">
                  <c:v>3710000</c:v>
                </c:pt>
                <c:pt idx="3710">
                  <c:v>3711000</c:v>
                </c:pt>
                <c:pt idx="3711">
                  <c:v>3712000</c:v>
                </c:pt>
                <c:pt idx="3712">
                  <c:v>3713000</c:v>
                </c:pt>
                <c:pt idx="3713">
                  <c:v>3714000</c:v>
                </c:pt>
                <c:pt idx="3714">
                  <c:v>3715000</c:v>
                </c:pt>
                <c:pt idx="3715">
                  <c:v>3716000</c:v>
                </c:pt>
                <c:pt idx="3716">
                  <c:v>3717000</c:v>
                </c:pt>
                <c:pt idx="3717">
                  <c:v>3718000</c:v>
                </c:pt>
                <c:pt idx="3718">
                  <c:v>3719000</c:v>
                </c:pt>
                <c:pt idx="3719">
                  <c:v>3720000</c:v>
                </c:pt>
                <c:pt idx="3720">
                  <c:v>3721000</c:v>
                </c:pt>
                <c:pt idx="3721">
                  <c:v>3722000</c:v>
                </c:pt>
                <c:pt idx="3722">
                  <c:v>3723000</c:v>
                </c:pt>
                <c:pt idx="3723">
                  <c:v>3724000</c:v>
                </c:pt>
                <c:pt idx="3724">
                  <c:v>3725000</c:v>
                </c:pt>
                <c:pt idx="3725">
                  <c:v>3726000</c:v>
                </c:pt>
                <c:pt idx="3726">
                  <c:v>3727000</c:v>
                </c:pt>
                <c:pt idx="3727">
                  <c:v>3728000</c:v>
                </c:pt>
                <c:pt idx="3728">
                  <c:v>3729000</c:v>
                </c:pt>
                <c:pt idx="3729">
                  <c:v>3730000</c:v>
                </c:pt>
                <c:pt idx="3730">
                  <c:v>3731000</c:v>
                </c:pt>
                <c:pt idx="3731">
                  <c:v>3732000</c:v>
                </c:pt>
                <c:pt idx="3732">
                  <c:v>3733000</c:v>
                </c:pt>
                <c:pt idx="3733">
                  <c:v>3734000</c:v>
                </c:pt>
                <c:pt idx="3734">
                  <c:v>3735000</c:v>
                </c:pt>
                <c:pt idx="3735">
                  <c:v>3736000</c:v>
                </c:pt>
                <c:pt idx="3736">
                  <c:v>3737000</c:v>
                </c:pt>
                <c:pt idx="3737">
                  <c:v>3738000</c:v>
                </c:pt>
                <c:pt idx="3738">
                  <c:v>3739000</c:v>
                </c:pt>
                <c:pt idx="3739">
                  <c:v>3740000</c:v>
                </c:pt>
                <c:pt idx="3740">
                  <c:v>3741000</c:v>
                </c:pt>
                <c:pt idx="3741">
                  <c:v>3742000</c:v>
                </c:pt>
                <c:pt idx="3742">
                  <c:v>3743000</c:v>
                </c:pt>
                <c:pt idx="3743">
                  <c:v>3744000</c:v>
                </c:pt>
                <c:pt idx="3744">
                  <c:v>3745000</c:v>
                </c:pt>
                <c:pt idx="3745">
                  <c:v>3746000</c:v>
                </c:pt>
                <c:pt idx="3746">
                  <c:v>3747000</c:v>
                </c:pt>
                <c:pt idx="3747">
                  <c:v>3748000</c:v>
                </c:pt>
                <c:pt idx="3748">
                  <c:v>3749000</c:v>
                </c:pt>
                <c:pt idx="3749">
                  <c:v>3750000</c:v>
                </c:pt>
                <c:pt idx="3750">
                  <c:v>3751000</c:v>
                </c:pt>
                <c:pt idx="3751">
                  <c:v>3752000</c:v>
                </c:pt>
                <c:pt idx="3752">
                  <c:v>3753000</c:v>
                </c:pt>
                <c:pt idx="3753">
                  <c:v>3754000</c:v>
                </c:pt>
                <c:pt idx="3754">
                  <c:v>3755000</c:v>
                </c:pt>
                <c:pt idx="3755">
                  <c:v>3756000</c:v>
                </c:pt>
                <c:pt idx="3756">
                  <c:v>3757000</c:v>
                </c:pt>
                <c:pt idx="3757">
                  <c:v>3758000</c:v>
                </c:pt>
                <c:pt idx="3758">
                  <c:v>3759000</c:v>
                </c:pt>
                <c:pt idx="3759">
                  <c:v>3760000</c:v>
                </c:pt>
                <c:pt idx="3760">
                  <c:v>3761000</c:v>
                </c:pt>
                <c:pt idx="3761">
                  <c:v>3762000</c:v>
                </c:pt>
                <c:pt idx="3762">
                  <c:v>3763000</c:v>
                </c:pt>
                <c:pt idx="3763">
                  <c:v>3764000</c:v>
                </c:pt>
                <c:pt idx="3764">
                  <c:v>3765000</c:v>
                </c:pt>
                <c:pt idx="3765">
                  <c:v>3766000</c:v>
                </c:pt>
                <c:pt idx="3766">
                  <c:v>3767000</c:v>
                </c:pt>
                <c:pt idx="3767">
                  <c:v>3768000</c:v>
                </c:pt>
                <c:pt idx="3768">
                  <c:v>3769000</c:v>
                </c:pt>
                <c:pt idx="3769">
                  <c:v>3770000</c:v>
                </c:pt>
                <c:pt idx="3770">
                  <c:v>3771000</c:v>
                </c:pt>
                <c:pt idx="3771">
                  <c:v>3772000</c:v>
                </c:pt>
                <c:pt idx="3772">
                  <c:v>3773000</c:v>
                </c:pt>
                <c:pt idx="3773">
                  <c:v>3774000</c:v>
                </c:pt>
                <c:pt idx="3774">
                  <c:v>3775000</c:v>
                </c:pt>
                <c:pt idx="3775">
                  <c:v>3776000</c:v>
                </c:pt>
                <c:pt idx="3776">
                  <c:v>3777000</c:v>
                </c:pt>
                <c:pt idx="3777">
                  <c:v>3778000</c:v>
                </c:pt>
                <c:pt idx="3778">
                  <c:v>3779000</c:v>
                </c:pt>
                <c:pt idx="3779">
                  <c:v>3780000</c:v>
                </c:pt>
                <c:pt idx="3780">
                  <c:v>3781000</c:v>
                </c:pt>
                <c:pt idx="3781">
                  <c:v>3782000</c:v>
                </c:pt>
                <c:pt idx="3782">
                  <c:v>3783000</c:v>
                </c:pt>
                <c:pt idx="3783">
                  <c:v>3784000</c:v>
                </c:pt>
                <c:pt idx="3784">
                  <c:v>3785000</c:v>
                </c:pt>
                <c:pt idx="3785">
                  <c:v>3786000</c:v>
                </c:pt>
                <c:pt idx="3786">
                  <c:v>3787000</c:v>
                </c:pt>
                <c:pt idx="3787">
                  <c:v>3788000</c:v>
                </c:pt>
                <c:pt idx="3788">
                  <c:v>3789000</c:v>
                </c:pt>
                <c:pt idx="3789">
                  <c:v>3790000</c:v>
                </c:pt>
                <c:pt idx="3790">
                  <c:v>3791000</c:v>
                </c:pt>
                <c:pt idx="3791">
                  <c:v>3792000</c:v>
                </c:pt>
                <c:pt idx="3792">
                  <c:v>3793000</c:v>
                </c:pt>
                <c:pt idx="3793">
                  <c:v>3794000</c:v>
                </c:pt>
                <c:pt idx="3794">
                  <c:v>3795000</c:v>
                </c:pt>
                <c:pt idx="3795">
                  <c:v>3796000</c:v>
                </c:pt>
                <c:pt idx="3796">
                  <c:v>3797000</c:v>
                </c:pt>
                <c:pt idx="3797">
                  <c:v>3798000</c:v>
                </c:pt>
                <c:pt idx="3798">
                  <c:v>3799000</c:v>
                </c:pt>
                <c:pt idx="3799">
                  <c:v>3800000</c:v>
                </c:pt>
                <c:pt idx="3800">
                  <c:v>3801000</c:v>
                </c:pt>
                <c:pt idx="3801">
                  <c:v>3802000</c:v>
                </c:pt>
                <c:pt idx="3802">
                  <c:v>3803000</c:v>
                </c:pt>
                <c:pt idx="3803">
                  <c:v>3804000</c:v>
                </c:pt>
                <c:pt idx="3804">
                  <c:v>3805000</c:v>
                </c:pt>
                <c:pt idx="3805">
                  <c:v>3806000</c:v>
                </c:pt>
                <c:pt idx="3806">
                  <c:v>3807000</c:v>
                </c:pt>
                <c:pt idx="3807">
                  <c:v>3808000</c:v>
                </c:pt>
                <c:pt idx="3808">
                  <c:v>3809000</c:v>
                </c:pt>
                <c:pt idx="3809">
                  <c:v>3810000</c:v>
                </c:pt>
                <c:pt idx="3810">
                  <c:v>3811000</c:v>
                </c:pt>
                <c:pt idx="3811">
                  <c:v>3812000</c:v>
                </c:pt>
                <c:pt idx="3812">
                  <c:v>3813000</c:v>
                </c:pt>
                <c:pt idx="3813">
                  <c:v>3814000</c:v>
                </c:pt>
                <c:pt idx="3814">
                  <c:v>3815000</c:v>
                </c:pt>
                <c:pt idx="3815">
                  <c:v>3816000</c:v>
                </c:pt>
                <c:pt idx="3816">
                  <c:v>3817000</c:v>
                </c:pt>
                <c:pt idx="3817">
                  <c:v>3818000</c:v>
                </c:pt>
                <c:pt idx="3818">
                  <c:v>3819000</c:v>
                </c:pt>
                <c:pt idx="3819">
                  <c:v>3820000</c:v>
                </c:pt>
                <c:pt idx="3820">
                  <c:v>3821000</c:v>
                </c:pt>
                <c:pt idx="3821">
                  <c:v>3822000</c:v>
                </c:pt>
                <c:pt idx="3822">
                  <c:v>3823000</c:v>
                </c:pt>
                <c:pt idx="3823">
                  <c:v>3824000</c:v>
                </c:pt>
                <c:pt idx="3824">
                  <c:v>3825000</c:v>
                </c:pt>
                <c:pt idx="3825">
                  <c:v>3826000</c:v>
                </c:pt>
                <c:pt idx="3826">
                  <c:v>3827000</c:v>
                </c:pt>
                <c:pt idx="3827">
                  <c:v>3828000</c:v>
                </c:pt>
                <c:pt idx="3828">
                  <c:v>3829000</c:v>
                </c:pt>
                <c:pt idx="3829">
                  <c:v>3830000</c:v>
                </c:pt>
                <c:pt idx="3830">
                  <c:v>3831000</c:v>
                </c:pt>
                <c:pt idx="3831">
                  <c:v>3832000</c:v>
                </c:pt>
                <c:pt idx="3832">
                  <c:v>3833000</c:v>
                </c:pt>
                <c:pt idx="3833">
                  <c:v>3834000</c:v>
                </c:pt>
                <c:pt idx="3834">
                  <c:v>3835000</c:v>
                </c:pt>
                <c:pt idx="3835">
                  <c:v>3836000</c:v>
                </c:pt>
                <c:pt idx="3836">
                  <c:v>3837000</c:v>
                </c:pt>
                <c:pt idx="3837">
                  <c:v>3838000</c:v>
                </c:pt>
                <c:pt idx="3838">
                  <c:v>3839000</c:v>
                </c:pt>
                <c:pt idx="3839">
                  <c:v>3840000</c:v>
                </c:pt>
                <c:pt idx="3840">
                  <c:v>3841000</c:v>
                </c:pt>
                <c:pt idx="3841">
                  <c:v>3842000</c:v>
                </c:pt>
                <c:pt idx="3842">
                  <c:v>3843000</c:v>
                </c:pt>
                <c:pt idx="3843">
                  <c:v>3844000</c:v>
                </c:pt>
                <c:pt idx="3844">
                  <c:v>3845000</c:v>
                </c:pt>
                <c:pt idx="3845">
                  <c:v>3846000</c:v>
                </c:pt>
                <c:pt idx="3846">
                  <c:v>3847000</c:v>
                </c:pt>
                <c:pt idx="3847">
                  <c:v>3848000</c:v>
                </c:pt>
                <c:pt idx="3848">
                  <c:v>3849000</c:v>
                </c:pt>
                <c:pt idx="3849">
                  <c:v>3850000</c:v>
                </c:pt>
                <c:pt idx="3850">
                  <c:v>3851000</c:v>
                </c:pt>
                <c:pt idx="3851">
                  <c:v>3852000</c:v>
                </c:pt>
                <c:pt idx="3852">
                  <c:v>3853000</c:v>
                </c:pt>
                <c:pt idx="3853">
                  <c:v>3854000</c:v>
                </c:pt>
                <c:pt idx="3854">
                  <c:v>3855000</c:v>
                </c:pt>
                <c:pt idx="3855">
                  <c:v>3856000</c:v>
                </c:pt>
                <c:pt idx="3856">
                  <c:v>3857000</c:v>
                </c:pt>
                <c:pt idx="3857">
                  <c:v>3858000</c:v>
                </c:pt>
                <c:pt idx="3858">
                  <c:v>3859000</c:v>
                </c:pt>
                <c:pt idx="3859">
                  <c:v>3860000</c:v>
                </c:pt>
                <c:pt idx="3860">
                  <c:v>3861000</c:v>
                </c:pt>
                <c:pt idx="3861">
                  <c:v>3862000</c:v>
                </c:pt>
                <c:pt idx="3862">
                  <c:v>3863000</c:v>
                </c:pt>
                <c:pt idx="3863">
                  <c:v>3864000</c:v>
                </c:pt>
                <c:pt idx="3864">
                  <c:v>3865000</c:v>
                </c:pt>
                <c:pt idx="3865">
                  <c:v>3866000</c:v>
                </c:pt>
                <c:pt idx="3866">
                  <c:v>3867000</c:v>
                </c:pt>
                <c:pt idx="3867">
                  <c:v>3868000</c:v>
                </c:pt>
                <c:pt idx="3868">
                  <c:v>3869000</c:v>
                </c:pt>
                <c:pt idx="3869">
                  <c:v>3870000</c:v>
                </c:pt>
                <c:pt idx="3870">
                  <c:v>3871000</c:v>
                </c:pt>
                <c:pt idx="3871">
                  <c:v>3872000</c:v>
                </c:pt>
                <c:pt idx="3872">
                  <c:v>3873000</c:v>
                </c:pt>
                <c:pt idx="3873">
                  <c:v>3874000</c:v>
                </c:pt>
                <c:pt idx="3874">
                  <c:v>3875000</c:v>
                </c:pt>
                <c:pt idx="3875">
                  <c:v>3876000</c:v>
                </c:pt>
                <c:pt idx="3876">
                  <c:v>3877000</c:v>
                </c:pt>
                <c:pt idx="3877">
                  <c:v>3878000</c:v>
                </c:pt>
                <c:pt idx="3878">
                  <c:v>3879000</c:v>
                </c:pt>
                <c:pt idx="3879">
                  <c:v>3880000</c:v>
                </c:pt>
                <c:pt idx="3880">
                  <c:v>3881000</c:v>
                </c:pt>
                <c:pt idx="3881">
                  <c:v>3882000</c:v>
                </c:pt>
                <c:pt idx="3882">
                  <c:v>3883000</c:v>
                </c:pt>
                <c:pt idx="3883">
                  <c:v>3884000</c:v>
                </c:pt>
                <c:pt idx="3884">
                  <c:v>3885000</c:v>
                </c:pt>
                <c:pt idx="3885">
                  <c:v>3886000</c:v>
                </c:pt>
                <c:pt idx="3886">
                  <c:v>3887000</c:v>
                </c:pt>
                <c:pt idx="3887">
                  <c:v>3888000</c:v>
                </c:pt>
                <c:pt idx="3888">
                  <c:v>3889000</c:v>
                </c:pt>
                <c:pt idx="3889">
                  <c:v>3890000</c:v>
                </c:pt>
                <c:pt idx="3890">
                  <c:v>3891000</c:v>
                </c:pt>
                <c:pt idx="3891">
                  <c:v>3892000</c:v>
                </c:pt>
                <c:pt idx="3892">
                  <c:v>3893000</c:v>
                </c:pt>
                <c:pt idx="3893">
                  <c:v>3894000</c:v>
                </c:pt>
                <c:pt idx="3894">
                  <c:v>3895000</c:v>
                </c:pt>
                <c:pt idx="3895">
                  <c:v>3896000</c:v>
                </c:pt>
                <c:pt idx="3896">
                  <c:v>3897000</c:v>
                </c:pt>
                <c:pt idx="3897">
                  <c:v>3898000</c:v>
                </c:pt>
                <c:pt idx="3898">
                  <c:v>3899000</c:v>
                </c:pt>
                <c:pt idx="3899">
                  <c:v>3900000</c:v>
                </c:pt>
                <c:pt idx="3900">
                  <c:v>3901000</c:v>
                </c:pt>
                <c:pt idx="3901">
                  <c:v>3902000</c:v>
                </c:pt>
                <c:pt idx="3902">
                  <c:v>3903000</c:v>
                </c:pt>
                <c:pt idx="3903">
                  <c:v>3904000</c:v>
                </c:pt>
                <c:pt idx="3904">
                  <c:v>3905000</c:v>
                </c:pt>
                <c:pt idx="3905">
                  <c:v>3906000</c:v>
                </c:pt>
                <c:pt idx="3906">
                  <c:v>3907000</c:v>
                </c:pt>
                <c:pt idx="3907">
                  <c:v>3908000</c:v>
                </c:pt>
                <c:pt idx="3908">
                  <c:v>3909000</c:v>
                </c:pt>
                <c:pt idx="3909">
                  <c:v>3910000</c:v>
                </c:pt>
                <c:pt idx="3910">
                  <c:v>3911000</c:v>
                </c:pt>
                <c:pt idx="3911">
                  <c:v>3912000</c:v>
                </c:pt>
                <c:pt idx="3912">
                  <c:v>3913000</c:v>
                </c:pt>
                <c:pt idx="3913">
                  <c:v>3914000</c:v>
                </c:pt>
                <c:pt idx="3914">
                  <c:v>3915000</c:v>
                </c:pt>
                <c:pt idx="3915">
                  <c:v>3916000</c:v>
                </c:pt>
                <c:pt idx="3916">
                  <c:v>3917000</c:v>
                </c:pt>
                <c:pt idx="3917">
                  <c:v>3918000</c:v>
                </c:pt>
                <c:pt idx="3918">
                  <c:v>3919000</c:v>
                </c:pt>
                <c:pt idx="3919">
                  <c:v>3920000</c:v>
                </c:pt>
                <c:pt idx="3920">
                  <c:v>3921000</c:v>
                </c:pt>
                <c:pt idx="3921">
                  <c:v>3922000</c:v>
                </c:pt>
                <c:pt idx="3922">
                  <c:v>3923000</c:v>
                </c:pt>
                <c:pt idx="3923">
                  <c:v>3924000</c:v>
                </c:pt>
                <c:pt idx="3924">
                  <c:v>3925000</c:v>
                </c:pt>
                <c:pt idx="3925">
                  <c:v>3926000</c:v>
                </c:pt>
                <c:pt idx="3926">
                  <c:v>3927000</c:v>
                </c:pt>
                <c:pt idx="3927">
                  <c:v>3928000</c:v>
                </c:pt>
                <c:pt idx="3928">
                  <c:v>3929000</c:v>
                </c:pt>
                <c:pt idx="3929">
                  <c:v>3930000</c:v>
                </c:pt>
                <c:pt idx="3930">
                  <c:v>3931000</c:v>
                </c:pt>
                <c:pt idx="3931">
                  <c:v>3932000</c:v>
                </c:pt>
                <c:pt idx="3932">
                  <c:v>3933000</c:v>
                </c:pt>
                <c:pt idx="3933">
                  <c:v>3934000</c:v>
                </c:pt>
                <c:pt idx="3934">
                  <c:v>3935000</c:v>
                </c:pt>
                <c:pt idx="3935">
                  <c:v>3936000</c:v>
                </c:pt>
                <c:pt idx="3936">
                  <c:v>3937000</c:v>
                </c:pt>
                <c:pt idx="3937">
                  <c:v>3938000</c:v>
                </c:pt>
                <c:pt idx="3938">
                  <c:v>3939000</c:v>
                </c:pt>
                <c:pt idx="3939">
                  <c:v>3940000</c:v>
                </c:pt>
                <c:pt idx="3940">
                  <c:v>3941000</c:v>
                </c:pt>
                <c:pt idx="3941">
                  <c:v>3942000</c:v>
                </c:pt>
                <c:pt idx="3942">
                  <c:v>3943000</c:v>
                </c:pt>
                <c:pt idx="3943">
                  <c:v>3944000</c:v>
                </c:pt>
                <c:pt idx="3944">
                  <c:v>3945000</c:v>
                </c:pt>
                <c:pt idx="3945">
                  <c:v>3946000</c:v>
                </c:pt>
                <c:pt idx="3946">
                  <c:v>3947000</c:v>
                </c:pt>
                <c:pt idx="3947">
                  <c:v>3948000</c:v>
                </c:pt>
                <c:pt idx="3948">
                  <c:v>3949000</c:v>
                </c:pt>
                <c:pt idx="3949">
                  <c:v>3950000</c:v>
                </c:pt>
                <c:pt idx="3950">
                  <c:v>3951000</c:v>
                </c:pt>
                <c:pt idx="3951">
                  <c:v>3952000</c:v>
                </c:pt>
                <c:pt idx="3952">
                  <c:v>3953000</c:v>
                </c:pt>
                <c:pt idx="3953">
                  <c:v>3954000</c:v>
                </c:pt>
                <c:pt idx="3954">
                  <c:v>3955000</c:v>
                </c:pt>
                <c:pt idx="3955">
                  <c:v>3956000</c:v>
                </c:pt>
                <c:pt idx="3956">
                  <c:v>3957000</c:v>
                </c:pt>
                <c:pt idx="3957">
                  <c:v>3958000</c:v>
                </c:pt>
                <c:pt idx="3958">
                  <c:v>3959000</c:v>
                </c:pt>
                <c:pt idx="3959">
                  <c:v>3960000</c:v>
                </c:pt>
                <c:pt idx="3960">
                  <c:v>3961000</c:v>
                </c:pt>
                <c:pt idx="3961">
                  <c:v>3962000</c:v>
                </c:pt>
                <c:pt idx="3962">
                  <c:v>3963000</c:v>
                </c:pt>
                <c:pt idx="3963">
                  <c:v>3964000</c:v>
                </c:pt>
                <c:pt idx="3964">
                  <c:v>3965000</c:v>
                </c:pt>
                <c:pt idx="3965">
                  <c:v>3966000</c:v>
                </c:pt>
                <c:pt idx="3966">
                  <c:v>3967000</c:v>
                </c:pt>
                <c:pt idx="3967">
                  <c:v>3968000</c:v>
                </c:pt>
                <c:pt idx="3968">
                  <c:v>3969000</c:v>
                </c:pt>
                <c:pt idx="3969">
                  <c:v>3970000</c:v>
                </c:pt>
                <c:pt idx="3970">
                  <c:v>3971000</c:v>
                </c:pt>
                <c:pt idx="3971">
                  <c:v>3972000</c:v>
                </c:pt>
                <c:pt idx="3972">
                  <c:v>3973000</c:v>
                </c:pt>
                <c:pt idx="3973">
                  <c:v>3974000</c:v>
                </c:pt>
                <c:pt idx="3974">
                  <c:v>3975000</c:v>
                </c:pt>
                <c:pt idx="3975">
                  <c:v>3976000</c:v>
                </c:pt>
                <c:pt idx="3976">
                  <c:v>3977000</c:v>
                </c:pt>
                <c:pt idx="3977">
                  <c:v>3978000</c:v>
                </c:pt>
                <c:pt idx="3978">
                  <c:v>3979000</c:v>
                </c:pt>
                <c:pt idx="3979">
                  <c:v>3980000</c:v>
                </c:pt>
                <c:pt idx="3980">
                  <c:v>3981000</c:v>
                </c:pt>
                <c:pt idx="3981">
                  <c:v>3982000</c:v>
                </c:pt>
                <c:pt idx="3982">
                  <c:v>3983000</c:v>
                </c:pt>
                <c:pt idx="3983">
                  <c:v>3984000</c:v>
                </c:pt>
                <c:pt idx="3984">
                  <c:v>3985000</c:v>
                </c:pt>
                <c:pt idx="3985">
                  <c:v>3986000</c:v>
                </c:pt>
                <c:pt idx="3986">
                  <c:v>3987000</c:v>
                </c:pt>
                <c:pt idx="3987">
                  <c:v>3988000</c:v>
                </c:pt>
                <c:pt idx="3988">
                  <c:v>3989000</c:v>
                </c:pt>
                <c:pt idx="3989">
                  <c:v>3990000</c:v>
                </c:pt>
                <c:pt idx="3990">
                  <c:v>3991000</c:v>
                </c:pt>
                <c:pt idx="3991">
                  <c:v>3992000</c:v>
                </c:pt>
                <c:pt idx="3992">
                  <c:v>3993000</c:v>
                </c:pt>
                <c:pt idx="3993">
                  <c:v>3994000</c:v>
                </c:pt>
                <c:pt idx="3994">
                  <c:v>3995000</c:v>
                </c:pt>
                <c:pt idx="3995">
                  <c:v>3996000</c:v>
                </c:pt>
                <c:pt idx="3996">
                  <c:v>3997000</c:v>
                </c:pt>
                <c:pt idx="3997">
                  <c:v>3998000</c:v>
                </c:pt>
                <c:pt idx="3998">
                  <c:v>3999000</c:v>
                </c:pt>
                <c:pt idx="3999">
                  <c:v>4000000</c:v>
                </c:pt>
                <c:pt idx="4000">
                  <c:v>4001000</c:v>
                </c:pt>
                <c:pt idx="4001">
                  <c:v>4002000</c:v>
                </c:pt>
                <c:pt idx="4002">
                  <c:v>4003000</c:v>
                </c:pt>
                <c:pt idx="4003">
                  <c:v>4004000</c:v>
                </c:pt>
                <c:pt idx="4004">
                  <c:v>4005000</c:v>
                </c:pt>
                <c:pt idx="4005">
                  <c:v>4006000</c:v>
                </c:pt>
                <c:pt idx="4006">
                  <c:v>4007000</c:v>
                </c:pt>
                <c:pt idx="4007">
                  <c:v>4008000</c:v>
                </c:pt>
                <c:pt idx="4008">
                  <c:v>4009000</c:v>
                </c:pt>
                <c:pt idx="4009">
                  <c:v>4010000</c:v>
                </c:pt>
                <c:pt idx="4010">
                  <c:v>4011000</c:v>
                </c:pt>
                <c:pt idx="4011">
                  <c:v>4012000</c:v>
                </c:pt>
                <c:pt idx="4012">
                  <c:v>4013000</c:v>
                </c:pt>
                <c:pt idx="4013">
                  <c:v>4014000</c:v>
                </c:pt>
                <c:pt idx="4014">
                  <c:v>4015000</c:v>
                </c:pt>
                <c:pt idx="4015">
                  <c:v>4016000</c:v>
                </c:pt>
                <c:pt idx="4016">
                  <c:v>4017000</c:v>
                </c:pt>
                <c:pt idx="4017">
                  <c:v>4018000</c:v>
                </c:pt>
                <c:pt idx="4018">
                  <c:v>4019000</c:v>
                </c:pt>
                <c:pt idx="4019">
                  <c:v>4020000</c:v>
                </c:pt>
                <c:pt idx="4020">
                  <c:v>4021000</c:v>
                </c:pt>
                <c:pt idx="4021">
                  <c:v>4022000</c:v>
                </c:pt>
                <c:pt idx="4022">
                  <c:v>4023000</c:v>
                </c:pt>
                <c:pt idx="4023">
                  <c:v>4024000</c:v>
                </c:pt>
                <c:pt idx="4024">
                  <c:v>4025000</c:v>
                </c:pt>
                <c:pt idx="4025">
                  <c:v>4026000</c:v>
                </c:pt>
                <c:pt idx="4026">
                  <c:v>4027000</c:v>
                </c:pt>
                <c:pt idx="4027">
                  <c:v>4028000</c:v>
                </c:pt>
                <c:pt idx="4028">
                  <c:v>4029000</c:v>
                </c:pt>
                <c:pt idx="4029">
                  <c:v>4030000</c:v>
                </c:pt>
                <c:pt idx="4030">
                  <c:v>4031000</c:v>
                </c:pt>
                <c:pt idx="4031">
                  <c:v>4032000</c:v>
                </c:pt>
                <c:pt idx="4032">
                  <c:v>4033000</c:v>
                </c:pt>
                <c:pt idx="4033">
                  <c:v>4034000</c:v>
                </c:pt>
                <c:pt idx="4034">
                  <c:v>4035000</c:v>
                </c:pt>
                <c:pt idx="4035">
                  <c:v>4036000</c:v>
                </c:pt>
                <c:pt idx="4036">
                  <c:v>4037000</c:v>
                </c:pt>
                <c:pt idx="4037">
                  <c:v>4038000</c:v>
                </c:pt>
                <c:pt idx="4038">
                  <c:v>4039000</c:v>
                </c:pt>
                <c:pt idx="4039">
                  <c:v>4040000</c:v>
                </c:pt>
                <c:pt idx="4040">
                  <c:v>4041000</c:v>
                </c:pt>
                <c:pt idx="4041">
                  <c:v>4042000</c:v>
                </c:pt>
                <c:pt idx="4042">
                  <c:v>4043000</c:v>
                </c:pt>
                <c:pt idx="4043">
                  <c:v>4044000</c:v>
                </c:pt>
                <c:pt idx="4044">
                  <c:v>4045000</c:v>
                </c:pt>
                <c:pt idx="4045">
                  <c:v>4046000</c:v>
                </c:pt>
                <c:pt idx="4046">
                  <c:v>4047000</c:v>
                </c:pt>
                <c:pt idx="4047">
                  <c:v>4048000</c:v>
                </c:pt>
                <c:pt idx="4048">
                  <c:v>4049000</c:v>
                </c:pt>
                <c:pt idx="4049">
                  <c:v>4050000</c:v>
                </c:pt>
                <c:pt idx="4050">
                  <c:v>4051000</c:v>
                </c:pt>
                <c:pt idx="4051">
                  <c:v>4052000</c:v>
                </c:pt>
                <c:pt idx="4052">
                  <c:v>4053000</c:v>
                </c:pt>
                <c:pt idx="4053">
                  <c:v>4054000</c:v>
                </c:pt>
                <c:pt idx="4054">
                  <c:v>4055000</c:v>
                </c:pt>
                <c:pt idx="4055">
                  <c:v>4056000</c:v>
                </c:pt>
                <c:pt idx="4056">
                  <c:v>4057000</c:v>
                </c:pt>
                <c:pt idx="4057">
                  <c:v>4058000</c:v>
                </c:pt>
                <c:pt idx="4058">
                  <c:v>4059000</c:v>
                </c:pt>
                <c:pt idx="4059">
                  <c:v>4060000</c:v>
                </c:pt>
                <c:pt idx="4060">
                  <c:v>4061000</c:v>
                </c:pt>
                <c:pt idx="4061">
                  <c:v>4062000</c:v>
                </c:pt>
                <c:pt idx="4062">
                  <c:v>4063000</c:v>
                </c:pt>
                <c:pt idx="4063">
                  <c:v>4064000</c:v>
                </c:pt>
                <c:pt idx="4064">
                  <c:v>4065000</c:v>
                </c:pt>
                <c:pt idx="4065">
                  <c:v>4066000</c:v>
                </c:pt>
                <c:pt idx="4066">
                  <c:v>4067000</c:v>
                </c:pt>
                <c:pt idx="4067">
                  <c:v>4068000</c:v>
                </c:pt>
                <c:pt idx="4068">
                  <c:v>4069000</c:v>
                </c:pt>
                <c:pt idx="4069">
                  <c:v>4070000</c:v>
                </c:pt>
                <c:pt idx="4070">
                  <c:v>4071000</c:v>
                </c:pt>
                <c:pt idx="4071">
                  <c:v>4072000</c:v>
                </c:pt>
                <c:pt idx="4072">
                  <c:v>4073000</c:v>
                </c:pt>
                <c:pt idx="4073">
                  <c:v>4074000</c:v>
                </c:pt>
                <c:pt idx="4074">
                  <c:v>4075000</c:v>
                </c:pt>
                <c:pt idx="4075">
                  <c:v>4076000</c:v>
                </c:pt>
                <c:pt idx="4076">
                  <c:v>4077000</c:v>
                </c:pt>
                <c:pt idx="4077">
                  <c:v>4078000</c:v>
                </c:pt>
                <c:pt idx="4078">
                  <c:v>4079000</c:v>
                </c:pt>
                <c:pt idx="4079">
                  <c:v>4080000</c:v>
                </c:pt>
                <c:pt idx="4080">
                  <c:v>4081000</c:v>
                </c:pt>
                <c:pt idx="4081">
                  <c:v>4082000</c:v>
                </c:pt>
                <c:pt idx="4082">
                  <c:v>4083000</c:v>
                </c:pt>
                <c:pt idx="4083">
                  <c:v>4084000</c:v>
                </c:pt>
                <c:pt idx="4084">
                  <c:v>4085000</c:v>
                </c:pt>
                <c:pt idx="4085">
                  <c:v>4086000</c:v>
                </c:pt>
                <c:pt idx="4086">
                  <c:v>4087000</c:v>
                </c:pt>
                <c:pt idx="4087">
                  <c:v>4088000</c:v>
                </c:pt>
                <c:pt idx="4088">
                  <c:v>4089000</c:v>
                </c:pt>
                <c:pt idx="4089">
                  <c:v>4090000</c:v>
                </c:pt>
                <c:pt idx="4090">
                  <c:v>4091000</c:v>
                </c:pt>
                <c:pt idx="4091">
                  <c:v>4092000</c:v>
                </c:pt>
                <c:pt idx="4092">
                  <c:v>4093000</c:v>
                </c:pt>
                <c:pt idx="4093">
                  <c:v>4094000</c:v>
                </c:pt>
                <c:pt idx="4094">
                  <c:v>4095000</c:v>
                </c:pt>
                <c:pt idx="4095">
                  <c:v>4096000</c:v>
                </c:pt>
                <c:pt idx="4096">
                  <c:v>4097000</c:v>
                </c:pt>
                <c:pt idx="4097">
                  <c:v>4098000</c:v>
                </c:pt>
                <c:pt idx="4098">
                  <c:v>4099000</c:v>
                </c:pt>
                <c:pt idx="4099">
                  <c:v>4100000</c:v>
                </c:pt>
                <c:pt idx="4100">
                  <c:v>4101000</c:v>
                </c:pt>
                <c:pt idx="4101">
                  <c:v>4102000</c:v>
                </c:pt>
                <c:pt idx="4102">
                  <c:v>4103000</c:v>
                </c:pt>
                <c:pt idx="4103">
                  <c:v>4104000</c:v>
                </c:pt>
                <c:pt idx="4104">
                  <c:v>4105000</c:v>
                </c:pt>
                <c:pt idx="4105">
                  <c:v>4106000</c:v>
                </c:pt>
                <c:pt idx="4106">
                  <c:v>4107000</c:v>
                </c:pt>
                <c:pt idx="4107">
                  <c:v>4108000</c:v>
                </c:pt>
                <c:pt idx="4108">
                  <c:v>4109000</c:v>
                </c:pt>
                <c:pt idx="4109">
                  <c:v>4110000</c:v>
                </c:pt>
                <c:pt idx="4110">
                  <c:v>4111000</c:v>
                </c:pt>
                <c:pt idx="4111">
                  <c:v>4112000</c:v>
                </c:pt>
                <c:pt idx="4112">
                  <c:v>4113000</c:v>
                </c:pt>
                <c:pt idx="4113">
                  <c:v>4114000</c:v>
                </c:pt>
                <c:pt idx="4114">
                  <c:v>4115000</c:v>
                </c:pt>
                <c:pt idx="4115">
                  <c:v>4116000</c:v>
                </c:pt>
                <c:pt idx="4116">
                  <c:v>4117000</c:v>
                </c:pt>
                <c:pt idx="4117">
                  <c:v>4118000</c:v>
                </c:pt>
                <c:pt idx="4118">
                  <c:v>4119000</c:v>
                </c:pt>
                <c:pt idx="4119">
                  <c:v>4120000</c:v>
                </c:pt>
                <c:pt idx="4120">
                  <c:v>4121000</c:v>
                </c:pt>
                <c:pt idx="4121">
                  <c:v>4122000</c:v>
                </c:pt>
                <c:pt idx="4122">
                  <c:v>4123000</c:v>
                </c:pt>
                <c:pt idx="4123">
                  <c:v>4124000</c:v>
                </c:pt>
                <c:pt idx="4124">
                  <c:v>4125000</c:v>
                </c:pt>
                <c:pt idx="4125">
                  <c:v>4126000</c:v>
                </c:pt>
                <c:pt idx="4126">
                  <c:v>4127000</c:v>
                </c:pt>
                <c:pt idx="4127">
                  <c:v>4128000</c:v>
                </c:pt>
                <c:pt idx="4128">
                  <c:v>4129000</c:v>
                </c:pt>
                <c:pt idx="4129">
                  <c:v>4130000</c:v>
                </c:pt>
                <c:pt idx="4130">
                  <c:v>4131000</c:v>
                </c:pt>
                <c:pt idx="4131">
                  <c:v>4132000</c:v>
                </c:pt>
                <c:pt idx="4132">
                  <c:v>4133000</c:v>
                </c:pt>
                <c:pt idx="4133">
                  <c:v>4134000</c:v>
                </c:pt>
                <c:pt idx="4134">
                  <c:v>4135000</c:v>
                </c:pt>
                <c:pt idx="4135">
                  <c:v>4136000</c:v>
                </c:pt>
                <c:pt idx="4136">
                  <c:v>4137000</c:v>
                </c:pt>
                <c:pt idx="4137">
                  <c:v>4138000</c:v>
                </c:pt>
                <c:pt idx="4138">
                  <c:v>4139000</c:v>
                </c:pt>
                <c:pt idx="4139">
                  <c:v>4140000</c:v>
                </c:pt>
                <c:pt idx="4140">
                  <c:v>4141000</c:v>
                </c:pt>
                <c:pt idx="4141">
                  <c:v>4142000</c:v>
                </c:pt>
                <c:pt idx="4142">
                  <c:v>4143000</c:v>
                </c:pt>
                <c:pt idx="4143">
                  <c:v>4144000</c:v>
                </c:pt>
                <c:pt idx="4144">
                  <c:v>4145000</c:v>
                </c:pt>
                <c:pt idx="4145">
                  <c:v>4146000</c:v>
                </c:pt>
                <c:pt idx="4146">
                  <c:v>4147000</c:v>
                </c:pt>
                <c:pt idx="4147">
                  <c:v>4148000</c:v>
                </c:pt>
                <c:pt idx="4148">
                  <c:v>4149000</c:v>
                </c:pt>
                <c:pt idx="4149">
                  <c:v>4150000</c:v>
                </c:pt>
                <c:pt idx="4150">
                  <c:v>4151000</c:v>
                </c:pt>
                <c:pt idx="4151">
                  <c:v>4152000</c:v>
                </c:pt>
                <c:pt idx="4152">
                  <c:v>4153000</c:v>
                </c:pt>
                <c:pt idx="4153">
                  <c:v>4154000</c:v>
                </c:pt>
                <c:pt idx="4154">
                  <c:v>4155000</c:v>
                </c:pt>
                <c:pt idx="4155">
                  <c:v>4156000</c:v>
                </c:pt>
                <c:pt idx="4156">
                  <c:v>4157000</c:v>
                </c:pt>
                <c:pt idx="4157">
                  <c:v>4158000</c:v>
                </c:pt>
                <c:pt idx="4158">
                  <c:v>4159000</c:v>
                </c:pt>
                <c:pt idx="4159">
                  <c:v>4160000</c:v>
                </c:pt>
                <c:pt idx="4160">
                  <c:v>4161000</c:v>
                </c:pt>
                <c:pt idx="4161">
                  <c:v>4162000</c:v>
                </c:pt>
                <c:pt idx="4162">
                  <c:v>4163000</c:v>
                </c:pt>
                <c:pt idx="4163">
                  <c:v>4164000</c:v>
                </c:pt>
                <c:pt idx="4164">
                  <c:v>4165000</c:v>
                </c:pt>
                <c:pt idx="4165">
                  <c:v>4166000</c:v>
                </c:pt>
                <c:pt idx="4166">
                  <c:v>4167000</c:v>
                </c:pt>
                <c:pt idx="4167">
                  <c:v>4168000</c:v>
                </c:pt>
                <c:pt idx="4168">
                  <c:v>4169000</c:v>
                </c:pt>
                <c:pt idx="4169">
                  <c:v>4170000</c:v>
                </c:pt>
                <c:pt idx="4170">
                  <c:v>4171000</c:v>
                </c:pt>
                <c:pt idx="4171">
                  <c:v>4172000</c:v>
                </c:pt>
                <c:pt idx="4172">
                  <c:v>4173000</c:v>
                </c:pt>
                <c:pt idx="4173">
                  <c:v>4174000</c:v>
                </c:pt>
                <c:pt idx="4174">
                  <c:v>4175000</c:v>
                </c:pt>
                <c:pt idx="4175">
                  <c:v>4176000</c:v>
                </c:pt>
                <c:pt idx="4176">
                  <c:v>4177000</c:v>
                </c:pt>
                <c:pt idx="4177">
                  <c:v>4178000</c:v>
                </c:pt>
                <c:pt idx="4178">
                  <c:v>4179000</c:v>
                </c:pt>
                <c:pt idx="4179">
                  <c:v>4180000</c:v>
                </c:pt>
                <c:pt idx="4180">
                  <c:v>4181000</c:v>
                </c:pt>
                <c:pt idx="4181">
                  <c:v>4182000</c:v>
                </c:pt>
                <c:pt idx="4182">
                  <c:v>4183000</c:v>
                </c:pt>
                <c:pt idx="4183">
                  <c:v>4184000</c:v>
                </c:pt>
                <c:pt idx="4184">
                  <c:v>4185000</c:v>
                </c:pt>
                <c:pt idx="4185">
                  <c:v>4186000</c:v>
                </c:pt>
                <c:pt idx="4186">
                  <c:v>4187000</c:v>
                </c:pt>
                <c:pt idx="4187">
                  <c:v>4188000</c:v>
                </c:pt>
                <c:pt idx="4188">
                  <c:v>4189000</c:v>
                </c:pt>
                <c:pt idx="4189">
                  <c:v>4190000</c:v>
                </c:pt>
                <c:pt idx="4190">
                  <c:v>4191000</c:v>
                </c:pt>
                <c:pt idx="4191">
                  <c:v>4192000</c:v>
                </c:pt>
                <c:pt idx="4192">
                  <c:v>4193000</c:v>
                </c:pt>
                <c:pt idx="4193">
                  <c:v>4194000</c:v>
                </c:pt>
                <c:pt idx="4194">
                  <c:v>4195000</c:v>
                </c:pt>
                <c:pt idx="4195">
                  <c:v>4196000</c:v>
                </c:pt>
                <c:pt idx="4196">
                  <c:v>4197000</c:v>
                </c:pt>
                <c:pt idx="4197">
                  <c:v>4198000</c:v>
                </c:pt>
                <c:pt idx="4198">
                  <c:v>4199000</c:v>
                </c:pt>
                <c:pt idx="4199">
                  <c:v>4200000</c:v>
                </c:pt>
                <c:pt idx="4200">
                  <c:v>4201000</c:v>
                </c:pt>
                <c:pt idx="4201">
                  <c:v>4202000</c:v>
                </c:pt>
                <c:pt idx="4202">
                  <c:v>4203000</c:v>
                </c:pt>
                <c:pt idx="4203">
                  <c:v>4204000</c:v>
                </c:pt>
                <c:pt idx="4204">
                  <c:v>4205000</c:v>
                </c:pt>
                <c:pt idx="4205">
                  <c:v>4206000</c:v>
                </c:pt>
                <c:pt idx="4206">
                  <c:v>4207000</c:v>
                </c:pt>
                <c:pt idx="4207">
                  <c:v>4208000</c:v>
                </c:pt>
                <c:pt idx="4208">
                  <c:v>4209000</c:v>
                </c:pt>
                <c:pt idx="4209">
                  <c:v>4210000</c:v>
                </c:pt>
                <c:pt idx="4210">
                  <c:v>4211000</c:v>
                </c:pt>
                <c:pt idx="4211">
                  <c:v>4212000</c:v>
                </c:pt>
                <c:pt idx="4212">
                  <c:v>4213000</c:v>
                </c:pt>
                <c:pt idx="4213">
                  <c:v>4214000</c:v>
                </c:pt>
                <c:pt idx="4214">
                  <c:v>4215000</c:v>
                </c:pt>
                <c:pt idx="4215">
                  <c:v>4216000</c:v>
                </c:pt>
                <c:pt idx="4216">
                  <c:v>4217000</c:v>
                </c:pt>
                <c:pt idx="4217">
                  <c:v>4218000</c:v>
                </c:pt>
                <c:pt idx="4218">
                  <c:v>4219000</c:v>
                </c:pt>
                <c:pt idx="4219">
                  <c:v>4220000</c:v>
                </c:pt>
                <c:pt idx="4220">
                  <c:v>4221000</c:v>
                </c:pt>
                <c:pt idx="4221">
                  <c:v>4222000</c:v>
                </c:pt>
                <c:pt idx="4222">
                  <c:v>4223000</c:v>
                </c:pt>
                <c:pt idx="4223">
                  <c:v>4224000</c:v>
                </c:pt>
                <c:pt idx="4224">
                  <c:v>4225000</c:v>
                </c:pt>
                <c:pt idx="4225">
                  <c:v>4226000</c:v>
                </c:pt>
                <c:pt idx="4226">
                  <c:v>4227000</c:v>
                </c:pt>
                <c:pt idx="4227">
                  <c:v>4228000</c:v>
                </c:pt>
                <c:pt idx="4228">
                  <c:v>4229000</c:v>
                </c:pt>
                <c:pt idx="4229">
                  <c:v>4230000</c:v>
                </c:pt>
                <c:pt idx="4230">
                  <c:v>4231000</c:v>
                </c:pt>
                <c:pt idx="4231">
                  <c:v>4232000</c:v>
                </c:pt>
                <c:pt idx="4232">
                  <c:v>4233000</c:v>
                </c:pt>
                <c:pt idx="4233">
                  <c:v>4234000</c:v>
                </c:pt>
                <c:pt idx="4234">
                  <c:v>4235000</c:v>
                </c:pt>
                <c:pt idx="4235">
                  <c:v>4236000</c:v>
                </c:pt>
                <c:pt idx="4236">
                  <c:v>4237000</c:v>
                </c:pt>
                <c:pt idx="4237">
                  <c:v>4238000</c:v>
                </c:pt>
                <c:pt idx="4238">
                  <c:v>4239000</c:v>
                </c:pt>
                <c:pt idx="4239">
                  <c:v>4240000</c:v>
                </c:pt>
                <c:pt idx="4240">
                  <c:v>4241000</c:v>
                </c:pt>
                <c:pt idx="4241">
                  <c:v>4242000</c:v>
                </c:pt>
                <c:pt idx="4242">
                  <c:v>4243000</c:v>
                </c:pt>
                <c:pt idx="4243">
                  <c:v>4244000</c:v>
                </c:pt>
                <c:pt idx="4244">
                  <c:v>4245000</c:v>
                </c:pt>
                <c:pt idx="4245">
                  <c:v>4246000</c:v>
                </c:pt>
                <c:pt idx="4246">
                  <c:v>4247000</c:v>
                </c:pt>
                <c:pt idx="4247">
                  <c:v>4248000</c:v>
                </c:pt>
                <c:pt idx="4248">
                  <c:v>4249000</c:v>
                </c:pt>
                <c:pt idx="4249">
                  <c:v>4250000</c:v>
                </c:pt>
                <c:pt idx="4250">
                  <c:v>4251000</c:v>
                </c:pt>
                <c:pt idx="4251">
                  <c:v>4252000</c:v>
                </c:pt>
                <c:pt idx="4252">
                  <c:v>4253000</c:v>
                </c:pt>
                <c:pt idx="4253">
                  <c:v>4254000</c:v>
                </c:pt>
                <c:pt idx="4254">
                  <c:v>4255000</c:v>
                </c:pt>
                <c:pt idx="4255">
                  <c:v>4256000</c:v>
                </c:pt>
                <c:pt idx="4256">
                  <c:v>4257000</c:v>
                </c:pt>
                <c:pt idx="4257">
                  <c:v>4258000</c:v>
                </c:pt>
                <c:pt idx="4258">
                  <c:v>4259000</c:v>
                </c:pt>
                <c:pt idx="4259">
                  <c:v>4260000</c:v>
                </c:pt>
                <c:pt idx="4260">
                  <c:v>4261000</c:v>
                </c:pt>
                <c:pt idx="4261">
                  <c:v>4262000</c:v>
                </c:pt>
                <c:pt idx="4262">
                  <c:v>4263000</c:v>
                </c:pt>
                <c:pt idx="4263">
                  <c:v>4264000</c:v>
                </c:pt>
                <c:pt idx="4264">
                  <c:v>4265000</c:v>
                </c:pt>
                <c:pt idx="4265">
                  <c:v>4266000</c:v>
                </c:pt>
                <c:pt idx="4266">
                  <c:v>4267000</c:v>
                </c:pt>
                <c:pt idx="4267">
                  <c:v>4268000</c:v>
                </c:pt>
                <c:pt idx="4268">
                  <c:v>4269000</c:v>
                </c:pt>
                <c:pt idx="4269">
                  <c:v>4270000</c:v>
                </c:pt>
                <c:pt idx="4270">
                  <c:v>4271000</c:v>
                </c:pt>
                <c:pt idx="4271">
                  <c:v>4272000</c:v>
                </c:pt>
                <c:pt idx="4272">
                  <c:v>4273000</c:v>
                </c:pt>
                <c:pt idx="4273">
                  <c:v>4274000</c:v>
                </c:pt>
                <c:pt idx="4274">
                  <c:v>4275000</c:v>
                </c:pt>
                <c:pt idx="4275">
                  <c:v>4276000</c:v>
                </c:pt>
                <c:pt idx="4276">
                  <c:v>4277000</c:v>
                </c:pt>
                <c:pt idx="4277">
                  <c:v>4278000</c:v>
                </c:pt>
                <c:pt idx="4278">
                  <c:v>4279000</c:v>
                </c:pt>
                <c:pt idx="4279">
                  <c:v>4280000</c:v>
                </c:pt>
                <c:pt idx="4280">
                  <c:v>4281000</c:v>
                </c:pt>
                <c:pt idx="4281">
                  <c:v>4282000</c:v>
                </c:pt>
                <c:pt idx="4282">
                  <c:v>4283000</c:v>
                </c:pt>
                <c:pt idx="4283">
                  <c:v>4284000</c:v>
                </c:pt>
                <c:pt idx="4284">
                  <c:v>4285000</c:v>
                </c:pt>
                <c:pt idx="4285">
                  <c:v>4286000</c:v>
                </c:pt>
                <c:pt idx="4286">
                  <c:v>4287000</c:v>
                </c:pt>
                <c:pt idx="4287">
                  <c:v>4288000</c:v>
                </c:pt>
                <c:pt idx="4288">
                  <c:v>4289000</c:v>
                </c:pt>
                <c:pt idx="4289">
                  <c:v>4290000</c:v>
                </c:pt>
                <c:pt idx="4290">
                  <c:v>4291000</c:v>
                </c:pt>
                <c:pt idx="4291">
                  <c:v>4292000</c:v>
                </c:pt>
                <c:pt idx="4292">
                  <c:v>4293000</c:v>
                </c:pt>
                <c:pt idx="4293">
                  <c:v>4294000</c:v>
                </c:pt>
                <c:pt idx="4294">
                  <c:v>4295000</c:v>
                </c:pt>
                <c:pt idx="4295">
                  <c:v>4296000</c:v>
                </c:pt>
                <c:pt idx="4296">
                  <c:v>4297000</c:v>
                </c:pt>
                <c:pt idx="4297">
                  <c:v>4298000</c:v>
                </c:pt>
                <c:pt idx="4298">
                  <c:v>4299000</c:v>
                </c:pt>
                <c:pt idx="4299">
                  <c:v>4300000</c:v>
                </c:pt>
                <c:pt idx="4300">
                  <c:v>4301000</c:v>
                </c:pt>
                <c:pt idx="4301">
                  <c:v>4302000</c:v>
                </c:pt>
                <c:pt idx="4302">
                  <c:v>4303000</c:v>
                </c:pt>
                <c:pt idx="4303">
                  <c:v>4304000</c:v>
                </c:pt>
                <c:pt idx="4304">
                  <c:v>4305000</c:v>
                </c:pt>
                <c:pt idx="4305">
                  <c:v>4306000</c:v>
                </c:pt>
                <c:pt idx="4306">
                  <c:v>4307000</c:v>
                </c:pt>
                <c:pt idx="4307">
                  <c:v>4308000</c:v>
                </c:pt>
                <c:pt idx="4308">
                  <c:v>4309000</c:v>
                </c:pt>
                <c:pt idx="4309">
                  <c:v>4310000</c:v>
                </c:pt>
                <c:pt idx="4310">
                  <c:v>4311000</c:v>
                </c:pt>
                <c:pt idx="4311">
                  <c:v>4312000</c:v>
                </c:pt>
                <c:pt idx="4312">
                  <c:v>4313000</c:v>
                </c:pt>
                <c:pt idx="4313">
                  <c:v>4314000</c:v>
                </c:pt>
                <c:pt idx="4314">
                  <c:v>4315000</c:v>
                </c:pt>
                <c:pt idx="4315">
                  <c:v>4316000</c:v>
                </c:pt>
                <c:pt idx="4316">
                  <c:v>4317000</c:v>
                </c:pt>
                <c:pt idx="4317">
                  <c:v>4318000</c:v>
                </c:pt>
                <c:pt idx="4318">
                  <c:v>4319000</c:v>
                </c:pt>
                <c:pt idx="4319">
                  <c:v>4320000</c:v>
                </c:pt>
                <c:pt idx="4320">
                  <c:v>4321000</c:v>
                </c:pt>
                <c:pt idx="4321">
                  <c:v>4322000</c:v>
                </c:pt>
                <c:pt idx="4322">
                  <c:v>4323000</c:v>
                </c:pt>
                <c:pt idx="4323">
                  <c:v>4324000</c:v>
                </c:pt>
                <c:pt idx="4324">
                  <c:v>4325000</c:v>
                </c:pt>
                <c:pt idx="4325">
                  <c:v>4326000</c:v>
                </c:pt>
                <c:pt idx="4326">
                  <c:v>4327000</c:v>
                </c:pt>
                <c:pt idx="4327">
                  <c:v>4328000</c:v>
                </c:pt>
                <c:pt idx="4328">
                  <c:v>4329000</c:v>
                </c:pt>
                <c:pt idx="4329">
                  <c:v>4330000</c:v>
                </c:pt>
                <c:pt idx="4330">
                  <c:v>4331000</c:v>
                </c:pt>
                <c:pt idx="4331">
                  <c:v>4332000</c:v>
                </c:pt>
                <c:pt idx="4332">
                  <c:v>4333000</c:v>
                </c:pt>
                <c:pt idx="4333">
                  <c:v>4334000</c:v>
                </c:pt>
                <c:pt idx="4334">
                  <c:v>4335000</c:v>
                </c:pt>
                <c:pt idx="4335">
                  <c:v>4336000</c:v>
                </c:pt>
                <c:pt idx="4336">
                  <c:v>4337000</c:v>
                </c:pt>
                <c:pt idx="4337">
                  <c:v>4338000</c:v>
                </c:pt>
                <c:pt idx="4338">
                  <c:v>4339000</c:v>
                </c:pt>
                <c:pt idx="4339">
                  <c:v>4340000</c:v>
                </c:pt>
                <c:pt idx="4340">
                  <c:v>4341000</c:v>
                </c:pt>
                <c:pt idx="4341">
                  <c:v>4342000</c:v>
                </c:pt>
                <c:pt idx="4342">
                  <c:v>4343000</c:v>
                </c:pt>
                <c:pt idx="4343">
                  <c:v>4344000</c:v>
                </c:pt>
                <c:pt idx="4344">
                  <c:v>4345000</c:v>
                </c:pt>
                <c:pt idx="4345">
                  <c:v>4346000</c:v>
                </c:pt>
                <c:pt idx="4346">
                  <c:v>4347000</c:v>
                </c:pt>
                <c:pt idx="4347">
                  <c:v>4348000</c:v>
                </c:pt>
                <c:pt idx="4348">
                  <c:v>4349000</c:v>
                </c:pt>
                <c:pt idx="4349">
                  <c:v>4350000</c:v>
                </c:pt>
                <c:pt idx="4350">
                  <c:v>4351000</c:v>
                </c:pt>
                <c:pt idx="4351">
                  <c:v>4352000</c:v>
                </c:pt>
                <c:pt idx="4352">
                  <c:v>4353000</c:v>
                </c:pt>
                <c:pt idx="4353">
                  <c:v>4354000</c:v>
                </c:pt>
                <c:pt idx="4354">
                  <c:v>4355000</c:v>
                </c:pt>
                <c:pt idx="4355">
                  <c:v>4356000</c:v>
                </c:pt>
                <c:pt idx="4356">
                  <c:v>4357000</c:v>
                </c:pt>
                <c:pt idx="4357">
                  <c:v>4358000</c:v>
                </c:pt>
                <c:pt idx="4358">
                  <c:v>4359000</c:v>
                </c:pt>
                <c:pt idx="4359">
                  <c:v>4360000</c:v>
                </c:pt>
                <c:pt idx="4360">
                  <c:v>4361000</c:v>
                </c:pt>
                <c:pt idx="4361">
                  <c:v>4362000</c:v>
                </c:pt>
                <c:pt idx="4362">
                  <c:v>4363000</c:v>
                </c:pt>
                <c:pt idx="4363">
                  <c:v>4364000</c:v>
                </c:pt>
                <c:pt idx="4364">
                  <c:v>4365000</c:v>
                </c:pt>
                <c:pt idx="4365">
                  <c:v>4366000</c:v>
                </c:pt>
                <c:pt idx="4366">
                  <c:v>4367000</c:v>
                </c:pt>
                <c:pt idx="4367">
                  <c:v>4368000</c:v>
                </c:pt>
                <c:pt idx="4368">
                  <c:v>4369000</c:v>
                </c:pt>
                <c:pt idx="4369">
                  <c:v>4370000</c:v>
                </c:pt>
                <c:pt idx="4370">
                  <c:v>4371000</c:v>
                </c:pt>
                <c:pt idx="4371">
                  <c:v>4372000</c:v>
                </c:pt>
                <c:pt idx="4372">
                  <c:v>4373000</c:v>
                </c:pt>
                <c:pt idx="4373">
                  <c:v>4374000</c:v>
                </c:pt>
                <c:pt idx="4374">
                  <c:v>4375000</c:v>
                </c:pt>
                <c:pt idx="4375">
                  <c:v>4376000</c:v>
                </c:pt>
                <c:pt idx="4376">
                  <c:v>4377000</c:v>
                </c:pt>
                <c:pt idx="4377">
                  <c:v>4378000</c:v>
                </c:pt>
                <c:pt idx="4378">
                  <c:v>4379000</c:v>
                </c:pt>
                <c:pt idx="4379">
                  <c:v>4380000</c:v>
                </c:pt>
                <c:pt idx="4380">
                  <c:v>4381000</c:v>
                </c:pt>
                <c:pt idx="4381">
                  <c:v>4382000</c:v>
                </c:pt>
                <c:pt idx="4382">
                  <c:v>4383000</c:v>
                </c:pt>
                <c:pt idx="4383">
                  <c:v>4384000</c:v>
                </c:pt>
                <c:pt idx="4384">
                  <c:v>4385000</c:v>
                </c:pt>
                <c:pt idx="4385">
                  <c:v>4386000</c:v>
                </c:pt>
                <c:pt idx="4386">
                  <c:v>4387000</c:v>
                </c:pt>
                <c:pt idx="4387">
                  <c:v>4388000</c:v>
                </c:pt>
                <c:pt idx="4388">
                  <c:v>4389000</c:v>
                </c:pt>
                <c:pt idx="4389">
                  <c:v>4390000</c:v>
                </c:pt>
                <c:pt idx="4390">
                  <c:v>4391000</c:v>
                </c:pt>
                <c:pt idx="4391">
                  <c:v>4392000</c:v>
                </c:pt>
                <c:pt idx="4392">
                  <c:v>4393000</c:v>
                </c:pt>
                <c:pt idx="4393">
                  <c:v>4394000</c:v>
                </c:pt>
                <c:pt idx="4394">
                  <c:v>4395000</c:v>
                </c:pt>
                <c:pt idx="4395">
                  <c:v>4396000</c:v>
                </c:pt>
                <c:pt idx="4396">
                  <c:v>4397000</c:v>
                </c:pt>
                <c:pt idx="4397">
                  <c:v>4398000</c:v>
                </c:pt>
                <c:pt idx="4398">
                  <c:v>4399000</c:v>
                </c:pt>
                <c:pt idx="4399">
                  <c:v>4400000</c:v>
                </c:pt>
                <c:pt idx="4400">
                  <c:v>4401000</c:v>
                </c:pt>
                <c:pt idx="4401">
                  <c:v>4402000</c:v>
                </c:pt>
                <c:pt idx="4402">
                  <c:v>4403000</c:v>
                </c:pt>
                <c:pt idx="4403">
                  <c:v>4404000</c:v>
                </c:pt>
                <c:pt idx="4404">
                  <c:v>4405000</c:v>
                </c:pt>
                <c:pt idx="4405">
                  <c:v>4406000</c:v>
                </c:pt>
                <c:pt idx="4406">
                  <c:v>4407000</c:v>
                </c:pt>
                <c:pt idx="4407">
                  <c:v>4408000</c:v>
                </c:pt>
                <c:pt idx="4408">
                  <c:v>4409000</c:v>
                </c:pt>
                <c:pt idx="4409">
                  <c:v>4410000</c:v>
                </c:pt>
                <c:pt idx="4410">
                  <c:v>4411000</c:v>
                </c:pt>
                <c:pt idx="4411">
                  <c:v>4412000</c:v>
                </c:pt>
                <c:pt idx="4412">
                  <c:v>4413000</c:v>
                </c:pt>
                <c:pt idx="4413">
                  <c:v>4414000</c:v>
                </c:pt>
                <c:pt idx="4414">
                  <c:v>4415000</c:v>
                </c:pt>
                <c:pt idx="4415">
                  <c:v>4416000</c:v>
                </c:pt>
                <c:pt idx="4416">
                  <c:v>4417000</c:v>
                </c:pt>
                <c:pt idx="4417">
                  <c:v>4418000</c:v>
                </c:pt>
                <c:pt idx="4418">
                  <c:v>4419000</c:v>
                </c:pt>
                <c:pt idx="4419">
                  <c:v>4420000</c:v>
                </c:pt>
                <c:pt idx="4420">
                  <c:v>4421000</c:v>
                </c:pt>
                <c:pt idx="4421">
                  <c:v>4422000</c:v>
                </c:pt>
                <c:pt idx="4422">
                  <c:v>4423000</c:v>
                </c:pt>
                <c:pt idx="4423">
                  <c:v>4424000</c:v>
                </c:pt>
                <c:pt idx="4424">
                  <c:v>4425000</c:v>
                </c:pt>
                <c:pt idx="4425">
                  <c:v>4426000</c:v>
                </c:pt>
                <c:pt idx="4426">
                  <c:v>4427000</c:v>
                </c:pt>
                <c:pt idx="4427">
                  <c:v>4428000</c:v>
                </c:pt>
                <c:pt idx="4428">
                  <c:v>4429000</c:v>
                </c:pt>
                <c:pt idx="4429">
                  <c:v>4430000</c:v>
                </c:pt>
                <c:pt idx="4430">
                  <c:v>4431000</c:v>
                </c:pt>
                <c:pt idx="4431">
                  <c:v>4432000</c:v>
                </c:pt>
                <c:pt idx="4432">
                  <c:v>4433000</c:v>
                </c:pt>
                <c:pt idx="4433">
                  <c:v>4434000</c:v>
                </c:pt>
                <c:pt idx="4434">
                  <c:v>4435000</c:v>
                </c:pt>
                <c:pt idx="4435">
                  <c:v>4436000</c:v>
                </c:pt>
                <c:pt idx="4436">
                  <c:v>4437000</c:v>
                </c:pt>
                <c:pt idx="4437">
                  <c:v>4438000</c:v>
                </c:pt>
                <c:pt idx="4438">
                  <c:v>4439000</c:v>
                </c:pt>
                <c:pt idx="4439">
                  <c:v>4440000</c:v>
                </c:pt>
                <c:pt idx="4440">
                  <c:v>4441000</c:v>
                </c:pt>
                <c:pt idx="4441">
                  <c:v>4442000</c:v>
                </c:pt>
                <c:pt idx="4442">
                  <c:v>4443000</c:v>
                </c:pt>
                <c:pt idx="4443">
                  <c:v>4444000</c:v>
                </c:pt>
                <c:pt idx="4444">
                  <c:v>4445000</c:v>
                </c:pt>
                <c:pt idx="4445">
                  <c:v>4446000</c:v>
                </c:pt>
                <c:pt idx="4446">
                  <c:v>4447000</c:v>
                </c:pt>
                <c:pt idx="4447">
                  <c:v>4448000</c:v>
                </c:pt>
                <c:pt idx="4448">
                  <c:v>4449000</c:v>
                </c:pt>
                <c:pt idx="4449">
                  <c:v>4450000</c:v>
                </c:pt>
                <c:pt idx="4450">
                  <c:v>4451000</c:v>
                </c:pt>
                <c:pt idx="4451">
                  <c:v>4452000</c:v>
                </c:pt>
                <c:pt idx="4452">
                  <c:v>4453000</c:v>
                </c:pt>
                <c:pt idx="4453">
                  <c:v>4454000</c:v>
                </c:pt>
                <c:pt idx="4454">
                  <c:v>4455000</c:v>
                </c:pt>
                <c:pt idx="4455">
                  <c:v>4456000</c:v>
                </c:pt>
                <c:pt idx="4456">
                  <c:v>4457000</c:v>
                </c:pt>
                <c:pt idx="4457">
                  <c:v>4458000</c:v>
                </c:pt>
                <c:pt idx="4458">
                  <c:v>4459000</c:v>
                </c:pt>
                <c:pt idx="4459">
                  <c:v>4460000</c:v>
                </c:pt>
                <c:pt idx="4460">
                  <c:v>4461000</c:v>
                </c:pt>
                <c:pt idx="4461">
                  <c:v>4462000</c:v>
                </c:pt>
                <c:pt idx="4462">
                  <c:v>4463000</c:v>
                </c:pt>
                <c:pt idx="4463">
                  <c:v>4464000</c:v>
                </c:pt>
                <c:pt idx="4464">
                  <c:v>4465000</c:v>
                </c:pt>
                <c:pt idx="4465">
                  <c:v>4466000</c:v>
                </c:pt>
                <c:pt idx="4466">
                  <c:v>4467000</c:v>
                </c:pt>
                <c:pt idx="4467">
                  <c:v>4468000</c:v>
                </c:pt>
                <c:pt idx="4468">
                  <c:v>4469000</c:v>
                </c:pt>
                <c:pt idx="4469">
                  <c:v>4470000</c:v>
                </c:pt>
                <c:pt idx="4470">
                  <c:v>4471000</c:v>
                </c:pt>
                <c:pt idx="4471">
                  <c:v>4472000</c:v>
                </c:pt>
                <c:pt idx="4472">
                  <c:v>4473000</c:v>
                </c:pt>
                <c:pt idx="4473">
                  <c:v>4474000</c:v>
                </c:pt>
                <c:pt idx="4474">
                  <c:v>4475000</c:v>
                </c:pt>
                <c:pt idx="4475">
                  <c:v>4476000</c:v>
                </c:pt>
                <c:pt idx="4476">
                  <c:v>4477000</c:v>
                </c:pt>
                <c:pt idx="4477">
                  <c:v>4478000</c:v>
                </c:pt>
                <c:pt idx="4478">
                  <c:v>4479000</c:v>
                </c:pt>
                <c:pt idx="4479">
                  <c:v>4480000</c:v>
                </c:pt>
                <c:pt idx="4480">
                  <c:v>4481000</c:v>
                </c:pt>
                <c:pt idx="4481">
                  <c:v>4482000</c:v>
                </c:pt>
                <c:pt idx="4482">
                  <c:v>4483000</c:v>
                </c:pt>
                <c:pt idx="4483">
                  <c:v>4484000</c:v>
                </c:pt>
                <c:pt idx="4484">
                  <c:v>4485000</c:v>
                </c:pt>
                <c:pt idx="4485">
                  <c:v>4486000</c:v>
                </c:pt>
                <c:pt idx="4486">
                  <c:v>4487000</c:v>
                </c:pt>
                <c:pt idx="4487">
                  <c:v>4488000</c:v>
                </c:pt>
                <c:pt idx="4488">
                  <c:v>4489000</c:v>
                </c:pt>
                <c:pt idx="4489">
                  <c:v>4490000</c:v>
                </c:pt>
                <c:pt idx="4490">
                  <c:v>4491000</c:v>
                </c:pt>
                <c:pt idx="4491">
                  <c:v>4492000</c:v>
                </c:pt>
                <c:pt idx="4492">
                  <c:v>4493000</c:v>
                </c:pt>
                <c:pt idx="4493">
                  <c:v>4494000</c:v>
                </c:pt>
                <c:pt idx="4494">
                  <c:v>4495000</c:v>
                </c:pt>
                <c:pt idx="4495">
                  <c:v>4496000</c:v>
                </c:pt>
                <c:pt idx="4496">
                  <c:v>4497000</c:v>
                </c:pt>
                <c:pt idx="4497">
                  <c:v>4498000</c:v>
                </c:pt>
                <c:pt idx="4498">
                  <c:v>4499000</c:v>
                </c:pt>
                <c:pt idx="4499">
                  <c:v>4500000</c:v>
                </c:pt>
                <c:pt idx="4500">
                  <c:v>4501000</c:v>
                </c:pt>
                <c:pt idx="4501">
                  <c:v>4502000</c:v>
                </c:pt>
                <c:pt idx="4502">
                  <c:v>4503000</c:v>
                </c:pt>
                <c:pt idx="4503">
                  <c:v>4504000</c:v>
                </c:pt>
                <c:pt idx="4504">
                  <c:v>4505000</c:v>
                </c:pt>
                <c:pt idx="4505">
                  <c:v>4506000</c:v>
                </c:pt>
                <c:pt idx="4506">
                  <c:v>4507000</c:v>
                </c:pt>
                <c:pt idx="4507">
                  <c:v>4508000</c:v>
                </c:pt>
                <c:pt idx="4508">
                  <c:v>4509000</c:v>
                </c:pt>
                <c:pt idx="4509">
                  <c:v>4510000</c:v>
                </c:pt>
                <c:pt idx="4510">
                  <c:v>4511000</c:v>
                </c:pt>
                <c:pt idx="4511">
                  <c:v>4512000</c:v>
                </c:pt>
                <c:pt idx="4512">
                  <c:v>4513000</c:v>
                </c:pt>
                <c:pt idx="4513">
                  <c:v>4514000</c:v>
                </c:pt>
                <c:pt idx="4514">
                  <c:v>4515000</c:v>
                </c:pt>
                <c:pt idx="4515">
                  <c:v>4516000</c:v>
                </c:pt>
                <c:pt idx="4516">
                  <c:v>4517000</c:v>
                </c:pt>
                <c:pt idx="4517">
                  <c:v>4518000</c:v>
                </c:pt>
                <c:pt idx="4518">
                  <c:v>4519000</c:v>
                </c:pt>
                <c:pt idx="4519">
                  <c:v>4520000</c:v>
                </c:pt>
                <c:pt idx="4520">
                  <c:v>4521000</c:v>
                </c:pt>
                <c:pt idx="4521">
                  <c:v>4522000</c:v>
                </c:pt>
                <c:pt idx="4522">
                  <c:v>4523000</c:v>
                </c:pt>
                <c:pt idx="4523">
                  <c:v>4524000</c:v>
                </c:pt>
                <c:pt idx="4524">
                  <c:v>4525000</c:v>
                </c:pt>
                <c:pt idx="4525">
                  <c:v>4526000</c:v>
                </c:pt>
                <c:pt idx="4526">
                  <c:v>4527000</c:v>
                </c:pt>
                <c:pt idx="4527">
                  <c:v>4528000</c:v>
                </c:pt>
                <c:pt idx="4528">
                  <c:v>4529000</c:v>
                </c:pt>
                <c:pt idx="4529">
                  <c:v>4530000</c:v>
                </c:pt>
                <c:pt idx="4530">
                  <c:v>4531000</c:v>
                </c:pt>
                <c:pt idx="4531">
                  <c:v>4532000</c:v>
                </c:pt>
                <c:pt idx="4532">
                  <c:v>4533000</c:v>
                </c:pt>
                <c:pt idx="4533">
                  <c:v>4534000</c:v>
                </c:pt>
                <c:pt idx="4534">
                  <c:v>4535000</c:v>
                </c:pt>
                <c:pt idx="4535">
                  <c:v>4536000</c:v>
                </c:pt>
                <c:pt idx="4536">
                  <c:v>4537000</c:v>
                </c:pt>
                <c:pt idx="4537">
                  <c:v>4538000</c:v>
                </c:pt>
                <c:pt idx="4538">
                  <c:v>4539000</c:v>
                </c:pt>
                <c:pt idx="4539">
                  <c:v>4540000</c:v>
                </c:pt>
                <c:pt idx="4540">
                  <c:v>4541000</c:v>
                </c:pt>
                <c:pt idx="4541">
                  <c:v>4542000</c:v>
                </c:pt>
                <c:pt idx="4542">
                  <c:v>4543000</c:v>
                </c:pt>
                <c:pt idx="4543">
                  <c:v>4544000</c:v>
                </c:pt>
                <c:pt idx="4544">
                  <c:v>4545000</c:v>
                </c:pt>
                <c:pt idx="4545">
                  <c:v>4546000</c:v>
                </c:pt>
                <c:pt idx="4546">
                  <c:v>4547000</c:v>
                </c:pt>
                <c:pt idx="4547">
                  <c:v>4548000</c:v>
                </c:pt>
                <c:pt idx="4548">
                  <c:v>4549000</c:v>
                </c:pt>
                <c:pt idx="4549">
                  <c:v>4550000</c:v>
                </c:pt>
                <c:pt idx="4550">
                  <c:v>4551000</c:v>
                </c:pt>
                <c:pt idx="4551">
                  <c:v>4552000</c:v>
                </c:pt>
                <c:pt idx="4552">
                  <c:v>4553000</c:v>
                </c:pt>
                <c:pt idx="4553">
                  <c:v>4554000</c:v>
                </c:pt>
                <c:pt idx="4554">
                  <c:v>4555000</c:v>
                </c:pt>
                <c:pt idx="4555">
                  <c:v>4556000</c:v>
                </c:pt>
                <c:pt idx="4556">
                  <c:v>4557000</c:v>
                </c:pt>
                <c:pt idx="4557">
                  <c:v>4558000</c:v>
                </c:pt>
                <c:pt idx="4558">
                  <c:v>4559000</c:v>
                </c:pt>
                <c:pt idx="4559">
                  <c:v>4560000</c:v>
                </c:pt>
                <c:pt idx="4560">
                  <c:v>4561000</c:v>
                </c:pt>
                <c:pt idx="4561">
                  <c:v>4562000</c:v>
                </c:pt>
                <c:pt idx="4562">
                  <c:v>4563000</c:v>
                </c:pt>
                <c:pt idx="4563">
                  <c:v>4564000</c:v>
                </c:pt>
                <c:pt idx="4564">
                  <c:v>4565000</c:v>
                </c:pt>
                <c:pt idx="4565">
                  <c:v>4566000</c:v>
                </c:pt>
                <c:pt idx="4566">
                  <c:v>4567000</c:v>
                </c:pt>
                <c:pt idx="4567">
                  <c:v>4568000</c:v>
                </c:pt>
                <c:pt idx="4568">
                  <c:v>4569000</c:v>
                </c:pt>
                <c:pt idx="4569">
                  <c:v>4570000</c:v>
                </c:pt>
                <c:pt idx="4570">
                  <c:v>4571000</c:v>
                </c:pt>
                <c:pt idx="4571">
                  <c:v>4572000</c:v>
                </c:pt>
                <c:pt idx="4572">
                  <c:v>4573000</c:v>
                </c:pt>
                <c:pt idx="4573">
                  <c:v>4574000</c:v>
                </c:pt>
                <c:pt idx="4574">
                  <c:v>4575000</c:v>
                </c:pt>
                <c:pt idx="4575">
                  <c:v>4576000</c:v>
                </c:pt>
                <c:pt idx="4576">
                  <c:v>4577000</c:v>
                </c:pt>
                <c:pt idx="4577">
                  <c:v>4578000</c:v>
                </c:pt>
                <c:pt idx="4578">
                  <c:v>4579000</c:v>
                </c:pt>
                <c:pt idx="4579">
                  <c:v>4580000</c:v>
                </c:pt>
                <c:pt idx="4580">
                  <c:v>4581000</c:v>
                </c:pt>
                <c:pt idx="4581">
                  <c:v>4582000</c:v>
                </c:pt>
                <c:pt idx="4582">
                  <c:v>4583000</c:v>
                </c:pt>
                <c:pt idx="4583">
                  <c:v>4584000</c:v>
                </c:pt>
                <c:pt idx="4584">
                  <c:v>4585000</c:v>
                </c:pt>
                <c:pt idx="4585">
                  <c:v>4586000</c:v>
                </c:pt>
                <c:pt idx="4586">
                  <c:v>4587000</c:v>
                </c:pt>
                <c:pt idx="4587">
                  <c:v>4588000</c:v>
                </c:pt>
                <c:pt idx="4588">
                  <c:v>4589000</c:v>
                </c:pt>
                <c:pt idx="4589">
                  <c:v>4590000</c:v>
                </c:pt>
                <c:pt idx="4590">
                  <c:v>4591000</c:v>
                </c:pt>
                <c:pt idx="4591">
                  <c:v>4592000</c:v>
                </c:pt>
                <c:pt idx="4592">
                  <c:v>4593000</c:v>
                </c:pt>
                <c:pt idx="4593">
                  <c:v>4594000</c:v>
                </c:pt>
                <c:pt idx="4594">
                  <c:v>4595000</c:v>
                </c:pt>
                <c:pt idx="4595">
                  <c:v>4596000</c:v>
                </c:pt>
                <c:pt idx="4596">
                  <c:v>4597000</c:v>
                </c:pt>
                <c:pt idx="4597">
                  <c:v>4598000</c:v>
                </c:pt>
                <c:pt idx="4598">
                  <c:v>4599000</c:v>
                </c:pt>
                <c:pt idx="4599">
                  <c:v>4600000</c:v>
                </c:pt>
                <c:pt idx="4600">
                  <c:v>4601000</c:v>
                </c:pt>
                <c:pt idx="4601">
                  <c:v>4602000</c:v>
                </c:pt>
                <c:pt idx="4602">
                  <c:v>4603000</c:v>
                </c:pt>
                <c:pt idx="4603">
                  <c:v>4604000</c:v>
                </c:pt>
                <c:pt idx="4604">
                  <c:v>4605000</c:v>
                </c:pt>
                <c:pt idx="4605">
                  <c:v>4606000</c:v>
                </c:pt>
                <c:pt idx="4606">
                  <c:v>4607000</c:v>
                </c:pt>
                <c:pt idx="4607">
                  <c:v>4608000</c:v>
                </c:pt>
                <c:pt idx="4608">
                  <c:v>4609000</c:v>
                </c:pt>
                <c:pt idx="4609">
                  <c:v>4610000</c:v>
                </c:pt>
                <c:pt idx="4610">
                  <c:v>4611000</c:v>
                </c:pt>
                <c:pt idx="4611">
                  <c:v>4612000</c:v>
                </c:pt>
                <c:pt idx="4612">
                  <c:v>4613000</c:v>
                </c:pt>
                <c:pt idx="4613">
                  <c:v>4614000</c:v>
                </c:pt>
                <c:pt idx="4614">
                  <c:v>4615000</c:v>
                </c:pt>
                <c:pt idx="4615">
                  <c:v>4616000</c:v>
                </c:pt>
                <c:pt idx="4616">
                  <c:v>4617000</c:v>
                </c:pt>
                <c:pt idx="4617">
                  <c:v>4618000</c:v>
                </c:pt>
                <c:pt idx="4618">
                  <c:v>4619000</c:v>
                </c:pt>
                <c:pt idx="4619">
                  <c:v>4620000</c:v>
                </c:pt>
                <c:pt idx="4620">
                  <c:v>4621000</c:v>
                </c:pt>
                <c:pt idx="4621">
                  <c:v>4622000</c:v>
                </c:pt>
                <c:pt idx="4622">
                  <c:v>4623000</c:v>
                </c:pt>
                <c:pt idx="4623">
                  <c:v>4624000</c:v>
                </c:pt>
                <c:pt idx="4624">
                  <c:v>4625000</c:v>
                </c:pt>
                <c:pt idx="4625">
                  <c:v>4626000</c:v>
                </c:pt>
                <c:pt idx="4626">
                  <c:v>4627000</c:v>
                </c:pt>
                <c:pt idx="4627">
                  <c:v>4628000</c:v>
                </c:pt>
                <c:pt idx="4628">
                  <c:v>4629000</c:v>
                </c:pt>
                <c:pt idx="4629">
                  <c:v>4630000</c:v>
                </c:pt>
                <c:pt idx="4630">
                  <c:v>4631000</c:v>
                </c:pt>
                <c:pt idx="4631">
                  <c:v>4632000</c:v>
                </c:pt>
                <c:pt idx="4632">
                  <c:v>4633000</c:v>
                </c:pt>
                <c:pt idx="4633">
                  <c:v>4634000</c:v>
                </c:pt>
                <c:pt idx="4634">
                  <c:v>4635000</c:v>
                </c:pt>
                <c:pt idx="4635">
                  <c:v>4636000</c:v>
                </c:pt>
                <c:pt idx="4636">
                  <c:v>4637000</c:v>
                </c:pt>
                <c:pt idx="4637">
                  <c:v>4638000</c:v>
                </c:pt>
                <c:pt idx="4638">
                  <c:v>4639000</c:v>
                </c:pt>
                <c:pt idx="4639">
                  <c:v>4640000</c:v>
                </c:pt>
                <c:pt idx="4640">
                  <c:v>4641000</c:v>
                </c:pt>
                <c:pt idx="4641">
                  <c:v>4642000</c:v>
                </c:pt>
                <c:pt idx="4642">
                  <c:v>4643000</c:v>
                </c:pt>
                <c:pt idx="4643">
                  <c:v>4644000</c:v>
                </c:pt>
                <c:pt idx="4644">
                  <c:v>4645000</c:v>
                </c:pt>
                <c:pt idx="4645">
                  <c:v>4646000</c:v>
                </c:pt>
                <c:pt idx="4646">
                  <c:v>4647000</c:v>
                </c:pt>
                <c:pt idx="4647">
                  <c:v>4648000</c:v>
                </c:pt>
                <c:pt idx="4648">
                  <c:v>4649000</c:v>
                </c:pt>
                <c:pt idx="4649">
                  <c:v>4650000</c:v>
                </c:pt>
                <c:pt idx="4650">
                  <c:v>4651000</c:v>
                </c:pt>
                <c:pt idx="4651">
                  <c:v>4652000</c:v>
                </c:pt>
                <c:pt idx="4652">
                  <c:v>4653000</c:v>
                </c:pt>
                <c:pt idx="4653">
                  <c:v>4654000</c:v>
                </c:pt>
                <c:pt idx="4654">
                  <c:v>4655000</c:v>
                </c:pt>
                <c:pt idx="4655">
                  <c:v>4656000</c:v>
                </c:pt>
                <c:pt idx="4656">
                  <c:v>4657000</c:v>
                </c:pt>
                <c:pt idx="4657">
                  <c:v>4658000</c:v>
                </c:pt>
                <c:pt idx="4658">
                  <c:v>4659000</c:v>
                </c:pt>
                <c:pt idx="4659">
                  <c:v>4660000</c:v>
                </c:pt>
                <c:pt idx="4660">
                  <c:v>4661000</c:v>
                </c:pt>
                <c:pt idx="4661">
                  <c:v>4662000</c:v>
                </c:pt>
                <c:pt idx="4662">
                  <c:v>4663000</c:v>
                </c:pt>
                <c:pt idx="4663">
                  <c:v>4664000</c:v>
                </c:pt>
                <c:pt idx="4664">
                  <c:v>4665000</c:v>
                </c:pt>
                <c:pt idx="4665">
                  <c:v>4666000</c:v>
                </c:pt>
                <c:pt idx="4666">
                  <c:v>4667000</c:v>
                </c:pt>
                <c:pt idx="4667">
                  <c:v>4668000</c:v>
                </c:pt>
                <c:pt idx="4668">
                  <c:v>4669000</c:v>
                </c:pt>
                <c:pt idx="4669">
                  <c:v>4670000</c:v>
                </c:pt>
                <c:pt idx="4670">
                  <c:v>4671000</c:v>
                </c:pt>
                <c:pt idx="4671">
                  <c:v>4672000</c:v>
                </c:pt>
                <c:pt idx="4672">
                  <c:v>4673000</c:v>
                </c:pt>
                <c:pt idx="4673">
                  <c:v>4674000</c:v>
                </c:pt>
                <c:pt idx="4674">
                  <c:v>4675000</c:v>
                </c:pt>
                <c:pt idx="4675">
                  <c:v>4676000</c:v>
                </c:pt>
                <c:pt idx="4676">
                  <c:v>4677000</c:v>
                </c:pt>
                <c:pt idx="4677">
                  <c:v>4678000</c:v>
                </c:pt>
                <c:pt idx="4678">
                  <c:v>4679000</c:v>
                </c:pt>
                <c:pt idx="4679">
                  <c:v>4680000</c:v>
                </c:pt>
                <c:pt idx="4680">
                  <c:v>4681000</c:v>
                </c:pt>
                <c:pt idx="4681">
                  <c:v>4682000</c:v>
                </c:pt>
                <c:pt idx="4682">
                  <c:v>4683000</c:v>
                </c:pt>
                <c:pt idx="4683">
                  <c:v>4684000</c:v>
                </c:pt>
                <c:pt idx="4684">
                  <c:v>4685000</c:v>
                </c:pt>
                <c:pt idx="4685">
                  <c:v>4686000</c:v>
                </c:pt>
                <c:pt idx="4686">
                  <c:v>4687000</c:v>
                </c:pt>
                <c:pt idx="4687">
                  <c:v>4688000</c:v>
                </c:pt>
                <c:pt idx="4688">
                  <c:v>4689000</c:v>
                </c:pt>
                <c:pt idx="4689">
                  <c:v>4690000</c:v>
                </c:pt>
                <c:pt idx="4690">
                  <c:v>4691000</c:v>
                </c:pt>
                <c:pt idx="4691">
                  <c:v>4692000</c:v>
                </c:pt>
                <c:pt idx="4692">
                  <c:v>4693000</c:v>
                </c:pt>
                <c:pt idx="4693">
                  <c:v>4694000</c:v>
                </c:pt>
                <c:pt idx="4694">
                  <c:v>4695000</c:v>
                </c:pt>
                <c:pt idx="4695">
                  <c:v>4696000</c:v>
                </c:pt>
                <c:pt idx="4696">
                  <c:v>4697000</c:v>
                </c:pt>
                <c:pt idx="4697">
                  <c:v>4698000</c:v>
                </c:pt>
                <c:pt idx="4698">
                  <c:v>4699000</c:v>
                </c:pt>
                <c:pt idx="4699">
                  <c:v>4700000</c:v>
                </c:pt>
                <c:pt idx="4700">
                  <c:v>4701000</c:v>
                </c:pt>
                <c:pt idx="4701">
                  <c:v>4702000</c:v>
                </c:pt>
                <c:pt idx="4702">
                  <c:v>4703000</c:v>
                </c:pt>
                <c:pt idx="4703">
                  <c:v>4704000</c:v>
                </c:pt>
                <c:pt idx="4704">
                  <c:v>4705000</c:v>
                </c:pt>
                <c:pt idx="4705">
                  <c:v>4706000</c:v>
                </c:pt>
                <c:pt idx="4706">
                  <c:v>4707000</c:v>
                </c:pt>
                <c:pt idx="4707">
                  <c:v>4708000</c:v>
                </c:pt>
                <c:pt idx="4708">
                  <c:v>4709000</c:v>
                </c:pt>
                <c:pt idx="4709">
                  <c:v>4710000</c:v>
                </c:pt>
                <c:pt idx="4710">
                  <c:v>4711000</c:v>
                </c:pt>
                <c:pt idx="4711">
                  <c:v>4712000</c:v>
                </c:pt>
                <c:pt idx="4712">
                  <c:v>4713000</c:v>
                </c:pt>
                <c:pt idx="4713">
                  <c:v>4714000</c:v>
                </c:pt>
                <c:pt idx="4714">
                  <c:v>4715000</c:v>
                </c:pt>
                <c:pt idx="4715">
                  <c:v>4716000</c:v>
                </c:pt>
                <c:pt idx="4716">
                  <c:v>4717000</c:v>
                </c:pt>
                <c:pt idx="4717">
                  <c:v>4718000</c:v>
                </c:pt>
                <c:pt idx="4718">
                  <c:v>4719000</c:v>
                </c:pt>
                <c:pt idx="4719">
                  <c:v>4720000</c:v>
                </c:pt>
                <c:pt idx="4720">
                  <c:v>4721000</c:v>
                </c:pt>
                <c:pt idx="4721">
                  <c:v>4722000</c:v>
                </c:pt>
                <c:pt idx="4722">
                  <c:v>4723000</c:v>
                </c:pt>
                <c:pt idx="4723">
                  <c:v>4724000</c:v>
                </c:pt>
                <c:pt idx="4724">
                  <c:v>4725000</c:v>
                </c:pt>
                <c:pt idx="4725">
                  <c:v>4726000</c:v>
                </c:pt>
                <c:pt idx="4726">
                  <c:v>4727000</c:v>
                </c:pt>
                <c:pt idx="4727">
                  <c:v>4728000</c:v>
                </c:pt>
                <c:pt idx="4728">
                  <c:v>4729000</c:v>
                </c:pt>
                <c:pt idx="4729">
                  <c:v>4730000</c:v>
                </c:pt>
                <c:pt idx="4730">
                  <c:v>4731000</c:v>
                </c:pt>
                <c:pt idx="4731">
                  <c:v>4732000</c:v>
                </c:pt>
                <c:pt idx="4732">
                  <c:v>4733000</c:v>
                </c:pt>
                <c:pt idx="4733">
                  <c:v>4734000</c:v>
                </c:pt>
                <c:pt idx="4734">
                  <c:v>4735000</c:v>
                </c:pt>
                <c:pt idx="4735">
                  <c:v>4736000</c:v>
                </c:pt>
                <c:pt idx="4736">
                  <c:v>4737000</c:v>
                </c:pt>
                <c:pt idx="4737">
                  <c:v>4738000</c:v>
                </c:pt>
                <c:pt idx="4738">
                  <c:v>4739000</c:v>
                </c:pt>
                <c:pt idx="4739">
                  <c:v>4740000</c:v>
                </c:pt>
                <c:pt idx="4740">
                  <c:v>4741000</c:v>
                </c:pt>
                <c:pt idx="4741">
                  <c:v>4742000</c:v>
                </c:pt>
                <c:pt idx="4742">
                  <c:v>4743000</c:v>
                </c:pt>
                <c:pt idx="4743">
                  <c:v>4744000</c:v>
                </c:pt>
                <c:pt idx="4744">
                  <c:v>4745000</c:v>
                </c:pt>
                <c:pt idx="4745">
                  <c:v>4746000</c:v>
                </c:pt>
                <c:pt idx="4746">
                  <c:v>4747000</c:v>
                </c:pt>
                <c:pt idx="4747">
                  <c:v>4748000</c:v>
                </c:pt>
                <c:pt idx="4748">
                  <c:v>4749000</c:v>
                </c:pt>
                <c:pt idx="4749">
                  <c:v>4750000</c:v>
                </c:pt>
                <c:pt idx="4750">
                  <c:v>4751000</c:v>
                </c:pt>
                <c:pt idx="4751">
                  <c:v>4752000</c:v>
                </c:pt>
                <c:pt idx="4752">
                  <c:v>4753000</c:v>
                </c:pt>
                <c:pt idx="4753">
                  <c:v>4754000</c:v>
                </c:pt>
                <c:pt idx="4754">
                  <c:v>4755000</c:v>
                </c:pt>
                <c:pt idx="4755">
                  <c:v>4756000</c:v>
                </c:pt>
                <c:pt idx="4756">
                  <c:v>4757000</c:v>
                </c:pt>
                <c:pt idx="4757">
                  <c:v>4758000</c:v>
                </c:pt>
                <c:pt idx="4758">
                  <c:v>4759000</c:v>
                </c:pt>
                <c:pt idx="4759">
                  <c:v>4760000</c:v>
                </c:pt>
                <c:pt idx="4760">
                  <c:v>4761000</c:v>
                </c:pt>
                <c:pt idx="4761">
                  <c:v>4762000</c:v>
                </c:pt>
                <c:pt idx="4762">
                  <c:v>4763000</c:v>
                </c:pt>
                <c:pt idx="4763">
                  <c:v>4764000</c:v>
                </c:pt>
                <c:pt idx="4764">
                  <c:v>4765000</c:v>
                </c:pt>
                <c:pt idx="4765">
                  <c:v>4766000</c:v>
                </c:pt>
                <c:pt idx="4766">
                  <c:v>4767000</c:v>
                </c:pt>
                <c:pt idx="4767">
                  <c:v>4768000</c:v>
                </c:pt>
                <c:pt idx="4768">
                  <c:v>4769000</c:v>
                </c:pt>
                <c:pt idx="4769">
                  <c:v>4770000</c:v>
                </c:pt>
                <c:pt idx="4770">
                  <c:v>4771000</c:v>
                </c:pt>
                <c:pt idx="4771">
                  <c:v>4772000</c:v>
                </c:pt>
                <c:pt idx="4772">
                  <c:v>4773000</c:v>
                </c:pt>
                <c:pt idx="4773">
                  <c:v>4774000</c:v>
                </c:pt>
                <c:pt idx="4774">
                  <c:v>4775000</c:v>
                </c:pt>
                <c:pt idx="4775">
                  <c:v>4776000</c:v>
                </c:pt>
                <c:pt idx="4776">
                  <c:v>4777000</c:v>
                </c:pt>
                <c:pt idx="4777">
                  <c:v>4778000</c:v>
                </c:pt>
                <c:pt idx="4778">
                  <c:v>4779000</c:v>
                </c:pt>
                <c:pt idx="4779">
                  <c:v>4780000</c:v>
                </c:pt>
                <c:pt idx="4780">
                  <c:v>4781000</c:v>
                </c:pt>
                <c:pt idx="4781">
                  <c:v>4782000</c:v>
                </c:pt>
                <c:pt idx="4782">
                  <c:v>4783000</c:v>
                </c:pt>
                <c:pt idx="4783">
                  <c:v>4784000</c:v>
                </c:pt>
                <c:pt idx="4784">
                  <c:v>4785000</c:v>
                </c:pt>
                <c:pt idx="4785">
                  <c:v>4786000</c:v>
                </c:pt>
                <c:pt idx="4786">
                  <c:v>4787000</c:v>
                </c:pt>
                <c:pt idx="4787">
                  <c:v>4788000</c:v>
                </c:pt>
                <c:pt idx="4788">
                  <c:v>4789000</c:v>
                </c:pt>
                <c:pt idx="4789">
                  <c:v>4790000</c:v>
                </c:pt>
                <c:pt idx="4790">
                  <c:v>4791000</c:v>
                </c:pt>
                <c:pt idx="4791">
                  <c:v>4792000</c:v>
                </c:pt>
                <c:pt idx="4792">
                  <c:v>4793000</c:v>
                </c:pt>
                <c:pt idx="4793">
                  <c:v>4794000</c:v>
                </c:pt>
                <c:pt idx="4794">
                  <c:v>4795000</c:v>
                </c:pt>
                <c:pt idx="4795">
                  <c:v>4796000</c:v>
                </c:pt>
                <c:pt idx="4796">
                  <c:v>4797000</c:v>
                </c:pt>
                <c:pt idx="4797">
                  <c:v>4798000</c:v>
                </c:pt>
                <c:pt idx="4798">
                  <c:v>4799000</c:v>
                </c:pt>
                <c:pt idx="4799">
                  <c:v>4800000</c:v>
                </c:pt>
                <c:pt idx="4800">
                  <c:v>4801000</c:v>
                </c:pt>
                <c:pt idx="4801">
                  <c:v>4802000</c:v>
                </c:pt>
                <c:pt idx="4802">
                  <c:v>4803000</c:v>
                </c:pt>
                <c:pt idx="4803">
                  <c:v>4804000</c:v>
                </c:pt>
                <c:pt idx="4804">
                  <c:v>4805000</c:v>
                </c:pt>
                <c:pt idx="4805">
                  <c:v>4806000</c:v>
                </c:pt>
                <c:pt idx="4806">
                  <c:v>4807000</c:v>
                </c:pt>
                <c:pt idx="4807">
                  <c:v>4808000</c:v>
                </c:pt>
                <c:pt idx="4808">
                  <c:v>4809000</c:v>
                </c:pt>
                <c:pt idx="4809">
                  <c:v>4810000</c:v>
                </c:pt>
                <c:pt idx="4810">
                  <c:v>4811000</c:v>
                </c:pt>
                <c:pt idx="4811">
                  <c:v>4812000</c:v>
                </c:pt>
                <c:pt idx="4812">
                  <c:v>4813000</c:v>
                </c:pt>
                <c:pt idx="4813">
                  <c:v>4814000</c:v>
                </c:pt>
                <c:pt idx="4814">
                  <c:v>4815000</c:v>
                </c:pt>
                <c:pt idx="4815">
                  <c:v>4816000</c:v>
                </c:pt>
                <c:pt idx="4816">
                  <c:v>4817000</c:v>
                </c:pt>
                <c:pt idx="4817">
                  <c:v>4818000</c:v>
                </c:pt>
                <c:pt idx="4818">
                  <c:v>4819000</c:v>
                </c:pt>
                <c:pt idx="4819">
                  <c:v>4820000</c:v>
                </c:pt>
                <c:pt idx="4820">
                  <c:v>4821000</c:v>
                </c:pt>
                <c:pt idx="4821">
                  <c:v>4822000</c:v>
                </c:pt>
                <c:pt idx="4822">
                  <c:v>4823000</c:v>
                </c:pt>
                <c:pt idx="4823">
                  <c:v>4824000</c:v>
                </c:pt>
                <c:pt idx="4824">
                  <c:v>4825000</c:v>
                </c:pt>
                <c:pt idx="4825">
                  <c:v>4826000</c:v>
                </c:pt>
                <c:pt idx="4826">
                  <c:v>4827000</c:v>
                </c:pt>
                <c:pt idx="4827">
                  <c:v>4828000</c:v>
                </c:pt>
                <c:pt idx="4828">
                  <c:v>4829000</c:v>
                </c:pt>
                <c:pt idx="4829">
                  <c:v>4830000</c:v>
                </c:pt>
                <c:pt idx="4830">
                  <c:v>4831000</c:v>
                </c:pt>
                <c:pt idx="4831">
                  <c:v>4832000</c:v>
                </c:pt>
                <c:pt idx="4832">
                  <c:v>4833000</c:v>
                </c:pt>
                <c:pt idx="4833">
                  <c:v>4834000</c:v>
                </c:pt>
                <c:pt idx="4834">
                  <c:v>4835000</c:v>
                </c:pt>
                <c:pt idx="4835">
                  <c:v>4836000</c:v>
                </c:pt>
                <c:pt idx="4836">
                  <c:v>4837000</c:v>
                </c:pt>
                <c:pt idx="4837">
                  <c:v>4838000</c:v>
                </c:pt>
                <c:pt idx="4838">
                  <c:v>4839000</c:v>
                </c:pt>
                <c:pt idx="4839">
                  <c:v>4840000</c:v>
                </c:pt>
                <c:pt idx="4840">
                  <c:v>4841000</c:v>
                </c:pt>
                <c:pt idx="4841">
                  <c:v>4842000</c:v>
                </c:pt>
                <c:pt idx="4842">
                  <c:v>4843000</c:v>
                </c:pt>
                <c:pt idx="4843">
                  <c:v>4844000</c:v>
                </c:pt>
                <c:pt idx="4844">
                  <c:v>4845000</c:v>
                </c:pt>
                <c:pt idx="4845">
                  <c:v>4846000</c:v>
                </c:pt>
                <c:pt idx="4846">
                  <c:v>4847000</c:v>
                </c:pt>
                <c:pt idx="4847">
                  <c:v>4848000</c:v>
                </c:pt>
                <c:pt idx="4848">
                  <c:v>4849000</c:v>
                </c:pt>
                <c:pt idx="4849">
                  <c:v>4850000</c:v>
                </c:pt>
                <c:pt idx="4850">
                  <c:v>4851000</c:v>
                </c:pt>
                <c:pt idx="4851">
                  <c:v>4852000</c:v>
                </c:pt>
                <c:pt idx="4852">
                  <c:v>4853000</c:v>
                </c:pt>
                <c:pt idx="4853">
                  <c:v>4854000</c:v>
                </c:pt>
                <c:pt idx="4854">
                  <c:v>4855000</c:v>
                </c:pt>
                <c:pt idx="4855">
                  <c:v>4856000</c:v>
                </c:pt>
                <c:pt idx="4856">
                  <c:v>4857000</c:v>
                </c:pt>
                <c:pt idx="4857">
                  <c:v>4858000</c:v>
                </c:pt>
                <c:pt idx="4858">
                  <c:v>4859000</c:v>
                </c:pt>
                <c:pt idx="4859">
                  <c:v>4860000</c:v>
                </c:pt>
                <c:pt idx="4860">
                  <c:v>4861000</c:v>
                </c:pt>
                <c:pt idx="4861">
                  <c:v>4862000</c:v>
                </c:pt>
                <c:pt idx="4862">
                  <c:v>4863000</c:v>
                </c:pt>
                <c:pt idx="4863">
                  <c:v>4864000</c:v>
                </c:pt>
                <c:pt idx="4864">
                  <c:v>4865000</c:v>
                </c:pt>
                <c:pt idx="4865">
                  <c:v>4866000</c:v>
                </c:pt>
                <c:pt idx="4866">
                  <c:v>4867000</c:v>
                </c:pt>
                <c:pt idx="4867">
                  <c:v>4868000</c:v>
                </c:pt>
                <c:pt idx="4868">
                  <c:v>4869000</c:v>
                </c:pt>
                <c:pt idx="4869">
                  <c:v>4870000</c:v>
                </c:pt>
                <c:pt idx="4870">
                  <c:v>4871000</c:v>
                </c:pt>
                <c:pt idx="4871">
                  <c:v>4872000</c:v>
                </c:pt>
                <c:pt idx="4872">
                  <c:v>4873000</c:v>
                </c:pt>
                <c:pt idx="4873">
                  <c:v>4874000</c:v>
                </c:pt>
                <c:pt idx="4874">
                  <c:v>4875000</c:v>
                </c:pt>
                <c:pt idx="4875">
                  <c:v>4876000</c:v>
                </c:pt>
                <c:pt idx="4876">
                  <c:v>4877000</c:v>
                </c:pt>
                <c:pt idx="4877">
                  <c:v>4878000</c:v>
                </c:pt>
                <c:pt idx="4878">
                  <c:v>4879000</c:v>
                </c:pt>
                <c:pt idx="4879">
                  <c:v>4880000</c:v>
                </c:pt>
                <c:pt idx="4880">
                  <c:v>4881000</c:v>
                </c:pt>
                <c:pt idx="4881">
                  <c:v>4882000</c:v>
                </c:pt>
                <c:pt idx="4882">
                  <c:v>4883000</c:v>
                </c:pt>
                <c:pt idx="4883">
                  <c:v>4884000</c:v>
                </c:pt>
                <c:pt idx="4884">
                  <c:v>4885000</c:v>
                </c:pt>
                <c:pt idx="4885">
                  <c:v>4886000</c:v>
                </c:pt>
                <c:pt idx="4886">
                  <c:v>4887000</c:v>
                </c:pt>
                <c:pt idx="4887">
                  <c:v>4888000</c:v>
                </c:pt>
                <c:pt idx="4888">
                  <c:v>4889000</c:v>
                </c:pt>
                <c:pt idx="4889">
                  <c:v>4890000</c:v>
                </c:pt>
                <c:pt idx="4890">
                  <c:v>4891000</c:v>
                </c:pt>
                <c:pt idx="4891">
                  <c:v>4892000</c:v>
                </c:pt>
                <c:pt idx="4892">
                  <c:v>4893000</c:v>
                </c:pt>
                <c:pt idx="4893">
                  <c:v>4894000</c:v>
                </c:pt>
                <c:pt idx="4894">
                  <c:v>4895000</c:v>
                </c:pt>
                <c:pt idx="4895">
                  <c:v>4896000</c:v>
                </c:pt>
                <c:pt idx="4896">
                  <c:v>4897000</c:v>
                </c:pt>
                <c:pt idx="4897">
                  <c:v>4898000</c:v>
                </c:pt>
                <c:pt idx="4898">
                  <c:v>4899000</c:v>
                </c:pt>
                <c:pt idx="4899">
                  <c:v>4900000</c:v>
                </c:pt>
                <c:pt idx="4900">
                  <c:v>4901000</c:v>
                </c:pt>
                <c:pt idx="4901">
                  <c:v>4902000</c:v>
                </c:pt>
                <c:pt idx="4902">
                  <c:v>4903000</c:v>
                </c:pt>
                <c:pt idx="4903">
                  <c:v>4904000</c:v>
                </c:pt>
                <c:pt idx="4904">
                  <c:v>4905000</c:v>
                </c:pt>
                <c:pt idx="4905">
                  <c:v>4906000</c:v>
                </c:pt>
                <c:pt idx="4906">
                  <c:v>4907000</c:v>
                </c:pt>
                <c:pt idx="4907">
                  <c:v>4908000</c:v>
                </c:pt>
                <c:pt idx="4908">
                  <c:v>4909000</c:v>
                </c:pt>
                <c:pt idx="4909">
                  <c:v>4910000</c:v>
                </c:pt>
                <c:pt idx="4910">
                  <c:v>4911000</c:v>
                </c:pt>
                <c:pt idx="4911">
                  <c:v>4912000</c:v>
                </c:pt>
                <c:pt idx="4912">
                  <c:v>4913000</c:v>
                </c:pt>
                <c:pt idx="4913">
                  <c:v>4914000</c:v>
                </c:pt>
                <c:pt idx="4914">
                  <c:v>4915000</c:v>
                </c:pt>
                <c:pt idx="4915">
                  <c:v>4916000</c:v>
                </c:pt>
                <c:pt idx="4916">
                  <c:v>4917000</c:v>
                </c:pt>
                <c:pt idx="4917">
                  <c:v>4918000</c:v>
                </c:pt>
                <c:pt idx="4918">
                  <c:v>4919000</c:v>
                </c:pt>
                <c:pt idx="4919">
                  <c:v>4920000</c:v>
                </c:pt>
                <c:pt idx="4920">
                  <c:v>4921000</c:v>
                </c:pt>
                <c:pt idx="4921">
                  <c:v>4922000</c:v>
                </c:pt>
                <c:pt idx="4922">
                  <c:v>4923000</c:v>
                </c:pt>
                <c:pt idx="4923">
                  <c:v>4924000</c:v>
                </c:pt>
                <c:pt idx="4924">
                  <c:v>4925000</c:v>
                </c:pt>
                <c:pt idx="4925">
                  <c:v>4926000</c:v>
                </c:pt>
                <c:pt idx="4926">
                  <c:v>4927000</c:v>
                </c:pt>
                <c:pt idx="4927">
                  <c:v>4928000</c:v>
                </c:pt>
                <c:pt idx="4928">
                  <c:v>4929000</c:v>
                </c:pt>
                <c:pt idx="4929">
                  <c:v>4930000</c:v>
                </c:pt>
                <c:pt idx="4930">
                  <c:v>4931000</c:v>
                </c:pt>
                <c:pt idx="4931">
                  <c:v>4932000</c:v>
                </c:pt>
                <c:pt idx="4932">
                  <c:v>4933000</c:v>
                </c:pt>
                <c:pt idx="4933">
                  <c:v>4934000</c:v>
                </c:pt>
                <c:pt idx="4934">
                  <c:v>4935000</c:v>
                </c:pt>
                <c:pt idx="4935">
                  <c:v>4936000</c:v>
                </c:pt>
                <c:pt idx="4936">
                  <c:v>4937000</c:v>
                </c:pt>
                <c:pt idx="4937">
                  <c:v>4938000</c:v>
                </c:pt>
                <c:pt idx="4938">
                  <c:v>4939000</c:v>
                </c:pt>
                <c:pt idx="4939">
                  <c:v>4940000</c:v>
                </c:pt>
                <c:pt idx="4940">
                  <c:v>4941000</c:v>
                </c:pt>
                <c:pt idx="4941">
                  <c:v>4942000</c:v>
                </c:pt>
                <c:pt idx="4942">
                  <c:v>4943000</c:v>
                </c:pt>
                <c:pt idx="4943">
                  <c:v>4944000</c:v>
                </c:pt>
                <c:pt idx="4944">
                  <c:v>4945000</c:v>
                </c:pt>
                <c:pt idx="4945">
                  <c:v>4946000</c:v>
                </c:pt>
                <c:pt idx="4946">
                  <c:v>4947000</c:v>
                </c:pt>
                <c:pt idx="4947">
                  <c:v>4948000</c:v>
                </c:pt>
                <c:pt idx="4948">
                  <c:v>4949000</c:v>
                </c:pt>
                <c:pt idx="4949">
                  <c:v>4950000</c:v>
                </c:pt>
                <c:pt idx="4950">
                  <c:v>4951000</c:v>
                </c:pt>
                <c:pt idx="4951">
                  <c:v>4952000</c:v>
                </c:pt>
                <c:pt idx="4952">
                  <c:v>4953000</c:v>
                </c:pt>
                <c:pt idx="4953">
                  <c:v>4954000</c:v>
                </c:pt>
                <c:pt idx="4954">
                  <c:v>4955000</c:v>
                </c:pt>
                <c:pt idx="4955">
                  <c:v>4956000</c:v>
                </c:pt>
                <c:pt idx="4956">
                  <c:v>4957000</c:v>
                </c:pt>
                <c:pt idx="4957">
                  <c:v>4958000</c:v>
                </c:pt>
                <c:pt idx="4958">
                  <c:v>4959000</c:v>
                </c:pt>
                <c:pt idx="4959">
                  <c:v>4960000</c:v>
                </c:pt>
                <c:pt idx="4960">
                  <c:v>4961000</c:v>
                </c:pt>
                <c:pt idx="4961">
                  <c:v>4962000</c:v>
                </c:pt>
                <c:pt idx="4962">
                  <c:v>4963000</c:v>
                </c:pt>
                <c:pt idx="4963">
                  <c:v>4964000</c:v>
                </c:pt>
                <c:pt idx="4964">
                  <c:v>4965000</c:v>
                </c:pt>
                <c:pt idx="4965">
                  <c:v>4966000</c:v>
                </c:pt>
                <c:pt idx="4966">
                  <c:v>4967000</c:v>
                </c:pt>
                <c:pt idx="4967">
                  <c:v>4968000</c:v>
                </c:pt>
                <c:pt idx="4968">
                  <c:v>4969000</c:v>
                </c:pt>
                <c:pt idx="4969">
                  <c:v>4970000</c:v>
                </c:pt>
                <c:pt idx="4970">
                  <c:v>4971000</c:v>
                </c:pt>
                <c:pt idx="4971">
                  <c:v>4972000</c:v>
                </c:pt>
                <c:pt idx="4972">
                  <c:v>4973000</c:v>
                </c:pt>
                <c:pt idx="4973">
                  <c:v>4974000</c:v>
                </c:pt>
                <c:pt idx="4974">
                  <c:v>4975000</c:v>
                </c:pt>
                <c:pt idx="4975">
                  <c:v>4976000</c:v>
                </c:pt>
                <c:pt idx="4976">
                  <c:v>4977000</c:v>
                </c:pt>
                <c:pt idx="4977">
                  <c:v>4978000</c:v>
                </c:pt>
                <c:pt idx="4978">
                  <c:v>4979000</c:v>
                </c:pt>
                <c:pt idx="4979">
                  <c:v>4980000</c:v>
                </c:pt>
                <c:pt idx="4980">
                  <c:v>4981000</c:v>
                </c:pt>
                <c:pt idx="4981">
                  <c:v>4982000</c:v>
                </c:pt>
                <c:pt idx="4982">
                  <c:v>4983000</c:v>
                </c:pt>
                <c:pt idx="4983">
                  <c:v>4984000</c:v>
                </c:pt>
                <c:pt idx="4984">
                  <c:v>4985000</c:v>
                </c:pt>
                <c:pt idx="4985">
                  <c:v>4986000</c:v>
                </c:pt>
                <c:pt idx="4986">
                  <c:v>4987000</c:v>
                </c:pt>
                <c:pt idx="4987">
                  <c:v>4988000</c:v>
                </c:pt>
                <c:pt idx="4988">
                  <c:v>4989000</c:v>
                </c:pt>
                <c:pt idx="4989">
                  <c:v>4990000</c:v>
                </c:pt>
                <c:pt idx="4990">
                  <c:v>4991000</c:v>
                </c:pt>
                <c:pt idx="4991">
                  <c:v>4992000</c:v>
                </c:pt>
                <c:pt idx="4992">
                  <c:v>4993000</c:v>
                </c:pt>
                <c:pt idx="4993">
                  <c:v>4994000</c:v>
                </c:pt>
                <c:pt idx="4994">
                  <c:v>4995000</c:v>
                </c:pt>
                <c:pt idx="4995">
                  <c:v>4996000</c:v>
                </c:pt>
                <c:pt idx="4996">
                  <c:v>4997000</c:v>
                </c:pt>
                <c:pt idx="4997">
                  <c:v>4998000</c:v>
                </c:pt>
                <c:pt idx="4998">
                  <c:v>4999000</c:v>
                </c:pt>
                <c:pt idx="4999">
                  <c:v>5000000</c:v>
                </c:pt>
                <c:pt idx="5000">
                  <c:v>5001000</c:v>
                </c:pt>
                <c:pt idx="5001">
                  <c:v>5002000</c:v>
                </c:pt>
                <c:pt idx="5002">
                  <c:v>5003000</c:v>
                </c:pt>
                <c:pt idx="5003">
                  <c:v>5004000</c:v>
                </c:pt>
                <c:pt idx="5004">
                  <c:v>5005000</c:v>
                </c:pt>
                <c:pt idx="5005">
                  <c:v>5006000</c:v>
                </c:pt>
                <c:pt idx="5006">
                  <c:v>5007000</c:v>
                </c:pt>
                <c:pt idx="5007">
                  <c:v>5008000</c:v>
                </c:pt>
                <c:pt idx="5008">
                  <c:v>5009000</c:v>
                </c:pt>
                <c:pt idx="5009">
                  <c:v>5010000</c:v>
                </c:pt>
                <c:pt idx="5010">
                  <c:v>5011000</c:v>
                </c:pt>
                <c:pt idx="5011">
                  <c:v>5012000</c:v>
                </c:pt>
                <c:pt idx="5012">
                  <c:v>5013000</c:v>
                </c:pt>
                <c:pt idx="5013">
                  <c:v>5014000</c:v>
                </c:pt>
                <c:pt idx="5014">
                  <c:v>5015000</c:v>
                </c:pt>
                <c:pt idx="5015">
                  <c:v>5016000</c:v>
                </c:pt>
                <c:pt idx="5016">
                  <c:v>5017000</c:v>
                </c:pt>
                <c:pt idx="5017">
                  <c:v>5018000</c:v>
                </c:pt>
                <c:pt idx="5018">
                  <c:v>5019000</c:v>
                </c:pt>
                <c:pt idx="5019">
                  <c:v>5020000</c:v>
                </c:pt>
                <c:pt idx="5020">
                  <c:v>5021000</c:v>
                </c:pt>
                <c:pt idx="5021">
                  <c:v>5022000</c:v>
                </c:pt>
                <c:pt idx="5022">
                  <c:v>5023000</c:v>
                </c:pt>
                <c:pt idx="5023">
                  <c:v>5024000</c:v>
                </c:pt>
                <c:pt idx="5024">
                  <c:v>5025000</c:v>
                </c:pt>
                <c:pt idx="5025">
                  <c:v>5026000</c:v>
                </c:pt>
                <c:pt idx="5026">
                  <c:v>5027000</c:v>
                </c:pt>
                <c:pt idx="5027">
                  <c:v>5028000</c:v>
                </c:pt>
                <c:pt idx="5028">
                  <c:v>5029000</c:v>
                </c:pt>
                <c:pt idx="5029">
                  <c:v>5030000</c:v>
                </c:pt>
                <c:pt idx="5030">
                  <c:v>5031000</c:v>
                </c:pt>
                <c:pt idx="5031">
                  <c:v>5032000</c:v>
                </c:pt>
                <c:pt idx="5032">
                  <c:v>5033000</c:v>
                </c:pt>
                <c:pt idx="5033">
                  <c:v>5034000</c:v>
                </c:pt>
                <c:pt idx="5034">
                  <c:v>5035000</c:v>
                </c:pt>
                <c:pt idx="5035">
                  <c:v>5036000</c:v>
                </c:pt>
                <c:pt idx="5036">
                  <c:v>5037000</c:v>
                </c:pt>
                <c:pt idx="5037">
                  <c:v>5038000</c:v>
                </c:pt>
                <c:pt idx="5038">
                  <c:v>5039000</c:v>
                </c:pt>
                <c:pt idx="5039">
                  <c:v>5040000</c:v>
                </c:pt>
                <c:pt idx="5040">
                  <c:v>5041000</c:v>
                </c:pt>
                <c:pt idx="5041">
                  <c:v>5042000</c:v>
                </c:pt>
                <c:pt idx="5042">
                  <c:v>5043000</c:v>
                </c:pt>
                <c:pt idx="5043">
                  <c:v>5044000</c:v>
                </c:pt>
                <c:pt idx="5044">
                  <c:v>5045000</c:v>
                </c:pt>
                <c:pt idx="5045">
                  <c:v>5046000</c:v>
                </c:pt>
                <c:pt idx="5046">
                  <c:v>5047000</c:v>
                </c:pt>
                <c:pt idx="5047">
                  <c:v>5048000</c:v>
                </c:pt>
                <c:pt idx="5048">
                  <c:v>5049000</c:v>
                </c:pt>
                <c:pt idx="5049">
                  <c:v>5050000</c:v>
                </c:pt>
                <c:pt idx="5050">
                  <c:v>5051000</c:v>
                </c:pt>
                <c:pt idx="5051">
                  <c:v>5052000</c:v>
                </c:pt>
                <c:pt idx="5052">
                  <c:v>5053000</c:v>
                </c:pt>
                <c:pt idx="5053">
                  <c:v>5054000</c:v>
                </c:pt>
                <c:pt idx="5054">
                  <c:v>5055000</c:v>
                </c:pt>
                <c:pt idx="5055">
                  <c:v>5056000</c:v>
                </c:pt>
                <c:pt idx="5056">
                  <c:v>5057000</c:v>
                </c:pt>
                <c:pt idx="5057">
                  <c:v>5058000</c:v>
                </c:pt>
                <c:pt idx="5058">
                  <c:v>5059000</c:v>
                </c:pt>
                <c:pt idx="5059">
                  <c:v>5060000</c:v>
                </c:pt>
                <c:pt idx="5060">
                  <c:v>5061000</c:v>
                </c:pt>
                <c:pt idx="5061">
                  <c:v>5062000</c:v>
                </c:pt>
                <c:pt idx="5062">
                  <c:v>5063000</c:v>
                </c:pt>
                <c:pt idx="5063">
                  <c:v>5064000</c:v>
                </c:pt>
                <c:pt idx="5064">
                  <c:v>5065000</c:v>
                </c:pt>
                <c:pt idx="5065">
                  <c:v>5066000</c:v>
                </c:pt>
                <c:pt idx="5066">
                  <c:v>5067000</c:v>
                </c:pt>
                <c:pt idx="5067">
                  <c:v>5068000</c:v>
                </c:pt>
                <c:pt idx="5068">
                  <c:v>5069000</c:v>
                </c:pt>
                <c:pt idx="5069">
                  <c:v>5070000</c:v>
                </c:pt>
                <c:pt idx="5070">
                  <c:v>5071000</c:v>
                </c:pt>
                <c:pt idx="5071">
                  <c:v>5072000</c:v>
                </c:pt>
                <c:pt idx="5072">
                  <c:v>5073000</c:v>
                </c:pt>
                <c:pt idx="5073">
                  <c:v>5074000</c:v>
                </c:pt>
                <c:pt idx="5074">
                  <c:v>5075000</c:v>
                </c:pt>
                <c:pt idx="5075">
                  <c:v>5076000</c:v>
                </c:pt>
                <c:pt idx="5076">
                  <c:v>5077000</c:v>
                </c:pt>
                <c:pt idx="5077">
                  <c:v>5078000</c:v>
                </c:pt>
                <c:pt idx="5078">
                  <c:v>5079000</c:v>
                </c:pt>
                <c:pt idx="5079">
                  <c:v>5080000</c:v>
                </c:pt>
                <c:pt idx="5080">
                  <c:v>5081000</c:v>
                </c:pt>
                <c:pt idx="5081">
                  <c:v>5082000</c:v>
                </c:pt>
                <c:pt idx="5082">
                  <c:v>5083000</c:v>
                </c:pt>
                <c:pt idx="5083">
                  <c:v>5084000</c:v>
                </c:pt>
                <c:pt idx="5084">
                  <c:v>5085000</c:v>
                </c:pt>
                <c:pt idx="5085">
                  <c:v>5086000</c:v>
                </c:pt>
                <c:pt idx="5086">
                  <c:v>5087000</c:v>
                </c:pt>
                <c:pt idx="5087">
                  <c:v>5088000</c:v>
                </c:pt>
                <c:pt idx="5088">
                  <c:v>5089000</c:v>
                </c:pt>
                <c:pt idx="5089">
                  <c:v>5090000</c:v>
                </c:pt>
                <c:pt idx="5090">
                  <c:v>5091000</c:v>
                </c:pt>
                <c:pt idx="5091">
                  <c:v>5092000</c:v>
                </c:pt>
                <c:pt idx="5092">
                  <c:v>5093000</c:v>
                </c:pt>
                <c:pt idx="5093">
                  <c:v>5094000</c:v>
                </c:pt>
                <c:pt idx="5094">
                  <c:v>5095000</c:v>
                </c:pt>
                <c:pt idx="5095">
                  <c:v>5096000</c:v>
                </c:pt>
                <c:pt idx="5096">
                  <c:v>5097000</c:v>
                </c:pt>
                <c:pt idx="5097">
                  <c:v>5098000</c:v>
                </c:pt>
                <c:pt idx="5098">
                  <c:v>5099000</c:v>
                </c:pt>
                <c:pt idx="5099">
                  <c:v>5100000</c:v>
                </c:pt>
                <c:pt idx="5100">
                  <c:v>5101000</c:v>
                </c:pt>
                <c:pt idx="5101">
                  <c:v>5102000</c:v>
                </c:pt>
                <c:pt idx="5102">
                  <c:v>5103000</c:v>
                </c:pt>
                <c:pt idx="5103">
                  <c:v>5104000</c:v>
                </c:pt>
                <c:pt idx="5104">
                  <c:v>5105000</c:v>
                </c:pt>
                <c:pt idx="5105">
                  <c:v>5106000</c:v>
                </c:pt>
                <c:pt idx="5106">
                  <c:v>5107000</c:v>
                </c:pt>
                <c:pt idx="5107">
                  <c:v>5108000</c:v>
                </c:pt>
                <c:pt idx="5108">
                  <c:v>5109000</c:v>
                </c:pt>
                <c:pt idx="5109">
                  <c:v>5110000</c:v>
                </c:pt>
                <c:pt idx="5110">
                  <c:v>5111000</c:v>
                </c:pt>
                <c:pt idx="5111">
                  <c:v>5112000</c:v>
                </c:pt>
                <c:pt idx="5112">
                  <c:v>5113000</c:v>
                </c:pt>
                <c:pt idx="5113">
                  <c:v>5114000</c:v>
                </c:pt>
                <c:pt idx="5114">
                  <c:v>5115000</c:v>
                </c:pt>
                <c:pt idx="5115">
                  <c:v>5116000</c:v>
                </c:pt>
                <c:pt idx="5116">
                  <c:v>5117000</c:v>
                </c:pt>
                <c:pt idx="5117">
                  <c:v>5118000</c:v>
                </c:pt>
                <c:pt idx="5118">
                  <c:v>5119000</c:v>
                </c:pt>
                <c:pt idx="5119">
                  <c:v>5120000</c:v>
                </c:pt>
                <c:pt idx="5120">
                  <c:v>5121000</c:v>
                </c:pt>
                <c:pt idx="5121">
                  <c:v>5122000</c:v>
                </c:pt>
                <c:pt idx="5122">
                  <c:v>5123000</c:v>
                </c:pt>
                <c:pt idx="5123">
                  <c:v>5124000</c:v>
                </c:pt>
                <c:pt idx="5124">
                  <c:v>5125000</c:v>
                </c:pt>
                <c:pt idx="5125">
                  <c:v>5126000</c:v>
                </c:pt>
                <c:pt idx="5126">
                  <c:v>5127000</c:v>
                </c:pt>
                <c:pt idx="5127">
                  <c:v>5128000</c:v>
                </c:pt>
                <c:pt idx="5128">
                  <c:v>5129000</c:v>
                </c:pt>
                <c:pt idx="5129">
                  <c:v>5130000</c:v>
                </c:pt>
                <c:pt idx="5130">
                  <c:v>5131000</c:v>
                </c:pt>
                <c:pt idx="5131">
                  <c:v>5132000</c:v>
                </c:pt>
                <c:pt idx="5132">
                  <c:v>5133000</c:v>
                </c:pt>
                <c:pt idx="5133">
                  <c:v>5134000</c:v>
                </c:pt>
                <c:pt idx="5134">
                  <c:v>5135000</c:v>
                </c:pt>
                <c:pt idx="5135">
                  <c:v>5136000</c:v>
                </c:pt>
                <c:pt idx="5136">
                  <c:v>5137000</c:v>
                </c:pt>
                <c:pt idx="5137">
                  <c:v>5138000</c:v>
                </c:pt>
                <c:pt idx="5138">
                  <c:v>5139000</c:v>
                </c:pt>
                <c:pt idx="5139">
                  <c:v>5140000</c:v>
                </c:pt>
                <c:pt idx="5140">
                  <c:v>5141000</c:v>
                </c:pt>
                <c:pt idx="5141">
                  <c:v>5142000</c:v>
                </c:pt>
                <c:pt idx="5142">
                  <c:v>5143000</c:v>
                </c:pt>
                <c:pt idx="5143">
                  <c:v>5144000</c:v>
                </c:pt>
                <c:pt idx="5144">
                  <c:v>5145000</c:v>
                </c:pt>
                <c:pt idx="5145">
                  <c:v>5146000</c:v>
                </c:pt>
                <c:pt idx="5146">
                  <c:v>5147000</c:v>
                </c:pt>
                <c:pt idx="5147">
                  <c:v>5148000</c:v>
                </c:pt>
                <c:pt idx="5148">
                  <c:v>5149000</c:v>
                </c:pt>
                <c:pt idx="5149">
                  <c:v>5150000</c:v>
                </c:pt>
                <c:pt idx="5150">
                  <c:v>5151000</c:v>
                </c:pt>
                <c:pt idx="5151">
                  <c:v>5152000</c:v>
                </c:pt>
                <c:pt idx="5152">
                  <c:v>5153000</c:v>
                </c:pt>
                <c:pt idx="5153">
                  <c:v>5154000</c:v>
                </c:pt>
                <c:pt idx="5154">
                  <c:v>5155000</c:v>
                </c:pt>
                <c:pt idx="5155">
                  <c:v>5156000</c:v>
                </c:pt>
                <c:pt idx="5156">
                  <c:v>5157000</c:v>
                </c:pt>
                <c:pt idx="5157">
                  <c:v>5158000</c:v>
                </c:pt>
                <c:pt idx="5158">
                  <c:v>5159000</c:v>
                </c:pt>
                <c:pt idx="5159">
                  <c:v>5160000</c:v>
                </c:pt>
                <c:pt idx="5160">
                  <c:v>5161000</c:v>
                </c:pt>
                <c:pt idx="5161">
                  <c:v>5162000</c:v>
                </c:pt>
                <c:pt idx="5162">
                  <c:v>5163000</c:v>
                </c:pt>
                <c:pt idx="5163">
                  <c:v>5164000</c:v>
                </c:pt>
                <c:pt idx="5164">
                  <c:v>5165000</c:v>
                </c:pt>
                <c:pt idx="5165">
                  <c:v>5166000</c:v>
                </c:pt>
                <c:pt idx="5166">
                  <c:v>5167000</c:v>
                </c:pt>
                <c:pt idx="5167">
                  <c:v>5168000</c:v>
                </c:pt>
                <c:pt idx="5168">
                  <c:v>5169000</c:v>
                </c:pt>
                <c:pt idx="5169">
                  <c:v>5170000</c:v>
                </c:pt>
                <c:pt idx="5170">
                  <c:v>5171000</c:v>
                </c:pt>
                <c:pt idx="5171">
                  <c:v>5172000</c:v>
                </c:pt>
                <c:pt idx="5172">
                  <c:v>5173000</c:v>
                </c:pt>
                <c:pt idx="5173">
                  <c:v>5174000</c:v>
                </c:pt>
                <c:pt idx="5174">
                  <c:v>5175000</c:v>
                </c:pt>
                <c:pt idx="5175">
                  <c:v>5176000</c:v>
                </c:pt>
                <c:pt idx="5176">
                  <c:v>5177000</c:v>
                </c:pt>
                <c:pt idx="5177">
                  <c:v>5178000</c:v>
                </c:pt>
                <c:pt idx="5178">
                  <c:v>5179000</c:v>
                </c:pt>
                <c:pt idx="5179">
                  <c:v>5180000</c:v>
                </c:pt>
                <c:pt idx="5180">
                  <c:v>5181000</c:v>
                </c:pt>
                <c:pt idx="5181">
                  <c:v>5182000</c:v>
                </c:pt>
                <c:pt idx="5182">
                  <c:v>5183000</c:v>
                </c:pt>
                <c:pt idx="5183">
                  <c:v>5184000</c:v>
                </c:pt>
                <c:pt idx="5184">
                  <c:v>5185000</c:v>
                </c:pt>
                <c:pt idx="5185">
                  <c:v>5186000</c:v>
                </c:pt>
                <c:pt idx="5186">
                  <c:v>5187000</c:v>
                </c:pt>
                <c:pt idx="5187">
                  <c:v>5188000</c:v>
                </c:pt>
                <c:pt idx="5188">
                  <c:v>5189000</c:v>
                </c:pt>
                <c:pt idx="5189">
                  <c:v>5190000</c:v>
                </c:pt>
                <c:pt idx="5190">
                  <c:v>5191000</c:v>
                </c:pt>
                <c:pt idx="5191">
                  <c:v>5192000</c:v>
                </c:pt>
                <c:pt idx="5192">
                  <c:v>5193000</c:v>
                </c:pt>
                <c:pt idx="5193">
                  <c:v>5194000</c:v>
                </c:pt>
                <c:pt idx="5194">
                  <c:v>5195000</c:v>
                </c:pt>
                <c:pt idx="5195">
                  <c:v>5196000</c:v>
                </c:pt>
                <c:pt idx="5196">
                  <c:v>5197000</c:v>
                </c:pt>
                <c:pt idx="5197">
                  <c:v>5198000</c:v>
                </c:pt>
                <c:pt idx="5198">
                  <c:v>5199000</c:v>
                </c:pt>
                <c:pt idx="5199">
                  <c:v>5200000</c:v>
                </c:pt>
                <c:pt idx="5200">
                  <c:v>5201000</c:v>
                </c:pt>
                <c:pt idx="5201">
                  <c:v>5202000</c:v>
                </c:pt>
                <c:pt idx="5202">
                  <c:v>5203000</c:v>
                </c:pt>
                <c:pt idx="5203">
                  <c:v>5204000</c:v>
                </c:pt>
                <c:pt idx="5204">
                  <c:v>5205000</c:v>
                </c:pt>
                <c:pt idx="5205">
                  <c:v>5206000</c:v>
                </c:pt>
                <c:pt idx="5206">
                  <c:v>5207000</c:v>
                </c:pt>
                <c:pt idx="5207">
                  <c:v>5208000</c:v>
                </c:pt>
                <c:pt idx="5208">
                  <c:v>5209000</c:v>
                </c:pt>
                <c:pt idx="5209">
                  <c:v>5210000</c:v>
                </c:pt>
                <c:pt idx="5210">
                  <c:v>5211000</c:v>
                </c:pt>
                <c:pt idx="5211">
                  <c:v>5212000</c:v>
                </c:pt>
                <c:pt idx="5212">
                  <c:v>5213000</c:v>
                </c:pt>
                <c:pt idx="5213">
                  <c:v>5214000</c:v>
                </c:pt>
                <c:pt idx="5214">
                  <c:v>5215000</c:v>
                </c:pt>
                <c:pt idx="5215">
                  <c:v>5216000</c:v>
                </c:pt>
                <c:pt idx="5216">
                  <c:v>5217000</c:v>
                </c:pt>
                <c:pt idx="5217">
                  <c:v>5218000</c:v>
                </c:pt>
                <c:pt idx="5218">
                  <c:v>5219000</c:v>
                </c:pt>
                <c:pt idx="5219">
                  <c:v>5220000</c:v>
                </c:pt>
                <c:pt idx="5220">
                  <c:v>5221000</c:v>
                </c:pt>
                <c:pt idx="5221">
                  <c:v>5222000</c:v>
                </c:pt>
                <c:pt idx="5222">
                  <c:v>5223000</c:v>
                </c:pt>
                <c:pt idx="5223">
                  <c:v>5224000</c:v>
                </c:pt>
                <c:pt idx="5224">
                  <c:v>5225000</c:v>
                </c:pt>
                <c:pt idx="5225">
                  <c:v>5226000</c:v>
                </c:pt>
                <c:pt idx="5226">
                  <c:v>5227000</c:v>
                </c:pt>
                <c:pt idx="5227">
                  <c:v>5228000</c:v>
                </c:pt>
                <c:pt idx="5228">
                  <c:v>5229000</c:v>
                </c:pt>
                <c:pt idx="5229">
                  <c:v>5230000</c:v>
                </c:pt>
                <c:pt idx="5230">
                  <c:v>5231000</c:v>
                </c:pt>
                <c:pt idx="5231">
                  <c:v>5232000</c:v>
                </c:pt>
                <c:pt idx="5232">
                  <c:v>5233000</c:v>
                </c:pt>
                <c:pt idx="5233">
                  <c:v>5234000</c:v>
                </c:pt>
                <c:pt idx="5234">
                  <c:v>5235000</c:v>
                </c:pt>
                <c:pt idx="5235">
                  <c:v>5236000</c:v>
                </c:pt>
                <c:pt idx="5236">
                  <c:v>5237000</c:v>
                </c:pt>
                <c:pt idx="5237">
                  <c:v>5238000</c:v>
                </c:pt>
                <c:pt idx="5238">
                  <c:v>5239000</c:v>
                </c:pt>
                <c:pt idx="5239">
                  <c:v>5240000</c:v>
                </c:pt>
                <c:pt idx="5240">
                  <c:v>5241000</c:v>
                </c:pt>
                <c:pt idx="5241">
                  <c:v>5242000</c:v>
                </c:pt>
                <c:pt idx="5242">
                  <c:v>5243000</c:v>
                </c:pt>
                <c:pt idx="5243">
                  <c:v>5244000</c:v>
                </c:pt>
                <c:pt idx="5244">
                  <c:v>5245000</c:v>
                </c:pt>
                <c:pt idx="5245">
                  <c:v>5246000</c:v>
                </c:pt>
                <c:pt idx="5246">
                  <c:v>5247000</c:v>
                </c:pt>
                <c:pt idx="5247">
                  <c:v>5248000</c:v>
                </c:pt>
                <c:pt idx="5248">
                  <c:v>5249000</c:v>
                </c:pt>
                <c:pt idx="5249">
                  <c:v>5250000</c:v>
                </c:pt>
                <c:pt idx="5250">
                  <c:v>5251000</c:v>
                </c:pt>
                <c:pt idx="5251">
                  <c:v>5252000</c:v>
                </c:pt>
                <c:pt idx="5252">
                  <c:v>5253000</c:v>
                </c:pt>
                <c:pt idx="5253">
                  <c:v>5254000</c:v>
                </c:pt>
                <c:pt idx="5254">
                  <c:v>5255000</c:v>
                </c:pt>
                <c:pt idx="5255">
                  <c:v>5256000</c:v>
                </c:pt>
                <c:pt idx="5256">
                  <c:v>5257000</c:v>
                </c:pt>
                <c:pt idx="5257">
                  <c:v>5258000</c:v>
                </c:pt>
                <c:pt idx="5258">
                  <c:v>5259000</c:v>
                </c:pt>
                <c:pt idx="5259">
                  <c:v>5260000</c:v>
                </c:pt>
                <c:pt idx="5260">
                  <c:v>5261000</c:v>
                </c:pt>
                <c:pt idx="5261">
                  <c:v>5262000</c:v>
                </c:pt>
                <c:pt idx="5262">
                  <c:v>5263000</c:v>
                </c:pt>
                <c:pt idx="5263">
                  <c:v>5264000</c:v>
                </c:pt>
                <c:pt idx="5264">
                  <c:v>5265000</c:v>
                </c:pt>
                <c:pt idx="5265">
                  <c:v>5266000</c:v>
                </c:pt>
                <c:pt idx="5266">
                  <c:v>5267000</c:v>
                </c:pt>
                <c:pt idx="5267">
                  <c:v>5268000</c:v>
                </c:pt>
                <c:pt idx="5268">
                  <c:v>5269000</c:v>
                </c:pt>
                <c:pt idx="5269">
                  <c:v>5270000</c:v>
                </c:pt>
                <c:pt idx="5270">
                  <c:v>5271000</c:v>
                </c:pt>
                <c:pt idx="5271">
                  <c:v>5272000</c:v>
                </c:pt>
                <c:pt idx="5272">
                  <c:v>5273000</c:v>
                </c:pt>
                <c:pt idx="5273">
                  <c:v>5274000</c:v>
                </c:pt>
                <c:pt idx="5274">
                  <c:v>5275000</c:v>
                </c:pt>
                <c:pt idx="5275">
                  <c:v>5276000</c:v>
                </c:pt>
                <c:pt idx="5276">
                  <c:v>5277000</c:v>
                </c:pt>
                <c:pt idx="5277">
                  <c:v>5278000</c:v>
                </c:pt>
                <c:pt idx="5278">
                  <c:v>5279000</c:v>
                </c:pt>
                <c:pt idx="5279">
                  <c:v>5280000</c:v>
                </c:pt>
                <c:pt idx="5280">
                  <c:v>5281000</c:v>
                </c:pt>
                <c:pt idx="5281">
                  <c:v>5282000</c:v>
                </c:pt>
                <c:pt idx="5282">
                  <c:v>5283000</c:v>
                </c:pt>
                <c:pt idx="5283">
                  <c:v>5284000</c:v>
                </c:pt>
                <c:pt idx="5284">
                  <c:v>5285000</c:v>
                </c:pt>
                <c:pt idx="5285">
                  <c:v>5286000</c:v>
                </c:pt>
                <c:pt idx="5286">
                  <c:v>5287000</c:v>
                </c:pt>
                <c:pt idx="5287">
                  <c:v>5288000</c:v>
                </c:pt>
                <c:pt idx="5288">
                  <c:v>5289000</c:v>
                </c:pt>
                <c:pt idx="5289">
                  <c:v>5290000</c:v>
                </c:pt>
                <c:pt idx="5290">
                  <c:v>5291000</c:v>
                </c:pt>
                <c:pt idx="5291">
                  <c:v>5292000</c:v>
                </c:pt>
                <c:pt idx="5292">
                  <c:v>5293000</c:v>
                </c:pt>
                <c:pt idx="5293">
                  <c:v>5294000</c:v>
                </c:pt>
                <c:pt idx="5294">
                  <c:v>5295000</c:v>
                </c:pt>
                <c:pt idx="5295">
                  <c:v>5296000</c:v>
                </c:pt>
                <c:pt idx="5296">
                  <c:v>5297000</c:v>
                </c:pt>
                <c:pt idx="5297">
                  <c:v>5298000</c:v>
                </c:pt>
                <c:pt idx="5298">
                  <c:v>5299000</c:v>
                </c:pt>
                <c:pt idx="5299">
                  <c:v>5300000</c:v>
                </c:pt>
                <c:pt idx="5300">
                  <c:v>5301000</c:v>
                </c:pt>
                <c:pt idx="5301">
                  <c:v>5302000</c:v>
                </c:pt>
                <c:pt idx="5302">
                  <c:v>5303000</c:v>
                </c:pt>
                <c:pt idx="5303">
                  <c:v>5304000</c:v>
                </c:pt>
                <c:pt idx="5304">
                  <c:v>5305000</c:v>
                </c:pt>
                <c:pt idx="5305">
                  <c:v>5306000</c:v>
                </c:pt>
                <c:pt idx="5306">
                  <c:v>5307000</c:v>
                </c:pt>
                <c:pt idx="5307">
                  <c:v>5308000</c:v>
                </c:pt>
                <c:pt idx="5308">
                  <c:v>5309000</c:v>
                </c:pt>
                <c:pt idx="5309">
                  <c:v>5310000</c:v>
                </c:pt>
                <c:pt idx="5310">
                  <c:v>5311000</c:v>
                </c:pt>
                <c:pt idx="5311">
                  <c:v>5312000</c:v>
                </c:pt>
                <c:pt idx="5312">
                  <c:v>5313000</c:v>
                </c:pt>
                <c:pt idx="5313">
                  <c:v>5314000</c:v>
                </c:pt>
                <c:pt idx="5314">
                  <c:v>5315000</c:v>
                </c:pt>
                <c:pt idx="5315">
                  <c:v>5316000</c:v>
                </c:pt>
                <c:pt idx="5316">
                  <c:v>5317000</c:v>
                </c:pt>
                <c:pt idx="5317">
                  <c:v>5318000</c:v>
                </c:pt>
                <c:pt idx="5318">
                  <c:v>5319000</c:v>
                </c:pt>
                <c:pt idx="5319">
                  <c:v>5320000</c:v>
                </c:pt>
                <c:pt idx="5320">
                  <c:v>5321000</c:v>
                </c:pt>
                <c:pt idx="5321">
                  <c:v>5322000</c:v>
                </c:pt>
                <c:pt idx="5322">
                  <c:v>5323000</c:v>
                </c:pt>
                <c:pt idx="5323">
                  <c:v>5324000</c:v>
                </c:pt>
                <c:pt idx="5324">
                  <c:v>5325000</c:v>
                </c:pt>
                <c:pt idx="5325">
                  <c:v>5326000</c:v>
                </c:pt>
                <c:pt idx="5326">
                  <c:v>5327000</c:v>
                </c:pt>
                <c:pt idx="5327">
                  <c:v>5328000</c:v>
                </c:pt>
                <c:pt idx="5328">
                  <c:v>5329000</c:v>
                </c:pt>
                <c:pt idx="5329">
                  <c:v>5330000</c:v>
                </c:pt>
                <c:pt idx="5330">
                  <c:v>5331000</c:v>
                </c:pt>
                <c:pt idx="5331">
                  <c:v>5332000</c:v>
                </c:pt>
                <c:pt idx="5332">
                  <c:v>5333000</c:v>
                </c:pt>
                <c:pt idx="5333">
                  <c:v>5334000</c:v>
                </c:pt>
                <c:pt idx="5334">
                  <c:v>5335000</c:v>
                </c:pt>
                <c:pt idx="5335">
                  <c:v>5336000</c:v>
                </c:pt>
                <c:pt idx="5336">
                  <c:v>5337000</c:v>
                </c:pt>
                <c:pt idx="5337">
                  <c:v>5338000</c:v>
                </c:pt>
                <c:pt idx="5338">
                  <c:v>5339000</c:v>
                </c:pt>
                <c:pt idx="5339">
                  <c:v>5340000</c:v>
                </c:pt>
                <c:pt idx="5340">
                  <c:v>5341000</c:v>
                </c:pt>
                <c:pt idx="5341">
                  <c:v>5342000</c:v>
                </c:pt>
                <c:pt idx="5342">
                  <c:v>5343000</c:v>
                </c:pt>
                <c:pt idx="5343">
                  <c:v>5344000</c:v>
                </c:pt>
                <c:pt idx="5344">
                  <c:v>5345000</c:v>
                </c:pt>
                <c:pt idx="5345">
                  <c:v>5346000</c:v>
                </c:pt>
                <c:pt idx="5346">
                  <c:v>5347000</c:v>
                </c:pt>
                <c:pt idx="5347">
                  <c:v>5348000</c:v>
                </c:pt>
                <c:pt idx="5348">
                  <c:v>5349000</c:v>
                </c:pt>
                <c:pt idx="5349">
                  <c:v>5350000</c:v>
                </c:pt>
                <c:pt idx="5350">
                  <c:v>5351000</c:v>
                </c:pt>
                <c:pt idx="5351">
                  <c:v>5352000</c:v>
                </c:pt>
                <c:pt idx="5352">
                  <c:v>5353000</c:v>
                </c:pt>
                <c:pt idx="5353">
                  <c:v>5354000</c:v>
                </c:pt>
                <c:pt idx="5354">
                  <c:v>5355000</c:v>
                </c:pt>
                <c:pt idx="5355">
                  <c:v>5356000</c:v>
                </c:pt>
                <c:pt idx="5356">
                  <c:v>5357000</c:v>
                </c:pt>
                <c:pt idx="5357">
                  <c:v>5358000</c:v>
                </c:pt>
                <c:pt idx="5358">
                  <c:v>5359000</c:v>
                </c:pt>
                <c:pt idx="5359">
                  <c:v>5360000</c:v>
                </c:pt>
                <c:pt idx="5360">
                  <c:v>5361000</c:v>
                </c:pt>
                <c:pt idx="5361">
                  <c:v>5362000</c:v>
                </c:pt>
                <c:pt idx="5362">
                  <c:v>5363000</c:v>
                </c:pt>
                <c:pt idx="5363">
                  <c:v>5364000</c:v>
                </c:pt>
                <c:pt idx="5364">
                  <c:v>5365000</c:v>
                </c:pt>
                <c:pt idx="5365">
                  <c:v>5366000</c:v>
                </c:pt>
                <c:pt idx="5366">
                  <c:v>5367000</c:v>
                </c:pt>
                <c:pt idx="5367">
                  <c:v>5368000</c:v>
                </c:pt>
                <c:pt idx="5368">
                  <c:v>5369000</c:v>
                </c:pt>
                <c:pt idx="5369">
                  <c:v>5370000</c:v>
                </c:pt>
                <c:pt idx="5370">
                  <c:v>5371000</c:v>
                </c:pt>
                <c:pt idx="5371">
                  <c:v>5372000</c:v>
                </c:pt>
                <c:pt idx="5372">
                  <c:v>5373000</c:v>
                </c:pt>
                <c:pt idx="5373">
                  <c:v>5374000</c:v>
                </c:pt>
                <c:pt idx="5374">
                  <c:v>5375000</c:v>
                </c:pt>
                <c:pt idx="5375">
                  <c:v>5376000</c:v>
                </c:pt>
                <c:pt idx="5376">
                  <c:v>5377000</c:v>
                </c:pt>
                <c:pt idx="5377">
                  <c:v>5378000</c:v>
                </c:pt>
                <c:pt idx="5378">
                  <c:v>5379000</c:v>
                </c:pt>
                <c:pt idx="5379">
                  <c:v>5380000</c:v>
                </c:pt>
                <c:pt idx="5380">
                  <c:v>5381000</c:v>
                </c:pt>
                <c:pt idx="5381">
                  <c:v>5382000</c:v>
                </c:pt>
                <c:pt idx="5382">
                  <c:v>5383000</c:v>
                </c:pt>
                <c:pt idx="5383">
                  <c:v>5384000</c:v>
                </c:pt>
                <c:pt idx="5384">
                  <c:v>5385000</c:v>
                </c:pt>
                <c:pt idx="5385">
                  <c:v>5386000</c:v>
                </c:pt>
                <c:pt idx="5386">
                  <c:v>5387000</c:v>
                </c:pt>
                <c:pt idx="5387">
                  <c:v>5388000</c:v>
                </c:pt>
                <c:pt idx="5388">
                  <c:v>5389000</c:v>
                </c:pt>
                <c:pt idx="5389">
                  <c:v>5390000</c:v>
                </c:pt>
                <c:pt idx="5390">
                  <c:v>5391000</c:v>
                </c:pt>
                <c:pt idx="5391">
                  <c:v>5392000</c:v>
                </c:pt>
                <c:pt idx="5392">
                  <c:v>5393000</c:v>
                </c:pt>
                <c:pt idx="5393">
                  <c:v>5394000</c:v>
                </c:pt>
                <c:pt idx="5394">
                  <c:v>5395000</c:v>
                </c:pt>
                <c:pt idx="5395">
                  <c:v>5396000</c:v>
                </c:pt>
                <c:pt idx="5396">
                  <c:v>5397000</c:v>
                </c:pt>
                <c:pt idx="5397">
                  <c:v>5398000</c:v>
                </c:pt>
                <c:pt idx="5398">
                  <c:v>5399000</c:v>
                </c:pt>
                <c:pt idx="5399">
                  <c:v>5400000</c:v>
                </c:pt>
                <c:pt idx="5400">
                  <c:v>5401000</c:v>
                </c:pt>
                <c:pt idx="5401">
                  <c:v>5402000</c:v>
                </c:pt>
                <c:pt idx="5402">
                  <c:v>5403000</c:v>
                </c:pt>
                <c:pt idx="5403">
                  <c:v>5404000</c:v>
                </c:pt>
                <c:pt idx="5404">
                  <c:v>5405000</c:v>
                </c:pt>
                <c:pt idx="5405">
                  <c:v>5406000</c:v>
                </c:pt>
                <c:pt idx="5406">
                  <c:v>5407000</c:v>
                </c:pt>
                <c:pt idx="5407">
                  <c:v>5408000</c:v>
                </c:pt>
                <c:pt idx="5408">
                  <c:v>5409000</c:v>
                </c:pt>
                <c:pt idx="5409">
                  <c:v>5410000</c:v>
                </c:pt>
                <c:pt idx="5410">
                  <c:v>5411000</c:v>
                </c:pt>
                <c:pt idx="5411">
                  <c:v>5412000</c:v>
                </c:pt>
                <c:pt idx="5412">
                  <c:v>5413000</c:v>
                </c:pt>
                <c:pt idx="5413">
                  <c:v>5414000</c:v>
                </c:pt>
                <c:pt idx="5414">
                  <c:v>5415000</c:v>
                </c:pt>
                <c:pt idx="5415">
                  <c:v>5416000</c:v>
                </c:pt>
                <c:pt idx="5416">
                  <c:v>5417000</c:v>
                </c:pt>
                <c:pt idx="5417">
                  <c:v>5418000</c:v>
                </c:pt>
                <c:pt idx="5418">
                  <c:v>5419000</c:v>
                </c:pt>
                <c:pt idx="5419">
                  <c:v>5420000</c:v>
                </c:pt>
                <c:pt idx="5420">
                  <c:v>5421000</c:v>
                </c:pt>
                <c:pt idx="5421">
                  <c:v>5422000</c:v>
                </c:pt>
                <c:pt idx="5422">
                  <c:v>5423000</c:v>
                </c:pt>
                <c:pt idx="5423">
                  <c:v>5424000</c:v>
                </c:pt>
                <c:pt idx="5424">
                  <c:v>5425000</c:v>
                </c:pt>
                <c:pt idx="5425">
                  <c:v>5426000</c:v>
                </c:pt>
                <c:pt idx="5426">
                  <c:v>5427000</c:v>
                </c:pt>
                <c:pt idx="5427">
                  <c:v>5428000</c:v>
                </c:pt>
                <c:pt idx="5428">
                  <c:v>5429000</c:v>
                </c:pt>
                <c:pt idx="5429">
                  <c:v>5430000</c:v>
                </c:pt>
                <c:pt idx="5430">
                  <c:v>5431000</c:v>
                </c:pt>
                <c:pt idx="5431">
                  <c:v>5432000</c:v>
                </c:pt>
                <c:pt idx="5432">
                  <c:v>5433000</c:v>
                </c:pt>
                <c:pt idx="5433">
                  <c:v>5434000</c:v>
                </c:pt>
                <c:pt idx="5434">
                  <c:v>5435000</c:v>
                </c:pt>
                <c:pt idx="5435">
                  <c:v>5436000</c:v>
                </c:pt>
                <c:pt idx="5436">
                  <c:v>5437000</c:v>
                </c:pt>
                <c:pt idx="5437">
                  <c:v>5438000</c:v>
                </c:pt>
                <c:pt idx="5438">
                  <c:v>5439000</c:v>
                </c:pt>
                <c:pt idx="5439">
                  <c:v>5440000</c:v>
                </c:pt>
                <c:pt idx="5440">
                  <c:v>5441000</c:v>
                </c:pt>
                <c:pt idx="5441">
                  <c:v>5442000</c:v>
                </c:pt>
                <c:pt idx="5442">
                  <c:v>5443000</c:v>
                </c:pt>
                <c:pt idx="5443">
                  <c:v>5444000</c:v>
                </c:pt>
                <c:pt idx="5444">
                  <c:v>5445000</c:v>
                </c:pt>
                <c:pt idx="5445">
                  <c:v>5446000</c:v>
                </c:pt>
                <c:pt idx="5446">
                  <c:v>5447000</c:v>
                </c:pt>
                <c:pt idx="5447">
                  <c:v>5448000</c:v>
                </c:pt>
                <c:pt idx="5448">
                  <c:v>5449000</c:v>
                </c:pt>
                <c:pt idx="5449">
                  <c:v>5450000</c:v>
                </c:pt>
                <c:pt idx="5450">
                  <c:v>5451000</c:v>
                </c:pt>
                <c:pt idx="5451">
                  <c:v>5452000</c:v>
                </c:pt>
                <c:pt idx="5452">
                  <c:v>5453000</c:v>
                </c:pt>
                <c:pt idx="5453">
                  <c:v>5454000</c:v>
                </c:pt>
                <c:pt idx="5454">
                  <c:v>5455000</c:v>
                </c:pt>
                <c:pt idx="5455">
                  <c:v>5456000</c:v>
                </c:pt>
                <c:pt idx="5456">
                  <c:v>5457000</c:v>
                </c:pt>
                <c:pt idx="5457">
                  <c:v>5458000</c:v>
                </c:pt>
                <c:pt idx="5458">
                  <c:v>5459000</c:v>
                </c:pt>
                <c:pt idx="5459">
                  <c:v>5460000</c:v>
                </c:pt>
                <c:pt idx="5460">
                  <c:v>5461000</c:v>
                </c:pt>
                <c:pt idx="5461">
                  <c:v>5462000</c:v>
                </c:pt>
                <c:pt idx="5462">
                  <c:v>5463000</c:v>
                </c:pt>
                <c:pt idx="5463">
                  <c:v>5464000</c:v>
                </c:pt>
                <c:pt idx="5464">
                  <c:v>5465000</c:v>
                </c:pt>
                <c:pt idx="5465">
                  <c:v>5466000</c:v>
                </c:pt>
                <c:pt idx="5466">
                  <c:v>5467000</c:v>
                </c:pt>
                <c:pt idx="5467">
                  <c:v>5468000</c:v>
                </c:pt>
                <c:pt idx="5468">
                  <c:v>5469000</c:v>
                </c:pt>
                <c:pt idx="5469">
                  <c:v>5470000</c:v>
                </c:pt>
                <c:pt idx="5470">
                  <c:v>5471000</c:v>
                </c:pt>
                <c:pt idx="5471">
                  <c:v>5472000</c:v>
                </c:pt>
                <c:pt idx="5472">
                  <c:v>5473000</c:v>
                </c:pt>
                <c:pt idx="5473">
                  <c:v>5474000</c:v>
                </c:pt>
                <c:pt idx="5474">
                  <c:v>5475000</c:v>
                </c:pt>
                <c:pt idx="5475">
                  <c:v>5476000</c:v>
                </c:pt>
                <c:pt idx="5476">
                  <c:v>5477000</c:v>
                </c:pt>
                <c:pt idx="5477">
                  <c:v>5478000</c:v>
                </c:pt>
                <c:pt idx="5478">
                  <c:v>5479000</c:v>
                </c:pt>
                <c:pt idx="5479">
                  <c:v>5480000</c:v>
                </c:pt>
                <c:pt idx="5480">
                  <c:v>5481000</c:v>
                </c:pt>
                <c:pt idx="5481">
                  <c:v>5482000</c:v>
                </c:pt>
                <c:pt idx="5482">
                  <c:v>5483000</c:v>
                </c:pt>
                <c:pt idx="5483">
                  <c:v>5484000</c:v>
                </c:pt>
                <c:pt idx="5484">
                  <c:v>5485000</c:v>
                </c:pt>
                <c:pt idx="5485">
                  <c:v>5486000</c:v>
                </c:pt>
                <c:pt idx="5486">
                  <c:v>5487000</c:v>
                </c:pt>
                <c:pt idx="5487">
                  <c:v>5488000</c:v>
                </c:pt>
                <c:pt idx="5488">
                  <c:v>5489000</c:v>
                </c:pt>
                <c:pt idx="5489">
                  <c:v>5490000</c:v>
                </c:pt>
                <c:pt idx="5490">
                  <c:v>5491000</c:v>
                </c:pt>
                <c:pt idx="5491">
                  <c:v>5492000</c:v>
                </c:pt>
                <c:pt idx="5492">
                  <c:v>5493000</c:v>
                </c:pt>
                <c:pt idx="5493">
                  <c:v>5494000</c:v>
                </c:pt>
                <c:pt idx="5494">
                  <c:v>5495000</c:v>
                </c:pt>
                <c:pt idx="5495">
                  <c:v>5496000</c:v>
                </c:pt>
                <c:pt idx="5496">
                  <c:v>5497000</c:v>
                </c:pt>
                <c:pt idx="5497">
                  <c:v>5498000</c:v>
                </c:pt>
                <c:pt idx="5498">
                  <c:v>5499000</c:v>
                </c:pt>
                <c:pt idx="5499">
                  <c:v>5500000</c:v>
                </c:pt>
                <c:pt idx="5500">
                  <c:v>5501000</c:v>
                </c:pt>
                <c:pt idx="5501">
                  <c:v>5502000</c:v>
                </c:pt>
                <c:pt idx="5502">
                  <c:v>5503000</c:v>
                </c:pt>
                <c:pt idx="5503">
                  <c:v>5504000</c:v>
                </c:pt>
                <c:pt idx="5504">
                  <c:v>5505000</c:v>
                </c:pt>
                <c:pt idx="5505">
                  <c:v>5506000</c:v>
                </c:pt>
                <c:pt idx="5506">
                  <c:v>5507000</c:v>
                </c:pt>
                <c:pt idx="5507">
                  <c:v>5508000</c:v>
                </c:pt>
                <c:pt idx="5508">
                  <c:v>5509000</c:v>
                </c:pt>
                <c:pt idx="5509">
                  <c:v>5510000</c:v>
                </c:pt>
                <c:pt idx="5510">
                  <c:v>5511000</c:v>
                </c:pt>
                <c:pt idx="5511">
                  <c:v>5512000</c:v>
                </c:pt>
                <c:pt idx="5512">
                  <c:v>5513000</c:v>
                </c:pt>
                <c:pt idx="5513">
                  <c:v>5514000</c:v>
                </c:pt>
                <c:pt idx="5514">
                  <c:v>5515000</c:v>
                </c:pt>
                <c:pt idx="5515">
                  <c:v>5516000</c:v>
                </c:pt>
                <c:pt idx="5516">
                  <c:v>5517000</c:v>
                </c:pt>
                <c:pt idx="5517">
                  <c:v>5518000</c:v>
                </c:pt>
                <c:pt idx="5518">
                  <c:v>5519000</c:v>
                </c:pt>
                <c:pt idx="5519">
                  <c:v>5520000</c:v>
                </c:pt>
                <c:pt idx="5520">
                  <c:v>5521000</c:v>
                </c:pt>
                <c:pt idx="5521">
                  <c:v>5522000</c:v>
                </c:pt>
                <c:pt idx="5522">
                  <c:v>5523000</c:v>
                </c:pt>
                <c:pt idx="5523">
                  <c:v>5524000</c:v>
                </c:pt>
                <c:pt idx="5524">
                  <c:v>5525000</c:v>
                </c:pt>
                <c:pt idx="5525">
                  <c:v>5526000</c:v>
                </c:pt>
                <c:pt idx="5526">
                  <c:v>5527000</c:v>
                </c:pt>
                <c:pt idx="5527">
                  <c:v>5528000</c:v>
                </c:pt>
                <c:pt idx="5528">
                  <c:v>5529000</c:v>
                </c:pt>
                <c:pt idx="5529">
                  <c:v>5530000</c:v>
                </c:pt>
                <c:pt idx="5530">
                  <c:v>5531000</c:v>
                </c:pt>
                <c:pt idx="5531">
                  <c:v>5532000</c:v>
                </c:pt>
                <c:pt idx="5532">
                  <c:v>5533000</c:v>
                </c:pt>
                <c:pt idx="5533">
                  <c:v>5534000</c:v>
                </c:pt>
                <c:pt idx="5534">
                  <c:v>5535000</c:v>
                </c:pt>
                <c:pt idx="5535">
                  <c:v>5536000</c:v>
                </c:pt>
                <c:pt idx="5536">
                  <c:v>5537000</c:v>
                </c:pt>
                <c:pt idx="5537">
                  <c:v>5538000</c:v>
                </c:pt>
                <c:pt idx="5538">
                  <c:v>5539000</c:v>
                </c:pt>
                <c:pt idx="5539">
                  <c:v>5540000</c:v>
                </c:pt>
                <c:pt idx="5540">
                  <c:v>5541000</c:v>
                </c:pt>
                <c:pt idx="5541">
                  <c:v>5542000</c:v>
                </c:pt>
                <c:pt idx="5542">
                  <c:v>5543000</c:v>
                </c:pt>
                <c:pt idx="5543">
                  <c:v>5544000</c:v>
                </c:pt>
                <c:pt idx="5544">
                  <c:v>5545000</c:v>
                </c:pt>
                <c:pt idx="5545">
                  <c:v>5546000</c:v>
                </c:pt>
                <c:pt idx="5546">
                  <c:v>5547000</c:v>
                </c:pt>
                <c:pt idx="5547">
                  <c:v>5548000</c:v>
                </c:pt>
                <c:pt idx="5548">
                  <c:v>5549000</c:v>
                </c:pt>
                <c:pt idx="5549">
                  <c:v>5550000</c:v>
                </c:pt>
                <c:pt idx="5550">
                  <c:v>5551000</c:v>
                </c:pt>
                <c:pt idx="5551">
                  <c:v>5552000</c:v>
                </c:pt>
                <c:pt idx="5552">
                  <c:v>5553000</c:v>
                </c:pt>
                <c:pt idx="5553">
                  <c:v>5554000</c:v>
                </c:pt>
                <c:pt idx="5554">
                  <c:v>5555000</c:v>
                </c:pt>
                <c:pt idx="5555">
                  <c:v>5556000</c:v>
                </c:pt>
                <c:pt idx="5556">
                  <c:v>5557000</c:v>
                </c:pt>
                <c:pt idx="5557">
                  <c:v>5558000</c:v>
                </c:pt>
                <c:pt idx="5558">
                  <c:v>5559000</c:v>
                </c:pt>
                <c:pt idx="5559">
                  <c:v>5560000</c:v>
                </c:pt>
                <c:pt idx="5560">
                  <c:v>5561000</c:v>
                </c:pt>
                <c:pt idx="5561">
                  <c:v>5562000</c:v>
                </c:pt>
                <c:pt idx="5562">
                  <c:v>5563000</c:v>
                </c:pt>
                <c:pt idx="5563">
                  <c:v>5564000</c:v>
                </c:pt>
                <c:pt idx="5564">
                  <c:v>5565000</c:v>
                </c:pt>
                <c:pt idx="5565">
                  <c:v>5566000</c:v>
                </c:pt>
                <c:pt idx="5566">
                  <c:v>5567000</c:v>
                </c:pt>
                <c:pt idx="5567">
                  <c:v>5568000</c:v>
                </c:pt>
                <c:pt idx="5568">
                  <c:v>5569000</c:v>
                </c:pt>
                <c:pt idx="5569">
                  <c:v>5570000</c:v>
                </c:pt>
                <c:pt idx="5570">
                  <c:v>5571000</c:v>
                </c:pt>
                <c:pt idx="5571">
                  <c:v>5572000</c:v>
                </c:pt>
                <c:pt idx="5572">
                  <c:v>5573000</c:v>
                </c:pt>
                <c:pt idx="5573">
                  <c:v>5574000</c:v>
                </c:pt>
                <c:pt idx="5574">
                  <c:v>5575000</c:v>
                </c:pt>
                <c:pt idx="5575">
                  <c:v>5576000</c:v>
                </c:pt>
                <c:pt idx="5576">
                  <c:v>5577000</c:v>
                </c:pt>
                <c:pt idx="5577">
                  <c:v>5578000</c:v>
                </c:pt>
                <c:pt idx="5578">
                  <c:v>5579000</c:v>
                </c:pt>
                <c:pt idx="5579">
                  <c:v>5580000</c:v>
                </c:pt>
                <c:pt idx="5580">
                  <c:v>5581000</c:v>
                </c:pt>
                <c:pt idx="5581">
                  <c:v>5582000</c:v>
                </c:pt>
                <c:pt idx="5582">
                  <c:v>5583000</c:v>
                </c:pt>
                <c:pt idx="5583">
                  <c:v>5584000</c:v>
                </c:pt>
                <c:pt idx="5584">
                  <c:v>5585000</c:v>
                </c:pt>
                <c:pt idx="5585">
                  <c:v>5586000</c:v>
                </c:pt>
                <c:pt idx="5586">
                  <c:v>5587000</c:v>
                </c:pt>
                <c:pt idx="5587">
                  <c:v>5588000</c:v>
                </c:pt>
                <c:pt idx="5588">
                  <c:v>5589000</c:v>
                </c:pt>
                <c:pt idx="5589">
                  <c:v>5590000</c:v>
                </c:pt>
                <c:pt idx="5590">
                  <c:v>5591000</c:v>
                </c:pt>
                <c:pt idx="5591">
                  <c:v>5592000</c:v>
                </c:pt>
                <c:pt idx="5592">
                  <c:v>5593000</c:v>
                </c:pt>
                <c:pt idx="5593">
                  <c:v>5594000</c:v>
                </c:pt>
                <c:pt idx="5594">
                  <c:v>5595000</c:v>
                </c:pt>
                <c:pt idx="5595">
                  <c:v>5596000</c:v>
                </c:pt>
                <c:pt idx="5596">
                  <c:v>5597000</c:v>
                </c:pt>
                <c:pt idx="5597">
                  <c:v>5598000</c:v>
                </c:pt>
                <c:pt idx="5598">
                  <c:v>5599000</c:v>
                </c:pt>
                <c:pt idx="5599">
                  <c:v>5600000</c:v>
                </c:pt>
                <c:pt idx="5600">
                  <c:v>5601000</c:v>
                </c:pt>
                <c:pt idx="5601">
                  <c:v>5602000</c:v>
                </c:pt>
                <c:pt idx="5602">
                  <c:v>5603000</c:v>
                </c:pt>
                <c:pt idx="5603">
                  <c:v>5604000</c:v>
                </c:pt>
                <c:pt idx="5604">
                  <c:v>5605000</c:v>
                </c:pt>
                <c:pt idx="5605">
                  <c:v>5606000</c:v>
                </c:pt>
                <c:pt idx="5606">
                  <c:v>5607000</c:v>
                </c:pt>
                <c:pt idx="5607">
                  <c:v>5608000</c:v>
                </c:pt>
                <c:pt idx="5608">
                  <c:v>5609000</c:v>
                </c:pt>
                <c:pt idx="5609">
                  <c:v>5610000</c:v>
                </c:pt>
                <c:pt idx="5610">
                  <c:v>5611000</c:v>
                </c:pt>
                <c:pt idx="5611">
                  <c:v>5612000</c:v>
                </c:pt>
                <c:pt idx="5612">
                  <c:v>5613000</c:v>
                </c:pt>
                <c:pt idx="5613">
                  <c:v>5614000</c:v>
                </c:pt>
                <c:pt idx="5614">
                  <c:v>5615000</c:v>
                </c:pt>
                <c:pt idx="5615">
                  <c:v>5616000</c:v>
                </c:pt>
                <c:pt idx="5616">
                  <c:v>5617000</c:v>
                </c:pt>
                <c:pt idx="5617">
                  <c:v>5618000</c:v>
                </c:pt>
                <c:pt idx="5618">
                  <c:v>5619000</c:v>
                </c:pt>
                <c:pt idx="5619">
                  <c:v>5620000</c:v>
                </c:pt>
                <c:pt idx="5620">
                  <c:v>5621000</c:v>
                </c:pt>
                <c:pt idx="5621">
                  <c:v>5622000</c:v>
                </c:pt>
                <c:pt idx="5622">
                  <c:v>5623000</c:v>
                </c:pt>
                <c:pt idx="5623">
                  <c:v>5624000</c:v>
                </c:pt>
                <c:pt idx="5624">
                  <c:v>5625000</c:v>
                </c:pt>
                <c:pt idx="5625">
                  <c:v>5626000</c:v>
                </c:pt>
                <c:pt idx="5626">
                  <c:v>5627000</c:v>
                </c:pt>
                <c:pt idx="5627">
                  <c:v>5628000</c:v>
                </c:pt>
                <c:pt idx="5628">
                  <c:v>5629000</c:v>
                </c:pt>
                <c:pt idx="5629">
                  <c:v>5630000</c:v>
                </c:pt>
                <c:pt idx="5630">
                  <c:v>5631000</c:v>
                </c:pt>
                <c:pt idx="5631">
                  <c:v>5632000</c:v>
                </c:pt>
                <c:pt idx="5632">
                  <c:v>5633000</c:v>
                </c:pt>
                <c:pt idx="5633">
                  <c:v>5634000</c:v>
                </c:pt>
                <c:pt idx="5634">
                  <c:v>5635000</c:v>
                </c:pt>
                <c:pt idx="5635">
                  <c:v>5636000</c:v>
                </c:pt>
                <c:pt idx="5636">
                  <c:v>5637000</c:v>
                </c:pt>
                <c:pt idx="5637">
                  <c:v>5638000</c:v>
                </c:pt>
                <c:pt idx="5638">
                  <c:v>5639000</c:v>
                </c:pt>
                <c:pt idx="5639">
                  <c:v>5640000</c:v>
                </c:pt>
                <c:pt idx="5640">
                  <c:v>5641000</c:v>
                </c:pt>
                <c:pt idx="5641">
                  <c:v>5642000</c:v>
                </c:pt>
                <c:pt idx="5642">
                  <c:v>5643000</c:v>
                </c:pt>
                <c:pt idx="5643">
                  <c:v>5644000</c:v>
                </c:pt>
                <c:pt idx="5644">
                  <c:v>5645000</c:v>
                </c:pt>
                <c:pt idx="5645">
                  <c:v>5646000</c:v>
                </c:pt>
                <c:pt idx="5646">
                  <c:v>5647000</c:v>
                </c:pt>
                <c:pt idx="5647">
                  <c:v>5648000</c:v>
                </c:pt>
                <c:pt idx="5648">
                  <c:v>5649000</c:v>
                </c:pt>
                <c:pt idx="5649">
                  <c:v>5650000</c:v>
                </c:pt>
                <c:pt idx="5650">
                  <c:v>5651000</c:v>
                </c:pt>
                <c:pt idx="5651">
                  <c:v>5652000</c:v>
                </c:pt>
                <c:pt idx="5652">
                  <c:v>5653000</c:v>
                </c:pt>
                <c:pt idx="5653">
                  <c:v>5654000</c:v>
                </c:pt>
                <c:pt idx="5654">
                  <c:v>5655000</c:v>
                </c:pt>
                <c:pt idx="5655">
                  <c:v>5656000</c:v>
                </c:pt>
                <c:pt idx="5656">
                  <c:v>5657000</c:v>
                </c:pt>
                <c:pt idx="5657">
                  <c:v>5658000</c:v>
                </c:pt>
                <c:pt idx="5658">
                  <c:v>5659000</c:v>
                </c:pt>
                <c:pt idx="5659">
                  <c:v>5660000</c:v>
                </c:pt>
                <c:pt idx="5660">
                  <c:v>5661000</c:v>
                </c:pt>
                <c:pt idx="5661">
                  <c:v>5662000</c:v>
                </c:pt>
                <c:pt idx="5662">
                  <c:v>5663000</c:v>
                </c:pt>
                <c:pt idx="5663">
                  <c:v>5664000</c:v>
                </c:pt>
                <c:pt idx="5664">
                  <c:v>5665000</c:v>
                </c:pt>
                <c:pt idx="5665">
                  <c:v>5666000</c:v>
                </c:pt>
                <c:pt idx="5666">
                  <c:v>5667000</c:v>
                </c:pt>
                <c:pt idx="5667">
                  <c:v>5668000</c:v>
                </c:pt>
                <c:pt idx="5668">
                  <c:v>5669000</c:v>
                </c:pt>
                <c:pt idx="5669">
                  <c:v>5670000</c:v>
                </c:pt>
                <c:pt idx="5670">
                  <c:v>5671000</c:v>
                </c:pt>
                <c:pt idx="5671">
                  <c:v>5672000</c:v>
                </c:pt>
                <c:pt idx="5672">
                  <c:v>5673000</c:v>
                </c:pt>
                <c:pt idx="5673">
                  <c:v>5674000</c:v>
                </c:pt>
                <c:pt idx="5674">
                  <c:v>5675000</c:v>
                </c:pt>
                <c:pt idx="5675">
                  <c:v>5676000</c:v>
                </c:pt>
                <c:pt idx="5676">
                  <c:v>5677000</c:v>
                </c:pt>
                <c:pt idx="5677">
                  <c:v>5678000</c:v>
                </c:pt>
                <c:pt idx="5678">
                  <c:v>5679000</c:v>
                </c:pt>
                <c:pt idx="5679">
                  <c:v>5680000</c:v>
                </c:pt>
                <c:pt idx="5680">
                  <c:v>5681000</c:v>
                </c:pt>
                <c:pt idx="5681">
                  <c:v>5682000</c:v>
                </c:pt>
                <c:pt idx="5682">
                  <c:v>5683000</c:v>
                </c:pt>
                <c:pt idx="5683">
                  <c:v>5684000</c:v>
                </c:pt>
                <c:pt idx="5684">
                  <c:v>5685000</c:v>
                </c:pt>
                <c:pt idx="5685">
                  <c:v>5686000</c:v>
                </c:pt>
                <c:pt idx="5686">
                  <c:v>5687000</c:v>
                </c:pt>
                <c:pt idx="5687">
                  <c:v>5688000</c:v>
                </c:pt>
                <c:pt idx="5688">
                  <c:v>5689000</c:v>
                </c:pt>
                <c:pt idx="5689">
                  <c:v>5690000</c:v>
                </c:pt>
                <c:pt idx="5690">
                  <c:v>5691000</c:v>
                </c:pt>
                <c:pt idx="5691">
                  <c:v>5692000</c:v>
                </c:pt>
                <c:pt idx="5692">
                  <c:v>5693000</c:v>
                </c:pt>
                <c:pt idx="5693">
                  <c:v>5694000</c:v>
                </c:pt>
                <c:pt idx="5694">
                  <c:v>5695000</c:v>
                </c:pt>
                <c:pt idx="5695">
                  <c:v>5696000</c:v>
                </c:pt>
                <c:pt idx="5696">
                  <c:v>5697000</c:v>
                </c:pt>
                <c:pt idx="5697">
                  <c:v>5698000</c:v>
                </c:pt>
                <c:pt idx="5698">
                  <c:v>5699000</c:v>
                </c:pt>
                <c:pt idx="5699">
                  <c:v>5700000</c:v>
                </c:pt>
                <c:pt idx="5700">
                  <c:v>5701000</c:v>
                </c:pt>
                <c:pt idx="5701">
                  <c:v>5702000</c:v>
                </c:pt>
                <c:pt idx="5702">
                  <c:v>5703000</c:v>
                </c:pt>
                <c:pt idx="5703">
                  <c:v>5704000</c:v>
                </c:pt>
                <c:pt idx="5704">
                  <c:v>5705000</c:v>
                </c:pt>
                <c:pt idx="5705">
                  <c:v>5706000</c:v>
                </c:pt>
                <c:pt idx="5706">
                  <c:v>5707000</c:v>
                </c:pt>
                <c:pt idx="5707">
                  <c:v>5708000</c:v>
                </c:pt>
                <c:pt idx="5708">
                  <c:v>5709000</c:v>
                </c:pt>
                <c:pt idx="5709">
                  <c:v>5710000</c:v>
                </c:pt>
                <c:pt idx="5710">
                  <c:v>5711000</c:v>
                </c:pt>
                <c:pt idx="5711">
                  <c:v>5712000</c:v>
                </c:pt>
                <c:pt idx="5712">
                  <c:v>5713000</c:v>
                </c:pt>
                <c:pt idx="5713">
                  <c:v>5714000</c:v>
                </c:pt>
                <c:pt idx="5714">
                  <c:v>5715000</c:v>
                </c:pt>
                <c:pt idx="5715">
                  <c:v>5716000</c:v>
                </c:pt>
                <c:pt idx="5716">
                  <c:v>5717000</c:v>
                </c:pt>
                <c:pt idx="5717">
                  <c:v>5718000</c:v>
                </c:pt>
                <c:pt idx="5718">
                  <c:v>5719000</c:v>
                </c:pt>
                <c:pt idx="5719">
                  <c:v>5720000</c:v>
                </c:pt>
                <c:pt idx="5720">
                  <c:v>5721000</c:v>
                </c:pt>
                <c:pt idx="5721">
                  <c:v>5722000</c:v>
                </c:pt>
                <c:pt idx="5722">
                  <c:v>5723000</c:v>
                </c:pt>
                <c:pt idx="5723">
                  <c:v>5724000</c:v>
                </c:pt>
                <c:pt idx="5724">
                  <c:v>5725000</c:v>
                </c:pt>
                <c:pt idx="5725">
                  <c:v>5726000</c:v>
                </c:pt>
                <c:pt idx="5726">
                  <c:v>5727000</c:v>
                </c:pt>
                <c:pt idx="5727">
                  <c:v>5728000</c:v>
                </c:pt>
                <c:pt idx="5728">
                  <c:v>5729000</c:v>
                </c:pt>
                <c:pt idx="5729">
                  <c:v>5730000</c:v>
                </c:pt>
                <c:pt idx="5730">
                  <c:v>5731000</c:v>
                </c:pt>
                <c:pt idx="5731">
                  <c:v>5732000</c:v>
                </c:pt>
                <c:pt idx="5732">
                  <c:v>5733000</c:v>
                </c:pt>
                <c:pt idx="5733">
                  <c:v>5734000</c:v>
                </c:pt>
                <c:pt idx="5734">
                  <c:v>5735000</c:v>
                </c:pt>
                <c:pt idx="5735">
                  <c:v>5736000</c:v>
                </c:pt>
                <c:pt idx="5736">
                  <c:v>5737000</c:v>
                </c:pt>
                <c:pt idx="5737">
                  <c:v>5738000</c:v>
                </c:pt>
                <c:pt idx="5738">
                  <c:v>5739000</c:v>
                </c:pt>
                <c:pt idx="5739">
                  <c:v>5740000</c:v>
                </c:pt>
                <c:pt idx="5740">
                  <c:v>5741000</c:v>
                </c:pt>
                <c:pt idx="5741">
                  <c:v>5742000</c:v>
                </c:pt>
                <c:pt idx="5742">
                  <c:v>5743000</c:v>
                </c:pt>
                <c:pt idx="5743">
                  <c:v>5744000</c:v>
                </c:pt>
                <c:pt idx="5744">
                  <c:v>5745000</c:v>
                </c:pt>
                <c:pt idx="5745">
                  <c:v>5746000</c:v>
                </c:pt>
                <c:pt idx="5746">
                  <c:v>5747000</c:v>
                </c:pt>
                <c:pt idx="5747">
                  <c:v>5748000</c:v>
                </c:pt>
                <c:pt idx="5748">
                  <c:v>5749000</c:v>
                </c:pt>
                <c:pt idx="5749">
                  <c:v>5750000</c:v>
                </c:pt>
                <c:pt idx="5750">
                  <c:v>5751000</c:v>
                </c:pt>
                <c:pt idx="5751">
                  <c:v>5752000</c:v>
                </c:pt>
                <c:pt idx="5752">
                  <c:v>5753000</c:v>
                </c:pt>
                <c:pt idx="5753">
                  <c:v>5754000</c:v>
                </c:pt>
                <c:pt idx="5754">
                  <c:v>5755000</c:v>
                </c:pt>
                <c:pt idx="5755">
                  <c:v>5756000</c:v>
                </c:pt>
                <c:pt idx="5756">
                  <c:v>5757000</c:v>
                </c:pt>
                <c:pt idx="5757">
                  <c:v>5758000</c:v>
                </c:pt>
                <c:pt idx="5758">
                  <c:v>5759000</c:v>
                </c:pt>
                <c:pt idx="5759">
                  <c:v>5760000</c:v>
                </c:pt>
                <c:pt idx="5760">
                  <c:v>5761000</c:v>
                </c:pt>
                <c:pt idx="5761">
                  <c:v>5762000</c:v>
                </c:pt>
                <c:pt idx="5762">
                  <c:v>5763000</c:v>
                </c:pt>
                <c:pt idx="5763">
                  <c:v>5764000</c:v>
                </c:pt>
                <c:pt idx="5764">
                  <c:v>5765000</c:v>
                </c:pt>
                <c:pt idx="5765">
                  <c:v>5766000</c:v>
                </c:pt>
                <c:pt idx="5766">
                  <c:v>5767000</c:v>
                </c:pt>
                <c:pt idx="5767">
                  <c:v>5768000</c:v>
                </c:pt>
                <c:pt idx="5768">
                  <c:v>5769000</c:v>
                </c:pt>
                <c:pt idx="5769">
                  <c:v>5770000</c:v>
                </c:pt>
                <c:pt idx="5770">
                  <c:v>5771000</c:v>
                </c:pt>
                <c:pt idx="5771">
                  <c:v>5772000</c:v>
                </c:pt>
                <c:pt idx="5772">
                  <c:v>5773000</c:v>
                </c:pt>
                <c:pt idx="5773">
                  <c:v>5774000</c:v>
                </c:pt>
                <c:pt idx="5774">
                  <c:v>5775000</c:v>
                </c:pt>
                <c:pt idx="5775">
                  <c:v>5776000</c:v>
                </c:pt>
                <c:pt idx="5776">
                  <c:v>5777000</c:v>
                </c:pt>
                <c:pt idx="5777">
                  <c:v>5778000</c:v>
                </c:pt>
                <c:pt idx="5778">
                  <c:v>5779000</c:v>
                </c:pt>
                <c:pt idx="5779">
                  <c:v>5780000</c:v>
                </c:pt>
                <c:pt idx="5780">
                  <c:v>5781000</c:v>
                </c:pt>
                <c:pt idx="5781">
                  <c:v>5782000</c:v>
                </c:pt>
                <c:pt idx="5782">
                  <c:v>5783000</c:v>
                </c:pt>
                <c:pt idx="5783">
                  <c:v>5784000</c:v>
                </c:pt>
                <c:pt idx="5784">
                  <c:v>5785000</c:v>
                </c:pt>
                <c:pt idx="5785">
                  <c:v>5786000</c:v>
                </c:pt>
                <c:pt idx="5786">
                  <c:v>5787000</c:v>
                </c:pt>
                <c:pt idx="5787">
                  <c:v>5788000</c:v>
                </c:pt>
                <c:pt idx="5788">
                  <c:v>5789000</c:v>
                </c:pt>
                <c:pt idx="5789">
                  <c:v>5790000</c:v>
                </c:pt>
                <c:pt idx="5790">
                  <c:v>5791000</c:v>
                </c:pt>
                <c:pt idx="5791">
                  <c:v>5792000</c:v>
                </c:pt>
                <c:pt idx="5792">
                  <c:v>5793000</c:v>
                </c:pt>
                <c:pt idx="5793">
                  <c:v>5794000</c:v>
                </c:pt>
                <c:pt idx="5794">
                  <c:v>5795000</c:v>
                </c:pt>
                <c:pt idx="5795">
                  <c:v>5796000</c:v>
                </c:pt>
                <c:pt idx="5796">
                  <c:v>5797000</c:v>
                </c:pt>
                <c:pt idx="5797">
                  <c:v>5798000</c:v>
                </c:pt>
                <c:pt idx="5798">
                  <c:v>5799000</c:v>
                </c:pt>
                <c:pt idx="5799">
                  <c:v>5800000</c:v>
                </c:pt>
                <c:pt idx="5800">
                  <c:v>5801000</c:v>
                </c:pt>
                <c:pt idx="5801">
                  <c:v>5802000</c:v>
                </c:pt>
                <c:pt idx="5802">
                  <c:v>5803000</c:v>
                </c:pt>
                <c:pt idx="5803">
                  <c:v>5804000</c:v>
                </c:pt>
                <c:pt idx="5804">
                  <c:v>5805000</c:v>
                </c:pt>
                <c:pt idx="5805">
                  <c:v>5806000</c:v>
                </c:pt>
                <c:pt idx="5806">
                  <c:v>5807000</c:v>
                </c:pt>
                <c:pt idx="5807">
                  <c:v>5808000</c:v>
                </c:pt>
                <c:pt idx="5808">
                  <c:v>5809000</c:v>
                </c:pt>
                <c:pt idx="5809">
                  <c:v>5810000</c:v>
                </c:pt>
                <c:pt idx="5810">
                  <c:v>5811000</c:v>
                </c:pt>
                <c:pt idx="5811">
                  <c:v>5812000</c:v>
                </c:pt>
                <c:pt idx="5812">
                  <c:v>5813000</c:v>
                </c:pt>
                <c:pt idx="5813">
                  <c:v>5814000</c:v>
                </c:pt>
                <c:pt idx="5814">
                  <c:v>5815000</c:v>
                </c:pt>
                <c:pt idx="5815">
                  <c:v>5816000</c:v>
                </c:pt>
                <c:pt idx="5816">
                  <c:v>5817000</c:v>
                </c:pt>
                <c:pt idx="5817">
                  <c:v>5818000</c:v>
                </c:pt>
                <c:pt idx="5818">
                  <c:v>5819000</c:v>
                </c:pt>
                <c:pt idx="5819">
                  <c:v>5820000</c:v>
                </c:pt>
                <c:pt idx="5820">
                  <c:v>5821000</c:v>
                </c:pt>
                <c:pt idx="5821">
                  <c:v>5822000</c:v>
                </c:pt>
                <c:pt idx="5822">
                  <c:v>5823000</c:v>
                </c:pt>
                <c:pt idx="5823">
                  <c:v>5824000</c:v>
                </c:pt>
                <c:pt idx="5824">
                  <c:v>5825000</c:v>
                </c:pt>
                <c:pt idx="5825">
                  <c:v>5826000</c:v>
                </c:pt>
                <c:pt idx="5826">
                  <c:v>5827000</c:v>
                </c:pt>
                <c:pt idx="5827">
                  <c:v>5828000</c:v>
                </c:pt>
                <c:pt idx="5828">
                  <c:v>5829000</c:v>
                </c:pt>
                <c:pt idx="5829">
                  <c:v>5830000</c:v>
                </c:pt>
                <c:pt idx="5830">
                  <c:v>5831000</c:v>
                </c:pt>
                <c:pt idx="5831">
                  <c:v>5832000</c:v>
                </c:pt>
                <c:pt idx="5832">
                  <c:v>5833000</c:v>
                </c:pt>
                <c:pt idx="5833">
                  <c:v>5834000</c:v>
                </c:pt>
                <c:pt idx="5834">
                  <c:v>5835000</c:v>
                </c:pt>
                <c:pt idx="5835">
                  <c:v>5836000</c:v>
                </c:pt>
                <c:pt idx="5836">
                  <c:v>5837000</c:v>
                </c:pt>
                <c:pt idx="5837">
                  <c:v>5838000</c:v>
                </c:pt>
                <c:pt idx="5838">
                  <c:v>5839000</c:v>
                </c:pt>
                <c:pt idx="5839">
                  <c:v>5840000</c:v>
                </c:pt>
                <c:pt idx="5840">
                  <c:v>5841000</c:v>
                </c:pt>
                <c:pt idx="5841">
                  <c:v>5842000</c:v>
                </c:pt>
                <c:pt idx="5842">
                  <c:v>5843000</c:v>
                </c:pt>
                <c:pt idx="5843">
                  <c:v>5844000</c:v>
                </c:pt>
                <c:pt idx="5844">
                  <c:v>5845000</c:v>
                </c:pt>
                <c:pt idx="5845">
                  <c:v>5846000</c:v>
                </c:pt>
                <c:pt idx="5846">
                  <c:v>5847000</c:v>
                </c:pt>
                <c:pt idx="5847">
                  <c:v>5848000</c:v>
                </c:pt>
                <c:pt idx="5848">
                  <c:v>5849000</c:v>
                </c:pt>
                <c:pt idx="5849">
                  <c:v>5850000</c:v>
                </c:pt>
                <c:pt idx="5850">
                  <c:v>5851000</c:v>
                </c:pt>
                <c:pt idx="5851">
                  <c:v>5852000</c:v>
                </c:pt>
                <c:pt idx="5852">
                  <c:v>5853000</c:v>
                </c:pt>
                <c:pt idx="5853">
                  <c:v>5854000</c:v>
                </c:pt>
                <c:pt idx="5854">
                  <c:v>5855000</c:v>
                </c:pt>
                <c:pt idx="5855">
                  <c:v>5856000</c:v>
                </c:pt>
                <c:pt idx="5856">
                  <c:v>5857000</c:v>
                </c:pt>
                <c:pt idx="5857">
                  <c:v>5858000</c:v>
                </c:pt>
                <c:pt idx="5858">
                  <c:v>5859000</c:v>
                </c:pt>
                <c:pt idx="5859">
                  <c:v>5860000</c:v>
                </c:pt>
                <c:pt idx="5860">
                  <c:v>5861000</c:v>
                </c:pt>
                <c:pt idx="5861">
                  <c:v>5862000</c:v>
                </c:pt>
                <c:pt idx="5862">
                  <c:v>5863000</c:v>
                </c:pt>
                <c:pt idx="5863">
                  <c:v>5864000</c:v>
                </c:pt>
                <c:pt idx="5864">
                  <c:v>5865000</c:v>
                </c:pt>
                <c:pt idx="5865">
                  <c:v>5866000</c:v>
                </c:pt>
                <c:pt idx="5866">
                  <c:v>5867000</c:v>
                </c:pt>
                <c:pt idx="5867">
                  <c:v>5868000</c:v>
                </c:pt>
                <c:pt idx="5868">
                  <c:v>5869000</c:v>
                </c:pt>
                <c:pt idx="5869">
                  <c:v>5870000</c:v>
                </c:pt>
                <c:pt idx="5870">
                  <c:v>5871000</c:v>
                </c:pt>
                <c:pt idx="5871">
                  <c:v>5872000</c:v>
                </c:pt>
                <c:pt idx="5872">
                  <c:v>5873000</c:v>
                </c:pt>
                <c:pt idx="5873">
                  <c:v>5874000</c:v>
                </c:pt>
                <c:pt idx="5874">
                  <c:v>5875000</c:v>
                </c:pt>
                <c:pt idx="5875">
                  <c:v>5876000</c:v>
                </c:pt>
                <c:pt idx="5876">
                  <c:v>5877000</c:v>
                </c:pt>
                <c:pt idx="5877">
                  <c:v>5878000</c:v>
                </c:pt>
                <c:pt idx="5878">
                  <c:v>5879000</c:v>
                </c:pt>
                <c:pt idx="5879">
                  <c:v>5880000</c:v>
                </c:pt>
                <c:pt idx="5880">
                  <c:v>5881000</c:v>
                </c:pt>
                <c:pt idx="5881">
                  <c:v>5882000</c:v>
                </c:pt>
                <c:pt idx="5882">
                  <c:v>5883000</c:v>
                </c:pt>
                <c:pt idx="5883">
                  <c:v>5884000</c:v>
                </c:pt>
                <c:pt idx="5884">
                  <c:v>5885000</c:v>
                </c:pt>
                <c:pt idx="5885">
                  <c:v>5886000</c:v>
                </c:pt>
                <c:pt idx="5886">
                  <c:v>5887000</c:v>
                </c:pt>
                <c:pt idx="5887">
                  <c:v>5888000</c:v>
                </c:pt>
                <c:pt idx="5888">
                  <c:v>5889000</c:v>
                </c:pt>
                <c:pt idx="5889">
                  <c:v>5890000</c:v>
                </c:pt>
                <c:pt idx="5890">
                  <c:v>5891000</c:v>
                </c:pt>
                <c:pt idx="5891">
                  <c:v>5892000</c:v>
                </c:pt>
                <c:pt idx="5892">
                  <c:v>5893000</c:v>
                </c:pt>
                <c:pt idx="5893">
                  <c:v>5894000</c:v>
                </c:pt>
                <c:pt idx="5894">
                  <c:v>5895000</c:v>
                </c:pt>
                <c:pt idx="5895">
                  <c:v>5896000</c:v>
                </c:pt>
                <c:pt idx="5896">
                  <c:v>5897000</c:v>
                </c:pt>
                <c:pt idx="5897">
                  <c:v>5898000</c:v>
                </c:pt>
                <c:pt idx="5898">
                  <c:v>5899000</c:v>
                </c:pt>
                <c:pt idx="5899">
                  <c:v>5900000</c:v>
                </c:pt>
                <c:pt idx="5900">
                  <c:v>5901000</c:v>
                </c:pt>
                <c:pt idx="5901">
                  <c:v>5902000</c:v>
                </c:pt>
                <c:pt idx="5902">
                  <c:v>5903000</c:v>
                </c:pt>
                <c:pt idx="5903">
                  <c:v>5904000</c:v>
                </c:pt>
                <c:pt idx="5904">
                  <c:v>5905000</c:v>
                </c:pt>
                <c:pt idx="5905">
                  <c:v>5906000</c:v>
                </c:pt>
                <c:pt idx="5906">
                  <c:v>5907000</c:v>
                </c:pt>
                <c:pt idx="5907">
                  <c:v>5908000</c:v>
                </c:pt>
                <c:pt idx="5908">
                  <c:v>5909000</c:v>
                </c:pt>
                <c:pt idx="5909">
                  <c:v>5910000</c:v>
                </c:pt>
                <c:pt idx="5910">
                  <c:v>5911000</c:v>
                </c:pt>
                <c:pt idx="5911">
                  <c:v>5912000</c:v>
                </c:pt>
                <c:pt idx="5912">
                  <c:v>5913000</c:v>
                </c:pt>
                <c:pt idx="5913">
                  <c:v>5914000</c:v>
                </c:pt>
                <c:pt idx="5914">
                  <c:v>5915000</c:v>
                </c:pt>
                <c:pt idx="5915">
                  <c:v>5916000</c:v>
                </c:pt>
                <c:pt idx="5916">
                  <c:v>5917000</c:v>
                </c:pt>
                <c:pt idx="5917">
                  <c:v>5918000</c:v>
                </c:pt>
                <c:pt idx="5918">
                  <c:v>5919000</c:v>
                </c:pt>
                <c:pt idx="5919">
                  <c:v>5920000</c:v>
                </c:pt>
                <c:pt idx="5920">
                  <c:v>5921000</c:v>
                </c:pt>
                <c:pt idx="5921">
                  <c:v>5922000</c:v>
                </c:pt>
                <c:pt idx="5922">
                  <c:v>5923000</c:v>
                </c:pt>
                <c:pt idx="5923">
                  <c:v>5924000</c:v>
                </c:pt>
                <c:pt idx="5924">
                  <c:v>5925000</c:v>
                </c:pt>
                <c:pt idx="5925">
                  <c:v>5926000</c:v>
                </c:pt>
                <c:pt idx="5926">
                  <c:v>5927000</c:v>
                </c:pt>
                <c:pt idx="5927">
                  <c:v>5928000</c:v>
                </c:pt>
                <c:pt idx="5928">
                  <c:v>5929000</c:v>
                </c:pt>
                <c:pt idx="5929">
                  <c:v>5930000</c:v>
                </c:pt>
                <c:pt idx="5930">
                  <c:v>5931000</c:v>
                </c:pt>
                <c:pt idx="5931">
                  <c:v>5932000</c:v>
                </c:pt>
                <c:pt idx="5932">
                  <c:v>5933000</c:v>
                </c:pt>
                <c:pt idx="5933">
                  <c:v>5934000</c:v>
                </c:pt>
                <c:pt idx="5934">
                  <c:v>5935000</c:v>
                </c:pt>
                <c:pt idx="5935">
                  <c:v>5936000</c:v>
                </c:pt>
                <c:pt idx="5936">
                  <c:v>5937000</c:v>
                </c:pt>
                <c:pt idx="5937">
                  <c:v>5938000</c:v>
                </c:pt>
                <c:pt idx="5938">
                  <c:v>5939000</c:v>
                </c:pt>
                <c:pt idx="5939">
                  <c:v>5940000</c:v>
                </c:pt>
                <c:pt idx="5940">
                  <c:v>5941000</c:v>
                </c:pt>
                <c:pt idx="5941">
                  <c:v>5942000</c:v>
                </c:pt>
                <c:pt idx="5942">
                  <c:v>5943000</c:v>
                </c:pt>
                <c:pt idx="5943">
                  <c:v>5944000</c:v>
                </c:pt>
                <c:pt idx="5944">
                  <c:v>5945000</c:v>
                </c:pt>
                <c:pt idx="5945">
                  <c:v>5946000</c:v>
                </c:pt>
                <c:pt idx="5946">
                  <c:v>5947000</c:v>
                </c:pt>
                <c:pt idx="5947">
                  <c:v>5948000</c:v>
                </c:pt>
                <c:pt idx="5948">
                  <c:v>5949000</c:v>
                </c:pt>
                <c:pt idx="5949">
                  <c:v>5950000</c:v>
                </c:pt>
                <c:pt idx="5950">
                  <c:v>5951000</c:v>
                </c:pt>
                <c:pt idx="5951">
                  <c:v>5952000</c:v>
                </c:pt>
                <c:pt idx="5952">
                  <c:v>5953000</c:v>
                </c:pt>
                <c:pt idx="5953">
                  <c:v>5954000</c:v>
                </c:pt>
                <c:pt idx="5954">
                  <c:v>5955000</c:v>
                </c:pt>
                <c:pt idx="5955">
                  <c:v>5956000</c:v>
                </c:pt>
                <c:pt idx="5956">
                  <c:v>5957000</c:v>
                </c:pt>
                <c:pt idx="5957">
                  <c:v>5958000</c:v>
                </c:pt>
                <c:pt idx="5958">
                  <c:v>5959000</c:v>
                </c:pt>
                <c:pt idx="5959">
                  <c:v>5960000</c:v>
                </c:pt>
                <c:pt idx="5960">
                  <c:v>5961000</c:v>
                </c:pt>
                <c:pt idx="5961">
                  <c:v>5962000</c:v>
                </c:pt>
                <c:pt idx="5962">
                  <c:v>5963000</c:v>
                </c:pt>
                <c:pt idx="5963">
                  <c:v>5964000</c:v>
                </c:pt>
                <c:pt idx="5964">
                  <c:v>5965000</c:v>
                </c:pt>
                <c:pt idx="5965">
                  <c:v>5966000</c:v>
                </c:pt>
                <c:pt idx="5966">
                  <c:v>5967000</c:v>
                </c:pt>
                <c:pt idx="5967">
                  <c:v>5968000</c:v>
                </c:pt>
                <c:pt idx="5968">
                  <c:v>5969000</c:v>
                </c:pt>
                <c:pt idx="5969">
                  <c:v>5970000</c:v>
                </c:pt>
                <c:pt idx="5970">
                  <c:v>5971000</c:v>
                </c:pt>
                <c:pt idx="5971">
                  <c:v>5972000</c:v>
                </c:pt>
                <c:pt idx="5972">
                  <c:v>5973000</c:v>
                </c:pt>
                <c:pt idx="5973">
                  <c:v>5974000</c:v>
                </c:pt>
                <c:pt idx="5974">
                  <c:v>5975000</c:v>
                </c:pt>
                <c:pt idx="5975">
                  <c:v>5976000</c:v>
                </c:pt>
                <c:pt idx="5976">
                  <c:v>5977000</c:v>
                </c:pt>
                <c:pt idx="5977">
                  <c:v>5978000</c:v>
                </c:pt>
                <c:pt idx="5978">
                  <c:v>5979000</c:v>
                </c:pt>
                <c:pt idx="5979">
                  <c:v>5980000</c:v>
                </c:pt>
                <c:pt idx="5980">
                  <c:v>5981000</c:v>
                </c:pt>
                <c:pt idx="5981">
                  <c:v>5982000</c:v>
                </c:pt>
                <c:pt idx="5982">
                  <c:v>5983000</c:v>
                </c:pt>
                <c:pt idx="5983">
                  <c:v>5984000</c:v>
                </c:pt>
                <c:pt idx="5984">
                  <c:v>5985000</c:v>
                </c:pt>
                <c:pt idx="5985">
                  <c:v>5986000</c:v>
                </c:pt>
                <c:pt idx="5986">
                  <c:v>5987000</c:v>
                </c:pt>
                <c:pt idx="5987">
                  <c:v>5988000</c:v>
                </c:pt>
                <c:pt idx="5988">
                  <c:v>5989000</c:v>
                </c:pt>
                <c:pt idx="5989">
                  <c:v>5990000</c:v>
                </c:pt>
                <c:pt idx="5990">
                  <c:v>5991000</c:v>
                </c:pt>
                <c:pt idx="5991">
                  <c:v>5992000</c:v>
                </c:pt>
                <c:pt idx="5992">
                  <c:v>5993000</c:v>
                </c:pt>
                <c:pt idx="5993">
                  <c:v>5994000</c:v>
                </c:pt>
                <c:pt idx="5994">
                  <c:v>5995000</c:v>
                </c:pt>
                <c:pt idx="5995">
                  <c:v>5996000</c:v>
                </c:pt>
                <c:pt idx="5996">
                  <c:v>5997000</c:v>
                </c:pt>
                <c:pt idx="5997">
                  <c:v>5998000</c:v>
                </c:pt>
                <c:pt idx="5998">
                  <c:v>5999000</c:v>
                </c:pt>
                <c:pt idx="5999">
                  <c:v>6000000</c:v>
                </c:pt>
                <c:pt idx="6000">
                  <c:v>6001000</c:v>
                </c:pt>
                <c:pt idx="6001">
                  <c:v>6002000</c:v>
                </c:pt>
                <c:pt idx="6002">
                  <c:v>6003000</c:v>
                </c:pt>
                <c:pt idx="6003">
                  <c:v>6004000</c:v>
                </c:pt>
                <c:pt idx="6004">
                  <c:v>6005000</c:v>
                </c:pt>
                <c:pt idx="6005">
                  <c:v>6006000</c:v>
                </c:pt>
                <c:pt idx="6006">
                  <c:v>6007000</c:v>
                </c:pt>
                <c:pt idx="6007">
                  <c:v>6008000</c:v>
                </c:pt>
                <c:pt idx="6008">
                  <c:v>6009000</c:v>
                </c:pt>
                <c:pt idx="6009">
                  <c:v>6010000</c:v>
                </c:pt>
                <c:pt idx="6010">
                  <c:v>6011000</c:v>
                </c:pt>
                <c:pt idx="6011">
                  <c:v>6012000</c:v>
                </c:pt>
                <c:pt idx="6012">
                  <c:v>6013000</c:v>
                </c:pt>
                <c:pt idx="6013">
                  <c:v>6014000</c:v>
                </c:pt>
                <c:pt idx="6014">
                  <c:v>6015000</c:v>
                </c:pt>
                <c:pt idx="6015">
                  <c:v>6016000</c:v>
                </c:pt>
                <c:pt idx="6016">
                  <c:v>6017000</c:v>
                </c:pt>
                <c:pt idx="6017">
                  <c:v>6018000</c:v>
                </c:pt>
                <c:pt idx="6018">
                  <c:v>6019000</c:v>
                </c:pt>
                <c:pt idx="6019">
                  <c:v>6020000</c:v>
                </c:pt>
                <c:pt idx="6020">
                  <c:v>6021000</c:v>
                </c:pt>
                <c:pt idx="6021">
                  <c:v>6022000</c:v>
                </c:pt>
                <c:pt idx="6022">
                  <c:v>6023000</c:v>
                </c:pt>
                <c:pt idx="6023">
                  <c:v>6024000</c:v>
                </c:pt>
                <c:pt idx="6024">
                  <c:v>6025000</c:v>
                </c:pt>
                <c:pt idx="6025">
                  <c:v>6026000</c:v>
                </c:pt>
                <c:pt idx="6026">
                  <c:v>6027000</c:v>
                </c:pt>
                <c:pt idx="6027">
                  <c:v>6028000</c:v>
                </c:pt>
                <c:pt idx="6028">
                  <c:v>6029000</c:v>
                </c:pt>
                <c:pt idx="6029">
                  <c:v>6030000</c:v>
                </c:pt>
                <c:pt idx="6030">
                  <c:v>6031000</c:v>
                </c:pt>
                <c:pt idx="6031">
                  <c:v>6032000</c:v>
                </c:pt>
                <c:pt idx="6032">
                  <c:v>6033000</c:v>
                </c:pt>
                <c:pt idx="6033">
                  <c:v>6034000</c:v>
                </c:pt>
                <c:pt idx="6034">
                  <c:v>6035000</c:v>
                </c:pt>
                <c:pt idx="6035">
                  <c:v>6036000</c:v>
                </c:pt>
                <c:pt idx="6036">
                  <c:v>6037000</c:v>
                </c:pt>
                <c:pt idx="6037">
                  <c:v>6038000</c:v>
                </c:pt>
                <c:pt idx="6038">
                  <c:v>6039000</c:v>
                </c:pt>
                <c:pt idx="6039">
                  <c:v>6040000</c:v>
                </c:pt>
                <c:pt idx="6040">
                  <c:v>6041000</c:v>
                </c:pt>
                <c:pt idx="6041">
                  <c:v>6042000</c:v>
                </c:pt>
                <c:pt idx="6042">
                  <c:v>6043000</c:v>
                </c:pt>
                <c:pt idx="6043">
                  <c:v>6044000</c:v>
                </c:pt>
                <c:pt idx="6044">
                  <c:v>6045000</c:v>
                </c:pt>
                <c:pt idx="6045">
                  <c:v>6046000</c:v>
                </c:pt>
                <c:pt idx="6046">
                  <c:v>6047000</c:v>
                </c:pt>
                <c:pt idx="6047">
                  <c:v>6048000</c:v>
                </c:pt>
                <c:pt idx="6048">
                  <c:v>6049000</c:v>
                </c:pt>
                <c:pt idx="6049">
                  <c:v>6050000</c:v>
                </c:pt>
                <c:pt idx="6050">
                  <c:v>6051000</c:v>
                </c:pt>
                <c:pt idx="6051">
                  <c:v>6052000</c:v>
                </c:pt>
                <c:pt idx="6052">
                  <c:v>6053000</c:v>
                </c:pt>
                <c:pt idx="6053">
                  <c:v>6054000</c:v>
                </c:pt>
                <c:pt idx="6054">
                  <c:v>6055000</c:v>
                </c:pt>
                <c:pt idx="6055">
                  <c:v>6056000</c:v>
                </c:pt>
                <c:pt idx="6056">
                  <c:v>6057000</c:v>
                </c:pt>
                <c:pt idx="6057">
                  <c:v>6058000</c:v>
                </c:pt>
                <c:pt idx="6058">
                  <c:v>6059000</c:v>
                </c:pt>
                <c:pt idx="6059">
                  <c:v>6060000</c:v>
                </c:pt>
                <c:pt idx="6060">
                  <c:v>6061000</c:v>
                </c:pt>
                <c:pt idx="6061">
                  <c:v>6062000</c:v>
                </c:pt>
                <c:pt idx="6062">
                  <c:v>6063000</c:v>
                </c:pt>
                <c:pt idx="6063">
                  <c:v>6064000</c:v>
                </c:pt>
                <c:pt idx="6064">
                  <c:v>6065000</c:v>
                </c:pt>
                <c:pt idx="6065">
                  <c:v>6066000</c:v>
                </c:pt>
                <c:pt idx="6066">
                  <c:v>6067000</c:v>
                </c:pt>
                <c:pt idx="6067">
                  <c:v>6068000</c:v>
                </c:pt>
                <c:pt idx="6068">
                  <c:v>6069000</c:v>
                </c:pt>
                <c:pt idx="6069">
                  <c:v>6070000</c:v>
                </c:pt>
                <c:pt idx="6070">
                  <c:v>6071000</c:v>
                </c:pt>
                <c:pt idx="6071">
                  <c:v>6072000</c:v>
                </c:pt>
                <c:pt idx="6072">
                  <c:v>6073000</c:v>
                </c:pt>
                <c:pt idx="6073">
                  <c:v>6074000</c:v>
                </c:pt>
                <c:pt idx="6074">
                  <c:v>6075000</c:v>
                </c:pt>
                <c:pt idx="6075">
                  <c:v>6076000</c:v>
                </c:pt>
                <c:pt idx="6076">
                  <c:v>6077000</c:v>
                </c:pt>
                <c:pt idx="6077">
                  <c:v>6078000</c:v>
                </c:pt>
                <c:pt idx="6078">
                  <c:v>6079000</c:v>
                </c:pt>
                <c:pt idx="6079">
                  <c:v>6080000</c:v>
                </c:pt>
                <c:pt idx="6080">
                  <c:v>6081000</c:v>
                </c:pt>
                <c:pt idx="6081">
                  <c:v>6082000</c:v>
                </c:pt>
                <c:pt idx="6082">
                  <c:v>6083000</c:v>
                </c:pt>
                <c:pt idx="6083">
                  <c:v>6084000</c:v>
                </c:pt>
                <c:pt idx="6084">
                  <c:v>6085000</c:v>
                </c:pt>
                <c:pt idx="6085">
                  <c:v>6086000</c:v>
                </c:pt>
                <c:pt idx="6086">
                  <c:v>6087000</c:v>
                </c:pt>
                <c:pt idx="6087">
                  <c:v>6088000</c:v>
                </c:pt>
                <c:pt idx="6088">
                  <c:v>6089000</c:v>
                </c:pt>
                <c:pt idx="6089">
                  <c:v>6090000</c:v>
                </c:pt>
                <c:pt idx="6090">
                  <c:v>6091000</c:v>
                </c:pt>
                <c:pt idx="6091">
                  <c:v>6092000</c:v>
                </c:pt>
                <c:pt idx="6092">
                  <c:v>6093000</c:v>
                </c:pt>
                <c:pt idx="6093">
                  <c:v>6094000</c:v>
                </c:pt>
                <c:pt idx="6094">
                  <c:v>6095000</c:v>
                </c:pt>
                <c:pt idx="6095">
                  <c:v>6096000</c:v>
                </c:pt>
                <c:pt idx="6096">
                  <c:v>6097000</c:v>
                </c:pt>
                <c:pt idx="6097">
                  <c:v>6098000</c:v>
                </c:pt>
                <c:pt idx="6098">
                  <c:v>6099000</c:v>
                </c:pt>
                <c:pt idx="6099">
                  <c:v>6100000</c:v>
                </c:pt>
                <c:pt idx="6100">
                  <c:v>6101000</c:v>
                </c:pt>
                <c:pt idx="6101">
                  <c:v>6102000</c:v>
                </c:pt>
                <c:pt idx="6102">
                  <c:v>6103000</c:v>
                </c:pt>
                <c:pt idx="6103">
                  <c:v>6104000</c:v>
                </c:pt>
                <c:pt idx="6104">
                  <c:v>6105000</c:v>
                </c:pt>
                <c:pt idx="6105">
                  <c:v>6106000</c:v>
                </c:pt>
                <c:pt idx="6106">
                  <c:v>6107000</c:v>
                </c:pt>
                <c:pt idx="6107">
                  <c:v>6108000</c:v>
                </c:pt>
                <c:pt idx="6108">
                  <c:v>6109000</c:v>
                </c:pt>
                <c:pt idx="6109">
                  <c:v>6110000</c:v>
                </c:pt>
                <c:pt idx="6110">
                  <c:v>6111000</c:v>
                </c:pt>
                <c:pt idx="6111">
                  <c:v>6112000</c:v>
                </c:pt>
                <c:pt idx="6112">
                  <c:v>6113000</c:v>
                </c:pt>
                <c:pt idx="6113">
                  <c:v>6114000</c:v>
                </c:pt>
                <c:pt idx="6114">
                  <c:v>6115000</c:v>
                </c:pt>
                <c:pt idx="6115">
                  <c:v>6116000</c:v>
                </c:pt>
                <c:pt idx="6116">
                  <c:v>6117000</c:v>
                </c:pt>
                <c:pt idx="6117">
                  <c:v>6118000</c:v>
                </c:pt>
                <c:pt idx="6118">
                  <c:v>6119000</c:v>
                </c:pt>
                <c:pt idx="6119">
                  <c:v>6120000</c:v>
                </c:pt>
                <c:pt idx="6120">
                  <c:v>6121000</c:v>
                </c:pt>
                <c:pt idx="6121">
                  <c:v>6122000</c:v>
                </c:pt>
                <c:pt idx="6122">
                  <c:v>6123000</c:v>
                </c:pt>
                <c:pt idx="6123">
                  <c:v>6124000</c:v>
                </c:pt>
                <c:pt idx="6124">
                  <c:v>6125000</c:v>
                </c:pt>
                <c:pt idx="6125">
                  <c:v>6126000</c:v>
                </c:pt>
                <c:pt idx="6126">
                  <c:v>6127000</c:v>
                </c:pt>
                <c:pt idx="6127">
                  <c:v>6128000</c:v>
                </c:pt>
                <c:pt idx="6128">
                  <c:v>6129000</c:v>
                </c:pt>
                <c:pt idx="6129">
                  <c:v>6130000</c:v>
                </c:pt>
                <c:pt idx="6130">
                  <c:v>6131000</c:v>
                </c:pt>
                <c:pt idx="6131">
                  <c:v>6132000</c:v>
                </c:pt>
                <c:pt idx="6132">
                  <c:v>6133000</c:v>
                </c:pt>
                <c:pt idx="6133">
                  <c:v>6134000</c:v>
                </c:pt>
                <c:pt idx="6134">
                  <c:v>6135000</c:v>
                </c:pt>
                <c:pt idx="6135">
                  <c:v>6136000</c:v>
                </c:pt>
                <c:pt idx="6136">
                  <c:v>6137000</c:v>
                </c:pt>
                <c:pt idx="6137">
                  <c:v>6138000</c:v>
                </c:pt>
                <c:pt idx="6138">
                  <c:v>6139000</c:v>
                </c:pt>
                <c:pt idx="6139">
                  <c:v>6140000</c:v>
                </c:pt>
                <c:pt idx="6140">
                  <c:v>6141000</c:v>
                </c:pt>
                <c:pt idx="6141">
                  <c:v>6142000</c:v>
                </c:pt>
                <c:pt idx="6142">
                  <c:v>6143000</c:v>
                </c:pt>
                <c:pt idx="6143">
                  <c:v>6144000</c:v>
                </c:pt>
                <c:pt idx="6144">
                  <c:v>6145000</c:v>
                </c:pt>
                <c:pt idx="6145">
                  <c:v>6146000</c:v>
                </c:pt>
                <c:pt idx="6146">
                  <c:v>6147000</c:v>
                </c:pt>
                <c:pt idx="6147">
                  <c:v>6148000</c:v>
                </c:pt>
                <c:pt idx="6148">
                  <c:v>6149000</c:v>
                </c:pt>
                <c:pt idx="6149">
                  <c:v>6150000</c:v>
                </c:pt>
                <c:pt idx="6150">
                  <c:v>6151000</c:v>
                </c:pt>
                <c:pt idx="6151">
                  <c:v>6152000</c:v>
                </c:pt>
                <c:pt idx="6152">
                  <c:v>6153000</c:v>
                </c:pt>
                <c:pt idx="6153">
                  <c:v>6154000</c:v>
                </c:pt>
                <c:pt idx="6154">
                  <c:v>6155000</c:v>
                </c:pt>
                <c:pt idx="6155">
                  <c:v>6156000</c:v>
                </c:pt>
                <c:pt idx="6156">
                  <c:v>6157000</c:v>
                </c:pt>
                <c:pt idx="6157">
                  <c:v>6158000</c:v>
                </c:pt>
                <c:pt idx="6158">
                  <c:v>6159000</c:v>
                </c:pt>
                <c:pt idx="6159">
                  <c:v>6160000</c:v>
                </c:pt>
                <c:pt idx="6160">
                  <c:v>6161000</c:v>
                </c:pt>
                <c:pt idx="6161">
                  <c:v>6162000</c:v>
                </c:pt>
                <c:pt idx="6162">
                  <c:v>6163000</c:v>
                </c:pt>
                <c:pt idx="6163">
                  <c:v>6164000</c:v>
                </c:pt>
                <c:pt idx="6164">
                  <c:v>6165000</c:v>
                </c:pt>
                <c:pt idx="6165">
                  <c:v>6166000</c:v>
                </c:pt>
                <c:pt idx="6166">
                  <c:v>6167000</c:v>
                </c:pt>
                <c:pt idx="6167">
                  <c:v>6168000</c:v>
                </c:pt>
                <c:pt idx="6168">
                  <c:v>6169000</c:v>
                </c:pt>
                <c:pt idx="6169">
                  <c:v>6170000</c:v>
                </c:pt>
                <c:pt idx="6170">
                  <c:v>6171000</c:v>
                </c:pt>
                <c:pt idx="6171">
                  <c:v>6172000</c:v>
                </c:pt>
                <c:pt idx="6172">
                  <c:v>6173000</c:v>
                </c:pt>
                <c:pt idx="6173">
                  <c:v>6174000</c:v>
                </c:pt>
                <c:pt idx="6174">
                  <c:v>6175000</c:v>
                </c:pt>
                <c:pt idx="6175">
                  <c:v>6176000</c:v>
                </c:pt>
                <c:pt idx="6176">
                  <c:v>6177000</c:v>
                </c:pt>
                <c:pt idx="6177">
                  <c:v>6178000</c:v>
                </c:pt>
                <c:pt idx="6178">
                  <c:v>6179000</c:v>
                </c:pt>
                <c:pt idx="6179">
                  <c:v>6180000</c:v>
                </c:pt>
                <c:pt idx="6180">
                  <c:v>6181000</c:v>
                </c:pt>
                <c:pt idx="6181">
                  <c:v>6182000</c:v>
                </c:pt>
                <c:pt idx="6182">
                  <c:v>6183000</c:v>
                </c:pt>
                <c:pt idx="6183">
                  <c:v>6184000</c:v>
                </c:pt>
                <c:pt idx="6184">
                  <c:v>6185000</c:v>
                </c:pt>
                <c:pt idx="6185">
                  <c:v>6186000</c:v>
                </c:pt>
                <c:pt idx="6186">
                  <c:v>6187000</c:v>
                </c:pt>
                <c:pt idx="6187">
                  <c:v>6188000</c:v>
                </c:pt>
                <c:pt idx="6188">
                  <c:v>6189000</c:v>
                </c:pt>
                <c:pt idx="6189">
                  <c:v>6190000</c:v>
                </c:pt>
                <c:pt idx="6190">
                  <c:v>6191000</c:v>
                </c:pt>
                <c:pt idx="6191">
                  <c:v>6192000</c:v>
                </c:pt>
                <c:pt idx="6192">
                  <c:v>6193000</c:v>
                </c:pt>
                <c:pt idx="6193">
                  <c:v>6194000</c:v>
                </c:pt>
                <c:pt idx="6194">
                  <c:v>6195000</c:v>
                </c:pt>
                <c:pt idx="6195">
                  <c:v>6196000</c:v>
                </c:pt>
                <c:pt idx="6196">
                  <c:v>6197000</c:v>
                </c:pt>
                <c:pt idx="6197">
                  <c:v>6198000</c:v>
                </c:pt>
                <c:pt idx="6198">
                  <c:v>6199000</c:v>
                </c:pt>
                <c:pt idx="6199">
                  <c:v>6200000</c:v>
                </c:pt>
                <c:pt idx="6200">
                  <c:v>6201000</c:v>
                </c:pt>
                <c:pt idx="6201">
                  <c:v>6202000</c:v>
                </c:pt>
                <c:pt idx="6202">
                  <c:v>6203000</c:v>
                </c:pt>
                <c:pt idx="6203">
                  <c:v>6204000</c:v>
                </c:pt>
                <c:pt idx="6204">
                  <c:v>6205000</c:v>
                </c:pt>
                <c:pt idx="6205">
                  <c:v>6206000</c:v>
                </c:pt>
                <c:pt idx="6206">
                  <c:v>6207000</c:v>
                </c:pt>
                <c:pt idx="6207">
                  <c:v>6208000</c:v>
                </c:pt>
                <c:pt idx="6208">
                  <c:v>6209000</c:v>
                </c:pt>
                <c:pt idx="6209">
                  <c:v>6210000</c:v>
                </c:pt>
                <c:pt idx="6210">
                  <c:v>6211000</c:v>
                </c:pt>
                <c:pt idx="6211">
                  <c:v>6212000</c:v>
                </c:pt>
                <c:pt idx="6212">
                  <c:v>6213000</c:v>
                </c:pt>
                <c:pt idx="6213">
                  <c:v>6214000</c:v>
                </c:pt>
                <c:pt idx="6214">
                  <c:v>6215000</c:v>
                </c:pt>
                <c:pt idx="6215">
                  <c:v>6216000</c:v>
                </c:pt>
                <c:pt idx="6216">
                  <c:v>6217000</c:v>
                </c:pt>
                <c:pt idx="6217">
                  <c:v>6218000</c:v>
                </c:pt>
                <c:pt idx="6218">
                  <c:v>6219000</c:v>
                </c:pt>
                <c:pt idx="6219">
                  <c:v>6220000</c:v>
                </c:pt>
                <c:pt idx="6220">
                  <c:v>6221000</c:v>
                </c:pt>
                <c:pt idx="6221">
                  <c:v>6222000</c:v>
                </c:pt>
                <c:pt idx="6222">
                  <c:v>6223000</c:v>
                </c:pt>
                <c:pt idx="6223">
                  <c:v>6224000</c:v>
                </c:pt>
                <c:pt idx="6224">
                  <c:v>6225000</c:v>
                </c:pt>
                <c:pt idx="6225">
                  <c:v>6226000</c:v>
                </c:pt>
                <c:pt idx="6226">
                  <c:v>6227000</c:v>
                </c:pt>
                <c:pt idx="6227">
                  <c:v>6228000</c:v>
                </c:pt>
                <c:pt idx="6228">
                  <c:v>6229000</c:v>
                </c:pt>
                <c:pt idx="6229">
                  <c:v>6230000</c:v>
                </c:pt>
                <c:pt idx="6230">
                  <c:v>6231000</c:v>
                </c:pt>
                <c:pt idx="6231">
                  <c:v>6232000</c:v>
                </c:pt>
                <c:pt idx="6232">
                  <c:v>6233000</c:v>
                </c:pt>
                <c:pt idx="6233">
                  <c:v>6234000</c:v>
                </c:pt>
                <c:pt idx="6234">
                  <c:v>6235000</c:v>
                </c:pt>
                <c:pt idx="6235">
                  <c:v>6236000</c:v>
                </c:pt>
                <c:pt idx="6236">
                  <c:v>6237000</c:v>
                </c:pt>
                <c:pt idx="6237">
                  <c:v>6238000</c:v>
                </c:pt>
                <c:pt idx="6238">
                  <c:v>6239000</c:v>
                </c:pt>
                <c:pt idx="6239">
                  <c:v>6240000</c:v>
                </c:pt>
                <c:pt idx="6240">
                  <c:v>6241000</c:v>
                </c:pt>
                <c:pt idx="6241">
                  <c:v>6242000</c:v>
                </c:pt>
                <c:pt idx="6242">
                  <c:v>6243000</c:v>
                </c:pt>
                <c:pt idx="6243">
                  <c:v>6244000</c:v>
                </c:pt>
                <c:pt idx="6244">
                  <c:v>6245000</c:v>
                </c:pt>
                <c:pt idx="6245">
                  <c:v>6246000</c:v>
                </c:pt>
                <c:pt idx="6246">
                  <c:v>6247000</c:v>
                </c:pt>
                <c:pt idx="6247">
                  <c:v>6248000</c:v>
                </c:pt>
                <c:pt idx="6248">
                  <c:v>6249000</c:v>
                </c:pt>
                <c:pt idx="6249">
                  <c:v>6250000</c:v>
                </c:pt>
                <c:pt idx="6250">
                  <c:v>6251000</c:v>
                </c:pt>
                <c:pt idx="6251">
                  <c:v>6252000</c:v>
                </c:pt>
                <c:pt idx="6252">
                  <c:v>6253000</c:v>
                </c:pt>
                <c:pt idx="6253">
                  <c:v>6254000</c:v>
                </c:pt>
                <c:pt idx="6254">
                  <c:v>6255000</c:v>
                </c:pt>
                <c:pt idx="6255">
                  <c:v>6256000</c:v>
                </c:pt>
                <c:pt idx="6256">
                  <c:v>6257000</c:v>
                </c:pt>
                <c:pt idx="6257">
                  <c:v>6258000</c:v>
                </c:pt>
                <c:pt idx="6258">
                  <c:v>6259000</c:v>
                </c:pt>
                <c:pt idx="6259">
                  <c:v>6260000</c:v>
                </c:pt>
                <c:pt idx="6260">
                  <c:v>6261000</c:v>
                </c:pt>
                <c:pt idx="6261">
                  <c:v>6262000</c:v>
                </c:pt>
                <c:pt idx="6262">
                  <c:v>6263000</c:v>
                </c:pt>
                <c:pt idx="6263">
                  <c:v>6264000</c:v>
                </c:pt>
                <c:pt idx="6264">
                  <c:v>6265000</c:v>
                </c:pt>
                <c:pt idx="6265">
                  <c:v>6266000</c:v>
                </c:pt>
                <c:pt idx="6266">
                  <c:v>6267000</c:v>
                </c:pt>
                <c:pt idx="6267">
                  <c:v>6268000</c:v>
                </c:pt>
                <c:pt idx="6268">
                  <c:v>6269000</c:v>
                </c:pt>
                <c:pt idx="6269">
                  <c:v>6270000</c:v>
                </c:pt>
                <c:pt idx="6270">
                  <c:v>6271000</c:v>
                </c:pt>
                <c:pt idx="6271">
                  <c:v>6272000</c:v>
                </c:pt>
                <c:pt idx="6272">
                  <c:v>6273000</c:v>
                </c:pt>
                <c:pt idx="6273">
                  <c:v>6274000</c:v>
                </c:pt>
                <c:pt idx="6274">
                  <c:v>6275000</c:v>
                </c:pt>
                <c:pt idx="6275">
                  <c:v>6276000</c:v>
                </c:pt>
                <c:pt idx="6276">
                  <c:v>6277000</c:v>
                </c:pt>
                <c:pt idx="6277">
                  <c:v>6278000</c:v>
                </c:pt>
                <c:pt idx="6278">
                  <c:v>6279000</c:v>
                </c:pt>
                <c:pt idx="6279">
                  <c:v>6280000</c:v>
                </c:pt>
                <c:pt idx="6280">
                  <c:v>6281000</c:v>
                </c:pt>
                <c:pt idx="6281">
                  <c:v>6282000</c:v>
                </c:pt>
                <c:pt idx="6282">
                  <c:v>6283000</c:v>
                </c:pt>
                <c:pt idx="6283">
                  <c:v>6284000</c:v>
                </c:pt>
                <c:pt idx="6284">
                  <c:v>6285000</c:v>
                </c:pt>
                <c:pt idx="6285">
                  <c:v>6286000</c:v>
                </c:pt>
                <c:pt idx="6286">
                  <c:v>6287000</c:v>
                </c:pt>
                <c:pt idx="6287">
                  <c:v>6288000</c:v>
                </c:pt>
                <c:pt idx="6288">
                  <c:v>6289000</c:v>
                </c:pt>
                <c:pt idx="6289">
                  <c:v>6290000</c:v>
                </c:pt>
                <c:pt idx="6290">
                  <c:v>6291000</c:v>
                </c:pt>
                <c:pt idx="6291">
                  <c:v>6292000</c:v>
                </c:pt>
                <c:pt idx="6292">
                  <c:v>6293000</c:v>
                </c:pt>
                <c:pt idx="6293">
                  <c:v>6294000</c:v>
                </c:pt>
                <c:pt idx="6294">
                  <c:v>6295000</c:v>
                </c:pt>
                <c:pt idx="6295">
                  <c:v>6296000</c:v>
                </c:pt>
                <c:pt idx="6296">
                  <c:v>6297000</c:v>
                </c:pt>
                <c:pt idx="6297">
                  <c:v>6298000</c:v>
                </c:pt>
                <c:pt idx="6298">
                  <c:v>6299000</c:v>
                </c:pt>
                <c:pt idx="6299">
                  <c:v>6300000</c:v>
                </c:pt>
                <c:pt idx="6300">
                  <c:v>6301000</c:v>
                </c:pt>
                <c:pt idx="6301">
                  <c:v>6302000</c:v>
                </c:pt>
                <c:pt idx="6302">
                  <c:v>6303000</c:v>
                </c:pt>
                <c:pt idx="6303">
                  <c:v>6304000</c:v>
                </c:pt>
                <c:pt idx="6304">
                  <c:v>6305000</c:v>
                </c:pt>
                <c:pt idx="6305">
                  <c:v>6306000</c:v>
                </c:pt>
                <c:pt idx="6306">
                  <c:v>6307000</c:v>
                </c:pt>
                <c:pt idx="6307">
                  <c:v>6308000</c:v>
                </c:pt>
                <c:pt idx="6308">
                  <c:v>6309000</c:v>
                </c:pt>
                <c:pt idx="6309">
                  <c:v>6310000</c:v>
                </c:pt>
                <c:pt idx="6310">
                  <c:v>6311000</c:v>
                </c:pt>
                <c:pt idx="6311">
                  <c:v>6312000</c:v>
                </c:pt>
                <c:pt idx="6312">
                  <c:v>6313000</c:v>
                </c:pt>
                <c:pt idx="6313">
                  <c:v>6314000</c:v>
                </c:pt>
                <c:pt idx="6314">
                  <c:v>6315000</c:v>
                </c:pt>
                <c:pt idx="6315">
                  <c:v>6316000</c:v>
                </c:pt>
                <c:pt idx="6316">
                  <c:v>6317000</c:v>
                </c:pt>
                <c:pt idx="6317">
                  <c:v>6318000</c:v>
                </c:pt>
                <c:pt idx="6318">
                  <c:v>6319000</c:v>
                </c:pt>
                <c:pt idx="6319">
                  <c:v>6320000</c:v>
                </c:pt>
                <c:pt idx="6320">
                  <c:v>6321000</c:v>
                </c:pt>
                <c:pt idx="6321">
                  <c:v>6322000</c:v>
                </c:pt>
                <c:pt idx="6322">
                  <c:v>6323000</c:v>
                </c:pt>
                <c:pt idx="6323">
                  <c:v>6324000</c:v>
                </c:pt>
                <c:pt idx="6324">
                  <c:v>6325000</c:v>
                </c:pt>
                <c:pt idx="6325">
                  <c:v>6326000</c:v>
                </c:pt>
                <c:pt idx="6326">
                  <c:v>6327000</c:v>
                </c:pt>
                <c:pt idx="6327">
                  <c:v>6328000</c:v>
                </c:pt>
                <c:pt idx="6328">
                  <c:v>6329000</c:v>
                </c:pt>
                <c:pt idx="6329">
                  <c:v>6330000</c:v>
                </c:pt>
                <c:pt idx="6330">
                  <c:v>6331000</c:v>
                </c:pt>
                <c:pt idx="6331">
                  <c:v>6332000</c:v>
                </c:pt>
                <c:pt idx="6332">
                  <c:v>6333000</c:v>
                </c:pt>
                <c:pt idx="6333">
                  <c:v>6334000</c:v>
                </c:pt>
                <c:pt idx="6334">
                  <c:v>6335000</c:v>
                </c:pt>
                <c:pt idx="6335">
                  <c:v>6336000</c:v>
                </c:pt>
                <c:pt idx="6336">
                  <c:v>6337000</c:v>
                </c:pt>
                <c:pt idx="6337">
                  <c:v>6338000</c:v>
                </c:pt>
                <c:pt idx="6338">
                  <c:v>6339000</c:v>
                </c:pt>
                <c:pt idx="6339">
                  <c:v>6340000</c:v>
                </c:pt>
                <c:pt idx="6340">
                  <c:v>6341000</c:v>
                </c:pt>
                <c:pt idx="6341">
                  <c:v>6342000</c:v>
                </c:pt>
                <c:pt idx="6342">
                  <c:v>6343000</c:v>
                </c:pt>
                <c:pt idx="6343">
                  <c:v>6344000</c:v>
                </c:pt>
                <c:pt idx="6344">
                  <c:v>6345000</c:v>
                </c:pt>
                <c:pt idx="6345">
                  <c:v>6346000</c:v>
                </c:pt>
                <c:pt idx="6346">
                  <c:v>6347000</c:v>
                </c:pt>
                <c:pt idx="6347">
                  <c:v>6348000</c:v>
                </c:pt>
                <c:pt idx="6348">
                  <c:v>6349000</c:v>
                </c:pt>
                <c:pt idx="6349">
                  <c:v>6350000</c:v>
                </c:pt>
                <c:pt idx="6350">
                  <c:v>6351000</c:v>
                </c:pt>
                <c:pt idx="6351">
                  <c:v>6352000</c:v>
                </c:pt>
                <c:pt idx="6352">
                  <c:v>6353000</c:v>
                </c:pt>
                <c:pt idx="6353">
                  <c:v>6354000</c:v>
                </c:pt>
                <c:pt idx="6354">
                  <c:v>6355000</c:v>
                </c:pt>
                <c:pt idx="6355">
                  <c:v>6356000</c:v>
                </c:pt>
                <c:pt idx="6356">
                  <c:v>6357000</c:v>
                </c:pt>
                <c:pt idx="6357">
                  <c:v>6358000</c:v>
                </c:pt>
                <c:pt idx="6358">
                  <c:v>6359000</c:v>
                </c:pt>
                <c:pt idx="6359">
                  <c:v>6360000</c:v>
                </c:pt>
                <c:pt idx="6360">
                  <c:v>6361000</c:v>
                </c:pt>
                <c:pt idx="6361">
                  <c:v>6362000</c:v>
                </c:pt>
                <c:pt idx="6362">
                  <c:v>6363000</c:v>
                </c:pt>
                <c:pt idx="6363">
                  <c:v>6364000</c:v>
                </c:pt>
                <c:pt idx="6364">
                  <c:v>6365000</c:v>
                </c:pt>
                <c:pt idx="6365">
                  <c:v>6366000</c:v>
                </c:pt>
                <c:pt idx="6366">
                  <c:v>6367000</c:v>
                </c:pt>
                <c:pt idx="6367">
                  <c:v>6368000</c:v>
                </c:pt>
                <c:pt idx="6368">
                  <c:v>6369000</c:v>
                </c:pt>
                <c:pt idx="6369">
                  <c:v>6370000</c:v>
                </c:pt>
                <c:pt idx="6370">
                  <c:v>6371000</c:v>
                </c:pt>
                <c:pt idx="6371">
                  <c:v>6372000</c:v>
                </c:pt>
                <c:pt idx="6372">
                  <c:v>6373000</c:v>
                </c:pt>
                <c:pt idx="6373">
                  <c:v>6374000</c:v>
                </c:pt>
                <c:pt idx="6374">
                  <c:v>6375000</c:v>
                </c:pt>
                <c:pt idx="6375">
                  <c:v>6376000</c:v>
                </c:pt>
                <c:pt idx="6376">
                  <c:v>6377000</c:v>
                </c:pt>
                <c:pt idx="6377">
                  <c:v>6378000</c:v>
                </c:pt>
                <c:pt idx="6378">
                  <c:v>6379000</c:v>
                </c:pt>
                <c:pt idx="6379">
                  <c:v>6380000</c:v>
                </c:pt>
                <c:pt idx="6380">
                  <c:v>6381000</c:v>
                </c:pt>
                <c:pt idx="6381">
                  <c:v>6382000</c:v>
                </c:pt>
                <c:pt idx="6382">
                  <c:v>6383000</c:v>
                </c:pt>
                <c:pt idx="6383">
                  <c:v>6384000</c:v>
                </c:pt>
                <c:pt idx="6384">
                  <c:v>6385000</c:v>
                </c:pt>
                <c:pt idx="6385">
                  <c:v>6386000</c:v>
                </c:pt>
                <c:pt idx="6386">
                  <c:v>6387000</c:v>
                </c:pt>
                <c:pt idx="6387">
                  <c:v>6388000</c:v>
                </c:pt>
                <c:pt idx="6388">
                  <c:v>6389000</c:v>
                </c:pt>
                <c:pt idx="6389">
                  <c:v>6390000</c:v>
                </c:pt>
                <c:pt idx="6390">
                  <c:v>6391000</c:v>
                </c:pt>
                <c:pt idx="6391">
                  <c:v>6392000</c:v>
                </c:pt>
                <c:pt idx="6392">
                  <c:v>6393000</c:v>
                </c:pt>
                <c:pt idx="6393">
                  <c:v>6394000</c:v>
                </c:pt>
                <c:pt idx="6394">
                  <c:v>6395000</c:v>
                </c:pt>
                <c:pt idx="6395">
                  <c:v>6396000</c:v>
                </c:pt>
                <c:pt idx="6396">
                  <c:v>6397000</c:v>
                </c:pt>
                <c:pt idx="6397">
                  <c:v>6398000</c:v>
                </c:pt>
                <c:pt idx="6398">
                  <c:v>6399000</c:v>
                </c:pt>
                <c:pt idx="6399">
                  <c:v>6400000</c:v>
                </c:pt>
                <c:pt idx="6400">
                  <c:v>6401000</c:v>
                </c:pt>
                <c:pt idx="6401">
                  <c:v>6402000</c:v>
                </c:pt>
                <c:pt idx="6402">
                  <c:v>6403000</c:v>
                </c:pt>
                <c:pt idx="6403">
                  <c:v>6404000</c:v>
                </c:pt>
                <c:pt idx="6404">
                  <c:v>6405000</c:v>
                </c:pt>
                <c:pt idx="6405">
                  <c:v>6406000</c:v>
                </c:pt>
                <c:pt idx="6406">
                  <c:v>6407000</c:v>
                </c:pt>
                <c:pt idx="6407">
                  <c:v>6408000</c:v>
                </c:pt>
                <c:pt idx="6408">
                  <c:v>6409000</c:v>
                </c:pt>
                <c:pt idx="6409">
                  <c:v>6410000</c:v>
                </c:pt>
                <c:pt idx="6410">
                  <c:v>6411000</c:v>
                </c:pt>
                <c:pt idx="6411">
                  <c:v>6412000</c:v>
                </c:pt>
                <c:pt idx="6412">
                  <c:v>6413000</c:v>
                </c:pt>
                <c:pt idx="6413">
                  <c:v>6414000</c:v>
                </c:pt>
                <c:pt idx="6414">
                  <c:v>6415000</c:v>
                </c:pt>
                <c:pt idx="6415">
                  <c:v>6416000</c:v>
                </c:pt>
                <c:pt idx="6416">
                  <c:v>6417000</c:v>
                </c:pt>
                <c:pt idx="6417">
                  <c:v>6418000</c:v>
                </c:pt>
                <c:pt idx="6418">
                  <c:v>6419000</c:v>
                </c:pt>
                <c:pt idx="6419">
                  <c:v>6420000</c:v>
                </c:pt>
                <c:pt idx="6420">
                  <c:v>6421000</c:v>
                </c:pt>
                <c:pt idx="6421">
                  <c:v>6422000</c:v>
                </c:pt>
                <c:pt idx="6422">
                  <c:v>6423000</c:v>
                </c:pt>
                <c:pt idx="6423">
                  <c:v>6424000</c:v>
                </c:pt>
                <c:pt idx="6424">
                  <c:v>6425000</c:v>
                </c:pt>
                <c:pt idx="6425">
                  <c:v>6426000</c:v>
                </c:pt>
                <c:pt idx="6426">
                  <c:v>6427000</c:v>
                </c:pt>
                <c:pt idx="6427">
                  <c:v>6428000</c:v>
                </c:pt>
                <c:pt idx="6428">
                  <c:v>6429000</c:v>
                </c:pt>
                <c:pt idx="6429">
                  <c:v>6430000</c:v>
                </c:pt>
                <c:pt idx="6430">
                  <c:v>6431000</c:v>
                </c:pt>
                <c:pt idx="6431">
                  <c:v>6432000</c:v>
                </c:pt>
                <c:pt idx="6432">
                  <c:v>6433000</c:v>
                </c:pt>
                <c:pt idx="6433">
                  <c:v>6434000</c:v>
                </c:pt>
                <c:pt idx="6434">
                  <c:v>6435000</c:v>
                </c:pt>
                <c:pt idx="6435">
                  <c:v>6436000</c:v>
                </c:pt>
                <c:pt idx="6436">
                  <c:v>6437000</c:v>
                </c:pt>
                <c:pt idx="6437">
                  <c:v>6438000</c:v>
                </c:pt>
                <c:pt idx="6438">
                  <c:v>6439000</c:v>
                </c:pt>
                <c:pt idx="6439">
                  <c:v>6440000</c:v>
                </c:pt>
                <c:pt idx="6440">
                  <c:v>6441000</c:v>
                </c:pt>
                <c:pt idx="6441">
                  <c:v>6442000</c:v>
                </c:pt>
                <c:pt idx="6442">
                  <c:v>6443000</c:v>
                </c:pt>
                <c:pt idx="6443">
                  <c:v>6444000</c:v>
                </c:pt>
                <c:pt idx="6444">
                  <c:v>6445000</c:v>
                </c:pt>
                <c:pt idx="6445">
                  <c:v>6446000</c:v>
                </c:pt>
                <c:pt idx="6446">
                  <c:v>6447000</c:v>
                </c:pt>
                <c:pt idx="6447">
                  <c:v>6448000</c:v>
                </c:pt>
                <c:pt idx="6448">
                  <c:v>6449000</c:v>
                </c:pt>
                <c:pt idx="6449">
                  <c:v>6450000</c:v>
                </c:pt>
                <c:pt idx="6450">
                  <c:v>6451000</c:v>
                </c:pt>
                <c:pt idx="6451">
                  <c:v>6452000</c:v>
                </c:pt>
                <c:pt idx="6452">
                  <c:v>6453000</c:v>
                </c:pt>
                <c:pt idx="6453">
                  <c:v>6454000</c:v>
                </c:pt>
                <c:pt idx="6454">
                  <c:v>6455000</c:v>
                </c:pt>
                <c:pt idx="6455">
                  <c:v>6456000</c:v>
                </c:pt>
                <c:pt idx="6456">
                  <c:v>6457000</c:v>
                </c:pt>
                <c:pt idx="6457">
                  <c:v>6458000</c:v>
                </c:pt>
                <c:pt idx="6458">
                  <c:v>6459000</c:v>
                </c:pt>
                <c:pt idx="6459">
                  <c:v>6460000</c:v>
                </c:pt>
                <c:pt idx="6460">
                  <c:v>6461000</c:v>
                </c:pt>
                <c:pt idx="6461">
                  <c:v>6462000</c:v>
                </c:pt>
                <c:pt idx="6462">
                  <c:v>6463000</c:v>
                </c:pt>
                <c:pt idx="6463">
                  <c:v>6464000</c:v>
                </c:pt>
                <c:pt idx="6464">
                  <c:v>6465000</c:v>
                </c:pt>
                <c:pt idx="6465">
                  <c:v>6466000</c:v>
                </c:pt>
                <c:pt idx="6466">
                  <c:v>6467000</c:v>
                </c:pt>
                <c:pt idx="6467">
                  <c:v>6468000</c:v>
                </c:pt>
                <c:pt idx="6468">
                  <c:v>6469000</c:v>
                </c:pt>
                <c:pt idx="6469">
                  <c:v>6470000</c:v>
                </c:pt>
                <c:pt idx="6470">
                  <c:v>6471000</c:v>
                </c:pt>
                <c:pt idx="6471">
                  <c:v>6472000</c:v>
                </c:pt>
                <c:pt idx="6472">
                  <c:v>6473000</c:v>
                </c:pt>
                <c:pt idx="6473">
                  <c:v>6474000</c:v>
                </c:pt>
                <c:pt idx="6474">
                  <c:v>6475000</c:v>
                </c:pt>
                <c:pt idx="6475">
                  <c:v>6476000</c:v>
                </c:pt>
                <c:pt idx="6476">
                  <c:v>6477000</c:v>
                </c:pt>
                <c:pt idx="6477">
                  <c:v>6478000</c:v>
                </c:pt>
                <c:pt idx="6478">
                  <c:v>6479000</c:v>
                </c:pt>
                <c:pt idx="6479">
                  <c:v>6480000</c:v>
                </c:pt>
                <c:pt idx="6480">
                  <c:v>6481000</c:v>
                </c:pt>
                <c:pt idx="6481">
                  <c:v>6482000</c:v>
                </c:pt>
                <c:pt idx="6482">
                  <c:v>6483000</c:v>
                </c:pt>
                <c:pt idx="6483">
                  <c:v>6484000</c:v>
                </c:pt>
                <c:pt idx="6484">
                  <c:v>6485000</c:v>
                </c:pt>
                <c:pt idx="6485">
                  <c:v>6486000</c:v>
                </c:pt>
                <c:pt idx="6486">
                  <c:v>6487000</c:v>
                </c:pt>
                <c:pt idx="6487">
                  <c:v>6488000</c:v>
                </c:pt>
                <c:pt idx="6488">
                  <c:v>6489000</c:v>
                </c:pt>
                <c:pt idx="6489">
                  <c:v>6490000</c:v>
                </c:pt>
                <c:pt idx="6490">
                  <c:v>6491000</c:v>
                </c:pt>
                <c:pt idx="6491">
                  <c:v>6492000</c:v>
                </c:pt>
                <c:pt idx="6492">
                  <c:v>6493000</c:v>
                </c:pt>
                <c:pt idx="6493">
                  <c:v>6494000</c:v>
                </c:pt>
                <c:pt idx="6494">
                  <c:v>6495000</c:v>
                </c:pt>
                <c:pt idx="6495">
                  <c:v>6496000</c:v>
                </c:pt>
                <c:pt idx="6496">
                  <c:v>6497000</c:v>
                </c:pt>
                <c:pt idx="6497">
                  <c:v>6498000</c:v>
                </c:pt>
                <c:pt idx="6498">
                  <c:v>6499000</c:v>
                </c:pt>
                <c:pt idx="6499">
                  <c:v>6500000</c:v>
                </c:pt>
                <c:pt idx="6500">
                  <c:v>6501000</c:v>
                </c:pt>
                <c:pt idx="6501">
                  <c:v>6502000</c:v>
                </c:pt>
                <c:pt idx="6502">
                  <c:v>6503000</c:v>
                </c:pt>
                <c:pt idx="6503">
                  <c:v>6504000</c:v>
                </c:pt>
                <c:pt idx="6504">
                  <c:v>6505000</c:v>
                </c:pt>
                <c:pt idx="6505">
                  <c:v>6506000</c:v>
                </c:pt>
                <c:pt idx="6506">
                  <c:v>6507000</c:v>
                </c:pt>
                <c:pt idx="6507">
                  <c:v>6508000</c:v>
                </c:pt>
                <c:pt idx="6508">
                  <c:v>6509000</c:v>
                </c:pt>
                <c:pt idx="6509">
                  <c:v>6510000</c:v>
                </c:pt>
                <c:pt idx="6510">
                  <c:v>6511000</c:v>
                </c:pt>
                <c:pt idx="6511">
                  <c:v>6512000</c:v>
                </c:pt>
                <c:pt idx="6512">
                  <c:v>6513000</c:v>
                </c:pt>
                <c:pt idx="6513">
                  <c:v>6514000</c:v>
                </c:pt>
                <c:pt idx="6514">
                  <c:v>6515000</c:v>
                </c:pt>
                <c:pt idx="6515">
                  <c:v>6516000</c:v>
                </c:pt>
                <c:pt idx="6516">
                  <c:v>6517000</c:v>
                </c:pt>
                <c:pt idx="6517">
                  <c:v>6518000</c:v>
                </c:pt>
                <c:pt idx="6518">
                  <c:v>6519000</c:v>
                </c:pt>
                <c:pt idx="6519">
                  <c:v>6520000</c:v>
                </c:pt>
                <c:pt idx="6520">
                  <c:v>6521000</c:v>
                </c:pt>
                <c:pt idx="6521">
                  <c:v>6522000</c:v>
                </c:pt>
                <c:pt idx="6522">
                  <c:v>6523000</c:v>
                </c:pt>
                <c:pt idx="6523">
                  <c:v>6524000</c:v>
                </c:pt>
                <c:pt idx="6524">
                  <c:v>6525000</c:v>
                </c:pt>
                <c:pt idx="6525">
                  <c:v>6526000</c:v>
                </c:pt>
                <c:pt idx="6526">
                  <c:v>6527000</c:v>
                </c:pt>
                <c:pt idx="6527">
                  <c:v>6528000</c:v>
                </c:pt>
                <c:pt idx="6528">
                  <c:v>6529000</c:v>
                </c:pt>
                <c:pt idx="6529">
                  <c:v>6530000</c:v>
                </c:pt>
                <c:pt idx="6530">
                  <c:v>6531000</c:v>
                </c:pt>
                <c:pt idx="6531">
                  <c:v>6532000</c:v>
                </c:pt>
                <c:pt idx="6532">
                  <c:v>6533000</c:v>
                </c:pt>
                <c:pt idx="6533">
                  <c:v>6534000</c:v>
                </c:pt>
                <c:pt idx="6534">
                  <c:v>6535000</c:v>
                </c:pt>
                <c:pt idx="6535">
                  <c:v>6536000</c:v>
                </c:pt>
                <c:pt idx="6536">
                  <c:v>6537000</c:v>
                </c:pt>
                <c:pt idx="6537">
                  <c:v>6538000</c:v>
                </c:pt>
                <c:pt idx="6538">
                  <c:v>6539000</c:v>
                </c:pt>
                <c:pt idx="6539">
                  <c:v>6540000</c:v>
                </c:pt>
                <c:pt idx="6540">
                  <c:v>6541000</c:v>
                </c:pt>
                <c:pt idx="6541">
                  <c:v>6542000</c:v>
                </c:pt>
                <c:pt idx="6542">
                  <c:v>6543000</c:v>
                </c:pt>
                <c:pt idx="6543">
                  <c:v>6544000</c:v>
                </c:pt>
                <c:pt idx="6544">
                  <c:v>6545000</c:v>
                </c:pt>
                <c:pt idx="6545">
                  <c:v>6546000</c:v>
                </c:pt>
                <c:pt idx="6546">
                  <c:v>6547000</c:v>
                </c:pt>
                <c:pt idx="6547">
                  <c:v>6548000</c:v>
                </c:pt>
                <c:pt idx="6548">
                  <c:v>6549000</c:v>
                </c:pt>
                <c:pt idx="6549">
                  <c:v>6550000</c:v>
                </c:pt>
                <c:pt idx="6550">
                  <c:v>6551000</c:v>
                </c:pt>
                <c:pt idx="6551">
                  <c:v>6552000</c:v>
                </c:pt>
                <c:pt idx="6552">
                  <c:v>6553000</c:v>
                </c:pt>
                <c:pt idx="6553">
                  <c:v>6554000</c:v>
                </c:pt>
                <c:pt idx="6554">
                  <c:v>6555000</c:v>
                </c:pt>
                <c:pt idx="6555">
                  <c:v>6556000</c:v>
                </c:pt>
                <c:pt idx="6556">
                  <c:v>6557000</c:v>
                </c:pt>
                <c:pt idx="6557">
                  <c:v>6558000</c:v>
                </c:pt>
                <c:pt idx="6558">
                  <c:v>6559000</c:v>
                </c:pt>
                <c:pt idx="6559">
                  <c:v>6560000</c:v>
                </c:pt>
                <c:pt idx="6560">
                  <c:v>6561000</c:v>
                </c:pt>
                <c:pt idx="6561">
                  <c:v>6562000</c:v>
                </c:pt>
                <c:pt idx="6562">
                  <c:v>6563000</c:v>
                </c:pt>
                <c:pt idx="6563">
                  <c:v>6564000</c:v>
                </c:pt>
                <c:pt idx="6564">
                  <c:v>6565000</c:v>
                </c:pt>
                <c:pt idx="6565">
                  <c:v>6566000</c:v>
                </c:pt>
                <c:pt idx="6566">
                  <c:v>6567000</c:v>
                </c:pt>
                <c:pt idx="6567">
                  <c:v>6568000</c:v>
                </c:pt>
                <c:pt idx="6568">
                  <c:v>6569000</c:v>
                </c:pt>
                <c:pt idx="6569">
                  <c:v>6570000</c:v>
                </c:pt>
                <c:pt idx="6570">
                  <c:v>6571000</c:v>
                </c:pt>
                <c:pt idx="6571">
                  <c:v>6572000</c:v>
                </c:pt>
                <c:pt idx="6572">
                  <c:v>6573000</c:v>
                </c:pt>
                <c:pt idx="6573">
                  <c:v>6574000</c:v>
                </c:pt>
                <c:pt idx="6574">
                  <c:v>6575000</c:v>
                </c:pt>
                <c:pt idx="6575">
                  <c:v>6576000</c:v>
                </c:pt>
                <c:pt idx="6576">
                  <c:v>6577000</c:v>
                </c:pt>
                <c:pt idx="6577">
                  <c:v>6578000</c:v>
                </c:pt>
                <c:pt idx="6578">
                  <c:v>6579000</c:v>
                </c:pt>
                <c:pt idx="6579">
                  <c:v>6580000</c:v>
                </c:pt>
                <c:pt idx="6580">
                  <c:v>6581000</c:v>
                </c:pt>
                <c:pt idx="6581">
                  <c:v>6582000</c:v>
                </c:pt>
                <c:pt idx="6582">
                  <c:v>6583000</c:v>
                </c:pt>
                <c:pt idx="6583">
                  <c:v>6584000</c:v>
                </c:pt>
                <c:pt idx="6584">
                  <c:v>6585000</c:v>
                </c:pt>
                <c:pt idx="6585">
                  <c:v>6586000</c:v>
                </c:pt>
                <c:pt idx="6586">
                  <c:v>6587000</c:v>
                </c:pt>
                <c:pt idx="6587">
                  <c:v>6588000</c:v>
                </c:pt>
                <c:pt idx="6588">
                  <c:v>6589000</c:v>
                </c:pt>
                <c:pt idx="6589">
                  <c:v>6590000</c:v>
                </c:pt>
                <c:pt idx="6590">
                  <c:v>6591000</c:v>
                </c:pt>
                <c:pt idx="6591">
                  <c:v>6592000</c:v>
                </c:pt>
                <c:pt idx="6592">
                  <c:v>6593000</c:v>
                </c:pt>
                <c:pt idx="6593">
                  <c:v>6594000</c:v>
                </c:pt>
                <c:pt idx="6594">
                  <c:v>6595000</c:v>
                </c:pt>
                <c:pt idx="6595">
                  <c:v>6596000</c:v>
                </c:pt>
                <c:pt idx="6596">
                  <c:v>6597000</c:v>
                </c:pt>
                <c:pt idx="6597">
                  <c:v>6598000</c:v>
                </c:pt>
                <c:pt idx="6598">
                  <c:v>6599000</c:v>
                </c:pt>
                <c:pt idx="6599">
                  <c:v>6600000</c:v>
                </c:pt>
                <c:pt idx="6600">
                  <c:v>6601000</c:v>
                </c:pt>
                <c:pt idx="6601">
                  <c:v>6602000</c:v>
                </c:pt>
                <c:pt idx="6602">
                  <c:v>6603000</c:v>
                </c:pt>
                <c:pt idx="6603">
                  <c:v>6604000</c:v>
                </c:pt>
                <c:pt idx="6604">
                  <c:v>6605000</c:v>
                </c:pt>
                <c:pt idx="6605">
                  <c:v>6606000</c:v>
                </c:pt>
                <c:pt idx="6606">
                  <c:v>6607000</c:v>
                </c:pt>
                <c:pt idx="6607">
                  <c:v>6608000</c:v>
                </c:pt>
                <c:pt idx="6608">
                  <c:v>6609000</c:v>
                </c:pt>
                <c:pt idx="6609">
                  <c:v>6610000</c:v>
                </c:pt>
                <c:pt idx="6610">
                  <c:v>6611000</c:v>
                </c:pt>
                <c:pt idx="6611">
                  <c:v>6612000</c:v>
                </c:pt>
                <c:pt idx="6612">
                  <c:v>6613000</c:v>
                </c:pt>
                <c:pt idx="6613">
                  <c:v>6614000</c:v>
                </c:pt>
                <c:pt idx="6614">
                  <c:v>6615000</c:v>
                </c:pt>
                <c:pt idx="6615">
                  <c:v>6616000</c:v>
                </c:pt>
                <c:pt idx="6616">
                  <c:v>6617000</c:v>
                </c:pt>
                <c:pt idx="6617">
                  <c:v>6618000</c:v>
                </c:pt>
                <c:pt idx="6618">
                  <c:v>6619000</c:v>
                </c:pt>
                <c:pt idx="6619">
                  <c:v>6620000</c:v>
                </c:pt>
                <c:pt idx="6620">
                  <c:v>6621000</c:v>
                </c:pt>
                <c:pt idx="6621">
                  <c:v>6622000</c:v>
                </c:pt>
                <c:pt idx="6622">
                  <c:v>6623000</c:v>
                </c:pt>
                <c:pt idx="6623">
                  <c:v>6624000</c:v>
                </c:pt>
                <c:pt idx="6624">
                  <c:v>6625000</c:v>
                </c:pt>
                <c:pt idx="6625">
                  <c:v>6626000</c:v>
                </c:pt>
                <c:pt idx="6626">
                  <c:v>6627000</c:v>
                </c:pt>
                <c:pt idx="6627">
                  <c:v>6628000</c:v>
                </c:pt>
                <c:pt idx="6628">
                  <c:v>6629000</c:v>
                </c:pt>
                <c:pt idx="6629">
                  <c:v>6630000</c:v>
                </c:pt>
                <c:pt idx="6630">
                  <c:v>6631000</c:v>
                </c:pt>
                <c:pt idx="6631">
                  <c:v>6632000</c:v>
                </c:pt>
                <c:pt idx="6632">
                  <c:v>6633000</c:v>
                </c:pt>
                <c:pt idx="6633">
                  <c:v>6634000</c:v>
                </c:pt>
                <c:pt idx="6634">
                  <c:v>6635000</c:v>
                </c:pt>
                <c:pt idx="6635">
                  <c:v>6636000</c:v>
                </c:pt>
                <c:pt idx="6636">
                  <c:v>6637000</c:v>
                </c:pt>
                <c:pt idx="6637">
                  <c:v>6638000</c:v>
                </c:pt>
                <c:pt idx="6638">
                  <c:v>6639000</c:v>
                </c:pt>
                <c:pt idx="6639">
                  <c:v>6640000</c:v>
                </c:pt>
                <c:pt idx="6640">
                  <c:v>6641000</c:v>
                </c:pt>
                <c:pt idx="6641">
                  <c:v>6642000</c:v>
                </c:pt>
                <c:pt idx="6642">
                  <c:v>6643000</c:v>
                </c:pt>
                <c:pt idx="6643">
                  <c:v>6644000</c:v>
                </c:pt>
                <c:pt idx="6644">
                  <c:v>6645000</c:v>
                </c:pt>
                <c:pt idx="6645">
                  <c:v>6646000</c:v>
                </c:pt>
                <c:pt idx="6646">
                  <c:v>6647000</c:v>
                </c:pt>
                <c:pt idx="6647">
                  <c:v>6648000</c:v>
                </c:pt>
                <c:pt idx="6648">
                  <c:v>6649000</c:v>
                </c:pt>
                <c:pt idx="6649">
                  <c:v>6650000</c:v>
                </c:pt>
                <c:pt idx="6650">
                  <c:v>6651000</c:v>
                </c:pt>
                <c:pt idx="6651">
                  <c:v>6652000</c:v>
                </c:pt>
                <c:pt idx="6652">
                  <c:v>6653000</c:v>
                </c:pt>
                <c:pt idx="6653">
                  <c:v>6654000</c:v>
                </c:pt>
                <c:pt idx="6654">
                  <c:v>6655000</c:v>
                </c:pt>
                <c:pt idx="6655">
                  <c:v>6656000</c:v>
                </c:pt>
                <c:pt idx="6656">
                  <c:v>6657000</c:v>
                </c:pt>
                <c:pt idx="6657">
                  <c:v>6658000</c:v>
                </c:pt>
                <c:pt idx="6658">
                  <c:v>6659000</c:v>
                </c:pt>
                <c:pt idx="6659">
                  <c:v>6660000</c:v>
                </c:pt>
                <c:pt idx="6660">
                  <c:v>6661000</c:v>
                </c:pt>
                <c:pt idx="6661">
                  <c:v>6662000</c:v>
                </c:pt>
                <c:pt idx="6662">
                  <c:v>6663000</c:v>
                </c:pt>
                <c:pt idx="6663">
                  <c:v>6664000</c:v>
                </c:pt>
                <c:pt idx="6664">
                  <c:v>6665000</c:v>
                </c:pt>
                <c:pt idx="6665">
                  <c:v>6666000</c:v>
                </c:pt>
                <c:pt idx="6666">
                  <c:v>6667000</c:v>
                </c:pt>
                <c:pt idx="6667">
                  <c:v>6668000</c:v>
                </c:pt>
                <c:pt idx="6668">
                  <c:v>6669000</c:v>
                </c:pt>
                <c:pt idx="6669">
                  <c:v>6670000</c:v>
                </c:pt>
                <c:pt idx="6670">
                  <c:v>6671000</c:v>
                </c:pt>
                <c:pt idx="6671">
                  <c:v>6672000</c:v>
                </c:pt>
                <c:pt idx="6672">
                  <c:v>6673000</c:v>
                </c:pt>
                <c:pt idx="6673">
                  <c:v>6674000</c:v>
                </c:pt>
                <c:pt idx="6674">
                  <c:v>6675000</c:v>
                </c:pt>
                <c:pt idx="6675">
                  <c:v>6676000</c:v>
                </c:pt>
                <c:pt idx="6676">
                  <c:v>6677000</c:v>
                </c:pt>
                <c:pt idx="6677">
                  <c:v>6678000</c:v>
                </c:pt>
                <c:pt idx="6678">
                  <c:v>6679000</c:v>
                </c:pt>
                <c:pt idx="6679">
                  <c:v>6680000</c:v>
                </c:pt>
                <c:pt idx="6680">
                  <c:v>6681000</c:v>
                </c:pt>
                <c:pt idx="6681">
                  <c:v>6682000</c:v>
                </c:pt>
                <c:pt idx="6682">
                  <c:v>6683000</c:v>
                </c:pt>
                <c:pt idx="6683">
                  <c:v>6684000</c:v>
                </c:pt>
                <c:pt idx="6684">
                  <c:v>6685000</c:v>
                </c:pt>
                <c:pt idx="6685">
                  <c:v>6686000</c:v>
                </c:pt>
                <c:pt idx="6686">
                  <c:v>6687000</c:v>
                </c:pt>
                <c:pt idx="6687">
                  <c:v>6688000</c:v>
                </c:pt>
                <c:pt idx="6688">
                  <c:v>6689000</c:v>
                </c:pt>
                <c:pt idx="6689">
                  <c:v>6690000</c:v>
                </c:pt>
                <c:pt idx="6690">
                  <c:v>6691000</c:v>
                </c:pt>
                <c:pt idx="6691">
                  <c:v>6692000</c:v>
                </c:pt>
                <c:pt idx="6692">
                  <c:v>6693000</c:v>
                </c:pt>
                <c:pt idx="6693">
                  <c:v>6694000</c:v>
                </c:pt>
                <c:pt idx="6694">
                  <c:v>6695000</c:v>
                </c:pt>
                <c:pt idx="6695">
                  <c:v>6696000</c:v>
                </c:pt>
                <c:pt idx="6696">
                  <c:v>6697000</c:v>
                </c:pt>
                <c:pt idx="6697">
                  <c:v>6698000</c:v>
                </c:pt>
                <c:pt idx="6698">
                  <c:v>6699000</c:v>
                </c:pt>
                <c:pt idx="6699">
                  <c:v>6700000</c:v>
                </c:pt>
                <c:pt idx="6700">
                  <c:v>6701000</c:v>
                </c:pt>
                <c:pt idx="6701">
                  <c:v>6702000</c:v>
                </c:pt>
                <c:pt idx="6702">
                  <c:v>6703000</c:v>
                </c:pt>
                <c:pt idx="6703">
                  <c:v>6704000</c:v>
                </c:pt>
                <c:pt idx="6704">
                  <c:v>6705000</c:v>
                </c:pt>
                <c:pt idx="6705">
                  <c:v>6706000</c:v>
                </c:pt>
                <c:pt idx="6706">
                  <c:v>6707000</c:v>
                </c:pt>
                <c:pt idx="6707">
                  <c:v>6708000</c:v>
                </c:pt>
                <c:pt idx="6708">
                  <c:v>6709000</c:v>
                </c:pt>
                <c:pt idx="6709">
                  <c:v>6710000</c:v>
                </c:pt>
                <c:pt idx="6710">
                  <c:v>6711000</c:v>
                </c:pt>
                <c:pt idx="6711">
                  <c:v>6712000</c:v>
                </c:pt>
                <c:pt idx="6712">
                  <c:v>6713000</c:v>
                </c:pt>
                <c:pt idx="6713">
                  <c:v>6714000</c:v>
                </c:pt>
                <c:pt idx="6714">
                  <c:v>6715000</c:v>
                </c:pt>
                <c:pt idx="6715">
                  <c:v>6716000</c:v>
                </c:pt>
                <c:pt idx="6716">
                  <c:v>6717000</c:v>
                </c:pt>
                <c:pt idx="6717">
                  <c:v>6718000</c:v>
                </c:pt>
                <c:pt idx="6718">
                  <c:v>6719000</c:v>
                </c:pt>
                <c:pt idx="6719">
                  <c:v>6720000</c:v>
                </c:pt>
                <c:pt idx="6720">
                  <c:v>6721000</c:v>
                </c:pt>
                <c:pt idx="6721">
                  <c:v>6722000</c:v>
                </c:pt>
                <c:pt idx="6722">
                  <c:v>6723000</c:v>
                </c:pt>
                <c:pt idx="6723">
                  <c:v>6724000</c:v>
                </c:pt>
                <c:pt idx="6724">
                  <c:v>6725000</c:v>
                </c:pt>
                <c:pt idx="6725">
                  <c:v>6726000</c:v>
                </c:pt>
                <c:pt idx="6726">
                  <c:v>6727000</c:v>
                </c:pt>
                <c:pt idx="6727">
                  <c:v>6728000</c:v>
                </c:pt>
                <c:pt idx="6728">
                  <c:v>6729000</c:v>
                </c:pt>
                <c:pt idx="6729">
                  <c:v>6730000</c:v>
                </c:pt>
                <c:pt idx="6730">
                  <c:v>6731000</c:v>
                </c:pt>
                <c:pt idx="6731">
                  <c:v>6732000</c:v>
                </c:pt>
                <c:pt idx="6732">
                  <c:v>6733000</c:v>
                </c:pt>
                <c:pt idx="6733">
                  <c:v>6734000</c:v>
                </c:pt>
                <c:pt idx="6734">
                  <c:v>6735000</c:v>
                </c:pt>
                <c:pt idx="6735">
                  <c:v>6736000</c:v>
                </c:pt>
                <c:pt idx="6736">
                  <c:v>6737000</c:v>
                </c:pt>
                <c:pt idx="6737">
                  <c:v>6738000</c:v>
                </c:pt>
                <c:pt idx="6738">
                  <c:v>6739000</c:v>
                </c:pt>
                <c:pt idx="6739">
                  <c:v>6740000</c:v>
                </c:pt>
                <c:pt idx="6740">
                  <c:v>6741000</c:v>
                </c:pt>
                <c:pt idx="6741">
                  <c:v>6742000</c:v>
                </c:pt>
                <c:pt idx="6742">
                  <c:v>6743000</c:v>
                </c:pt>
                <c:pt idx="6743">
                  <c:v>6744000</c:v>
                </c:pt>
                <c:pt idx="6744">
                  <c:v>6745000</c:v>
                </c:pt>
                <c:pt idx="6745">
                  <c:v>6746000</c:v>
                </c:pt>
                <c:pt idx="6746">
                  <c:v>6747000</c:v>
                </c:pt>
                <c:pt idx="6747">
                  <c:v>6748000</c:v>
                </c:pt>
                <c:pt idx="6748">
                  <c:v>6749000</c:v>
                </c:pt>
                <c:pt idx="6749">
                  <c:v>6750000</c:v>
                </c:pt>
                <c:pt idx="6750">
                  <c:v>6751000</c:v>
                </c:pt>
                <c:pt idx="6751">
                  <c:v>6752000</c:v>
                </c:pt>
                <c:pt idx="6752">
                  <c:v>6753000</c:v>
                </c:pt>
                <c:pt idx="6753">
                  <c:v>6754000</c:v>
                </c:pt>
                <c:pt idx="6754">
                  <c:v>6755000</c:v>
                </c:pt>
                <c:pt idx="6755">
                  <c:v>6756000</c:v>
                </c:pt>
                <c:pt idx="6756">
                  <c:v>6757000</c:v>
                </c:pt>
                <c:pt idx="6757">
                  <c:v>6758000</c:v>
                </c:pt>
                <c:pt idx="6758">
                  <c:v>6759000</c:v>
                </c:pt>
                <c:pt idx="6759">
                  <c:v>6760000</c:v>
                </c:pt>
                <c:pt idx="6760">
                  <c:v>6761000</c:v>
                </c:pt>
                <c:pt idx="6761">
                  <c:v>6762000</c:v>
                </c:pt>
                <c:pt idx="6762">
                  <c:v>6763000</c:v>
                </c:pt>
                <c:pt idx="6763">
                  <c:v>6764000</c:v>
                </c:pt>
                <c:pt idx="6764">
                  <c:v>6765000</c:v>
                </c:pt>
                <c:pt idx="6765">
                  <c:v>6766000</c:v>
                </c:pt>
                <c:pt idx="6766">
                  <c:v>6767000</c:v>
                </c:pt>
                <c:pt idx="6767">
                  <c:v>6768000</c:v>
                </c:pt>
                <c:pt idx="6768">
                  <c:v>6769000</c:v>
                </c:pt>
                <c:pt idx="6769">
                  <c:v>6770000</c:v>
                </c:pt>
                <c:pt idx="6770">
                  <c:v>6771000</c:v>
                </c:pt>
                <c:pt idx="6771">
                  <c:v>6772000</c:v>
                </c:pt>
                <c:pt idx="6772">
                  <c:v>6773000</c:v>
                </c:pt>
                <c:pt idx="6773">
                  <c:v>6774000</c:v>
                </c:pt>
                <c:pt idx="6774">
                  <c:v>6775000</c:v>
                </c:pt>
                <c:pt idx="6775">
                  <c:v>6776000</c:v>
                </c:pt>
                <c:pt idx="6776">
                  <c:v>6777000</c:v>
                </c:pt>
                <c:pt idx="6777">
                  <c:v>6778000</c:v>
                </c:pt>
                <c:pt idx="6778">
                  <c:v>6779000</c:v>
                </c:pt>
                <c:pt idx="6779">
                  <c:v>6780000</c:v>
                </c:pt>
                <c:pt idx="6780">
                  <c:v>6781000</c:v>
                </c:pt>
                <c:pt idx="6781">
                  <c:v>6782000</c:v>
                </c:pt>
                <c:pt idx="6782">
                  <c:v>6783000</c:v>
                </c:pt>
                <c:pt idx="6783">
                  <c:v>6784000</c:v>
                </c:pt>
                <c:pt idx="6784">
                  <c:v>6785000</c:v>
                </c:pt>
                <c:pt idx="6785">
                  <c:v>6786000</c:v>
                </c:pt>
                <c:pt idx="6786">
                  <c:v>6787000</c:v>
                </c:pt>
                <c:pt idx="6787">
                  <c:v>6788000</c:v>
                </c:pt>
                <c:pt idx="6788">
                  <c:v>6789000</c:v>
                </c:pt>
                <c:pt idx="6789">
                  <c:v>6790000</c:v>
                </c:pt>
                <c:pt idx="6790">
                  <c:v>6791000</c:v>
                </c:pt>
                <c:pt idx="6791">
                  <c:v>6792000</c:v>
                </c:pt>
                <c:pt idx="6792">
                  <c:v>6793000</c:v>
                </c:pt>
                <c:pt idx="6793">
                  <c:v>6794000</c:v>
                </c:pt>
                <c:pt idx="6794">
                  <c:v>6795000</c:v>
                </c:pt>
                <c:pt idx="6795">
                  <c:v>6796000</c:v>
                </c:pt>
                <c:pt idx="6796">
                  <c:v>6797000</c:v>
                </c:pt>
                <c:pt idx="6797">
                  <c:v>6798000</c:v>
                </c:pt>
                <c:pt idx="6798">
                  <c:v>6799000</c:v>
                </c:pt>
                <c:pt idx="6799">
                  <c:v>6800000</c:v>
                </c:pt>
                <c:pt idx="6800">
                  <c:v>6801000</c:v>
                </c:pt>
                <c:pt idx="6801">
                  <c:v>6802000</c:v>
                </c:pt>
                <c:pt idx="6802">
                  <c:v>6803000</c:v>
                </c:pt>
                <c:pt idx="6803">
                  <c:v>6804000</c:v>
                </c:pt>
                <c:pt idx="6804">
                  <c:v>6805000</c:v>
                </c:pt>
                <c:pt idx="6805">
                  <c:v>6806000</c:v>
                </c:pt>
                <c:pt idx="6806">
                  <c:v>6807000</c:v>
                </c:pt>
                <c:pt idx="6807">
                  <c:v>6808000</c:v>
                </c:pt>
                <c:pt idx="6808">
                  <c:v>6809000</c:v>
                </c:pt>
                <c:pt idx="6809">
                  <c:v>6810000</c:v>
                </c:pt>
                <c:pt idx="6810">
                  <c:v>6811000</c:v>
                </c:pt>
                <c:pt idx="6811">
                  <c:v>6812000</c:v>
                </c:pt>
                <c:pt idx="6812">
                  <c:v>6813000</c:v>
                </c:pt>
                <c:pt idx="6813">
                  <c:v>6814000</c:v>
                </c:pt>
                <c:pt idx="6814">
                  <c:v>6815000</c:v>
                </c:pt>
                <c:pt idx="6815">
                  <c:v>6816000</c:v>
                </c:pt>
                <c:pt idx="6816">
                  <c:v>6817000</c:v>
                </c:pt>
                <c:pt idx="6817">
                  <c:v>6818000</c:v>
                </c:pt>
                <c:pt idx="6818">
                  <c:v>6819000</c:v>
                </c:pt>
                <c:pt idx="6819">
                  <c:v>6820000</c:v>
                </c:pt>
                <c:pt idx="6820">
                  <c:v>6821000</c:v>
                </c:pt>
                <c:pt idx="6821">
                  <c:v>6822000</c:v>
                </c:pt>
                <c:pt idx="6822">
                  <c:v>6823000</c:v>
                </c:pt>
                <c:pt idx="6823">
                  <c:v>6824000</c:v>
                </c:pt>
                <c:pt idx="6824">
                  <c:v>6825000</c:v>
                </c:pt>
                <c:pt idx="6825">
                  <c:v>6826000</c:v>
                </c:pt>
                <c:pt idx="6826">
                  <c:v>6827000</c:v>
                </c:pt>
                <c:pt idx="6827">
                  <c:v>6828000</c:v>
                </c:pt>
                <c:pt idx="6828">
                  <c:v>6829000</c:v>
                </c:pt>
                <c:pt idx="6829">
                  <c:v>6830000</c:v>
                </c:pt>
                <c:pt idx="6830">
                  <c:v>6831000</c:v>
                </c:pt>
                <c:pt idx="6831">
                  <c:v>6832000</c:v>
                </c:pt>
                <c:pt idx="6832">
                  <c:v>6833000</c:v>
                </c:pt>
                <c:pt idx="6833">
                  <c:v>6834000</c:v>
                </c:pt>
                <c:pt idx="6834">
                  <c:v>6835000</c:v>
                </c:pt>
                <c:pt idx="6835">
                  <c:v>6836000</c:v>
                </c:pt>
                <c:pt idx="6836">
                  <c:v>6837000</c:v>
                </c:pt>
                <c:pt idx="6837">
                  <c:v>6838000</c:v>
                </c:pt>
                <c:pt idx="6838">
                  <c:v>6839000</c:v>
                </c:pt>
                <c:pt idx="6839">
                  <c:v>6840000</c:v>
                </c:pt>
                <c:pt idx="6840">
                  <c:v>6841000</c:v>
                </c:pt>
                <c:pt idx="6841">
                  <c:v>6842000</c:v>
                </c:pt>
                <c:pt idx="6842">
                  <c:v>6843000</c:v>
                </c:pt>
                <c:pt idx="6843">
                  <c:v>6844000</c:v>
                </c:pt>
                <c:pt idx="6844">
                  <c:v>6845000</c:v>
                </c:pt>
                <c:pt idx="6845">
                  <c:v>6846000</c:v>
                </c:pt>
                <c:pt idx="6846">
                  <c:v>6847000</c:v>
                </c:pt>
                <c:pt idx="6847">
                  <c:v>6848000</c:v>
                </c:pt>
                <c:pt idx="6848">
                  <c:v>6849000</c:v>
                </c:pt>
                <c:pt idx="6849">
                  <c:v>6850000</c:v>
                </c:pt>
                <c:pt idx="6850">
                  <c:v>6851000</c:v>
                </c:pt>
                <c:pt idx="6851">
                  <c:v>6852000</c:v>
                </c:pt>
                <c:pt idx="6852">
                  <c:v>6853000</c:v>
                </c:pt>
                <c:pt idx="6853">
                  <c:v>6854000</c:v>
                </c:pt>
                <c:pt idx="6854">
                  <c:v>6855000</c:v>
                </c:pt>
                <c:pt idx="6855">
                  <c:v>6856000</c:v>
                </c:pt>
                <c:pt idx="6856">
                  <c:v>6857000</c:v>
                </c:pt>
                <c:pt idx="6857">
                  <c:v>6858000</c:v>
                </c:pt>
                <c:pt idx="6858">
                  <c:v>6859000</c:v>
                </c:pt>
                <c:pt idx="6859">
                  <c:v>6860000</c:v>
                </c:pt>
                <c:pt idx="6860">
                  <c:v>6861000</c:v>
                </c:pt>
                <c:pt idx="6861">
                  <c:v>6862000</c:v>
                </c:pt>
                <c:pt idx="6862">
                  <c:v>6863000</c:v>
                </c:pt>
                <c:pt idx="6863">
                  <c:v>6864000</c:v>
                </c:pt>
                <c:pt idx="6864">
                  <c:v>6865000</c:v>
                </c:pt>
                <c:pt idx="6865">
                  <c:v>6866000</c:v>
                </c:pt>
                <c:pt idx="6866">
                  <c:v>6867000</c:v>
                </c:pt>
                <c:pt idx="6867">
                  <c:v>6868000</c:v>
                </c:pt>
                <c:pt idx="6868">
                  <c:v>6869000</c:v>
                </c:pt>
                <c:pt idx="6869">
                  <c:v>6870000</c:v>
                </c:pt>
                <c:pt idx="6870">
                  <c:v>6871000</c:v>
                </c:pt>
                <c:pt idx="6871">
                  <c:v>6872000</c:v>
                </c:pt>
                <c:pt idx="6872">
                  <c:v>6873000</c:v>
                </c:pt>
                <c:pt idx="6873">
                  <c:v>6874000</c:v>
                </c:pt>
                <c:pt idx="6874">
                  <c:v>6875000</c:v>
                </c:pt>
                <c:pt idx="6875">
                  <c:v>6876000</c:v>
                </c:pt>
                <c:pt idx="6876">
                  <c:v>6877000</c:v>
                </c:pt>
                <c:pt idx="6877">
                  <c:v>6878000</c:v>
                </c:pt>
                <c:pt idx="6878">
                  <c:v>6879000</c:v>
                </c:pt>
                <c:pt idx="6879">
                  <c:v>6880000</c:v>
                </c:pt>
                <c:pt idx="6880">
                  <c:v>6881000</c:v>
                </c:pt>
                <c:pt idx="6881">
                  <c:v>6882000</c:v>
                </c:pt>
                <c:pt idx="6882">
                  <c:v>6883000</c:v>
                </c:pt>
                <c:pt idx="6883">
                  <c:v>6884000</c:v>
                </c:pt>
                <c:pt idx="6884">
                  <c:v>6885000</c:v>
                </c:pt>
                <c:pt idx="6885">
                  <c:v>6886000</c:v>
                </c:pt>
                <c:pt idx="6886">
                  <c:v>6887000</c:v>
                </c:pt>
                <c:pt idx="6887">
                  <c:v>6888000</c:v>
                </c:pt>
                <c:pt idx="6888">
                  <c:v>6889000</c:v>
                </c:pt>
                <c:pt idx="6889">
                  <c:v>6890000</c:v>
                </c:pt>
                <c:pt idx="6890">
                  <c:v>6891000</c:v>
                </c:pt>
                <c:pt idx="6891">
                  <c:v>6892000</c:v>
                </c:pt>
                <c:pt idx="6892">
                  <c:v>6893000</c:v>
                </c:pt>
                <c:pt idx="6893">
                  <c:v>6894000</c:v>
                </c:pt>
                <c:pt idx="6894">
                  <c:v>6895000</c:v>
                </c:pt>
                <c:pt idx="6895">
                  <c:v>6896000</c:v>
                </c:pt>
                <c:pt idx="6896">
                  <c:v>6897000</c:v>
                </c:pt>
                <c:pt idx="6897">
                  <c:v>6898000</c:v>
                </c:pt>
                <c:pt idx="6898">
                  <c:v>6899000</c:v>
                </c:pt>
                <c:pt idx="6899">
                  <c:v>6900000</c:v>
                </c:pt>
                <c:pt idx="6900">
                  <c:v>6901000</c:v>
                </c:pt>
                <c:pt idx="6901">
                  <c:v>6902000</c:v>
                </c:pt>
                <c:pt idx="6902">
                  <c:v>6903000</c:v>
                </c:pt>
                <c:pt idx="6903">
                  <c:v>6904000</c:v>
                </c:pt>
                <c:pt idx="6904">
                  <c:v>6905000</c:v>
                </c:pt>
                <c:pt idx="6905">
                  <c:v>6906000</c:v>
                </c:pt>
                <c:pt idx="6906">
                  <c:v>6907000</c:v>
                </c:pt>
                <c:pt idx="6907">
                  <c:v>6908000</c:v>
                </c:pt>
                <c:pt idx="6908">
                  <c:v>6909000</c:v>
                </c:pt>
                <c:pt idx="6909">
                  <c:v>6910000</c:v>
                </c:pt>
                <c:pt idx="6910">
                  <c:v>6911000</c:v>
                </c:pt>
                <c:pt idx="6911">
                  <c:v>6912000</c:v>
                </c:pt>
                <c:pt idx="6912">
                  <c:v>6913000</c:v>
                </c:pt>
                <c:pt idx="6913">
                  <c:v>6914000</c:v>
                </c:pt>
                <c:pt idx="6914">
                  <c:v>6915000</c:v>
                </c:pt>
                <c:pt idx="6915">
                  <c:v>6916000</c:v>
                </c:pt>
                <c:pt idx="6916">
                  <c:v>6917000</c:v>
                </c:pt>
                <c:pt idx="6917">
                  <c:v>6918000</c:v>
                </c:pt>
                <c:pt idx="6918">
                  <c:v>6919000</c:v>
                </c:pt>
                <c:pt idx="6919">
                  <c:v>6920000</c:v>
                </c:pt>
                <c:pt idx="6920">
                  <c:v>6921000</c:v>
                </c:pt>
                <c:pt idx="6921">
                  <c:v>6922000</c:v>
                </c:pt>
                <c:pt idx="6922">
                  <c:v>6923000</c:v>
                </c:pt>
                <c:pt idx="6923">
                  <c:v>6924000</c:v>
                </c:pt>
                <c:pt idx="6924">
                  <c:v>6925000</c:v>
                </c:pt>
                <c:pt idx="6925">
                  <c:v>6926000</c:v>
                </c:pt>
                <c:pt idx="6926">
                  <c:v>6927000</c:v>
                </c:pt>
                <c:pt idx="6927">
                  <c:v>6928000</c:v>
                </c:pt>
                <c:pt idx="6928">
                  <c:v>6929000</c:v>
                </c:pt>
                <c:pt idx="6929">
                  <c:v>6930000</c:v>
                </c:pt>
                <c:pt idx="6930">
                  <c:v>6931000</c:v>
                </c:pt>
                <c:pt idx="6931">
                  <c:v>6932000</c:v>
                </c:pt>
                <c:pt idx="6932">
                  <c:v>6933000</c:v>
                </c:pt>
                <c:pt idx="6933">
                  <c:v>6934000</c:v>
                </c:pt>
                <c:pt idx="6934">
                  <c:v>6935000</c:v>
                </c:pt>
                <c:pt idx="6935">
                  <c:v>6936000</c:v>
                </c:pt>
                <c:pt idx="6936">
                  <c:v>6937000</c:v>
                </c:pt>
                <c:pt idx="6937">
                  <c:v>6938000</c:v>
                </c:pt>
                <c:pt idx="6938">
                  <c:v>6939000</c:v>
                </c:pt>
                <c:pt idx="6939">
                  <c:v>6940000</c:v>
                </c:pt>
                <c:pt idx="6940">
                  <c:v>6941000</c:v>
                </c:pt>
                <c:pt idx="6941">
                  <c:v>6942000</c:v>
                </c:pt>
                <c:pt idx="6942">
                  <c:v>6943000</c:v>
                </c:pt>
                <c:pt idx="6943">
                  <c:v>6944000</c:v>
                </c:pt>
                <c:pt idx="6944">
                  <c:v>6945000</c:v>
                </c:pt>
                <c:pt idx="6945">
                  <c:v>6946000</c:v>
                </c:pt>
                <c:pt idx="6946">
                  <c:v>6947000</c:v>
                </c:pt>
                <c:pt idx="6947">
                  <c:v>6948000</c:v>
                </c:pt>
                <c:pt idx="6948">
                  <c:v>6949000</c:v>
                </c:pt>
                <c:pt idx="6949">
                  <c:v>6950000</c:v>
                </c:pt>
                <c:pt idx="6950">
                  <c:v>6951000</c:v>
                </c:pt>
                <c:pt idx="6951">
                  <c:v>6952000</c:v>
                </c:pt>
                <c:pt idx="6952">
                  <c:v>6953000</c:v>
                </c:pt>
                <c:pt idx="6953">
                  <c:v>6954000</c:v>
                </c:pt>
                <c:pt idx="6954">
                  <c:v>6955000</c:v>
                </c:pt>
                <c:pt idx="6955">
                  <c:v>6956000</c:v>
                </c:pt>
                <c:pt idx="6956">
                  <c:v>6957000</c:v>
                </c:pt>
                <c:pt idx="6957">
                  <c:v>6958000</c:v>
                </c:pt>
                <c:pt idx="6958">
                  <c:v>6959000</c:v>
                </c:pt>
                <c:pt idx="6959">
                  <c:v>6960000</c:v>
                </c:pt>
                <c:pt idx="6960">
                  <c:v>6961000</c:v>
                </c:pt>
                <c:pt idx="6961">
                  <c:v>6962000</c:v>
                </c:pt>
                <c:pt idx="6962">
                  <c:v>6963000</c:v>
                </c:pt>
                <c:pt idx="6963">
                  <c:v>6964000</c:v>
                </c:pt>
                <c:pt idx="6964">
                  <c:v>6965000</c:v>
                </c:pt>
                <c:pt idx="6965">
                  <c:v>6966000</c:v>
                </c:pt>
                <c:pt idx="6966">
                  <c:v>6967000</c:v>
                </c:pt>
                <c:pt idx="6967">
                  <c:v>6968000</c:v>
                </c:pt>
                <c:pt idx="6968">
                  <c:v>6969000</c:v>
                </c:pt>
                <c:pt idx="6969">
                  <c:v>6970000</c:v>
                </c:pt>
                <c:pt idx="6970">
                  <c:v>6971000</c:v>
                </c:pt>
                <c:pt idx="6971">
                  <c:v>6972000</c:v>
                </c:pt>
                <c:pt idx="6972">
                  <c:v>6973000</c:v>
                </c:pt>
                <c:pt idx="6973">
                  <c:v>6974000</c:v>
                </c:pt>
                <c:pt idx="6974">
                  <c:v>6975000</c:v>
                </c:pt>
                <c:pt idx="6975">
                  <c:v>6976000</c:v>
                </c:pt>
                <c:pt idx="6976">
                  <c:v>6977000</c:v>
                </c:pt>
                <c:pt idx="6977">
                  <c:v>6978000</c:v>
                </c:pt>
                <c:pt idx="6978">
                  <c:v>6979000</c:v>
                </c:pt>
                <c:pt idx="6979">
                  <c:v>6980000</c:v>
                </c:pt>
                <c:pt idx="6980">
                  <c:v>6981000</c:v>
                </c:pt>
                <c:pt idx="6981">
                  <c:v>6982000</c:v>
                </c:pt>
                <c:pt idx="6982">
                  <c:v>6983000</c:v>
                </c:pt>
                <c:pt idx="6983">
                  <c:v>6984000</c:v>
                </c:pt>
                <c:pt idx="6984">
                  <c:v>6985000</c:v>
                </c:pt>
                <c:pt idx="6985">
                  <c:v>6986000</c:v>
                </c:pt>
                <c:pt idx="6986">
                  <c:v>6987000</c:v>
                </c:pt>
                <c:pt idx="6987">
                  <c:v>6988000</c:v>
                </c:pt>
                <c:pt idx="6988">
                  <c:v>6989000</c:v>
                </c:pt>
                <c:pt idx="6989">
                  <c:v>6990000</c:v>
                </c:pt>
                <c:pt idx="6990">
                  <c:v>6991000</c:v>
                </c:pt>
                <c:pt idx="6991">
                  <c:v>6992000</c:v>
                </c:pt>
                <c:pt idx="6992">
                  <c:v>6993000</c:v>
                </c:pt>
                <c:pt idx="6993">
                  <c:v>6994000</c:v>
                </c:pt>
                <c:pt idx="6994">
                  <c:v>6995000</c:v>
                </c:pt>
                <c:pt idx="6995">
                  <c:v>6996000</c:v>
                </c:pt>
                <c:pt idx="6996">
                  <c:v>6997000</c:v>
                </c:pt>
                <c:pt idx="6997">
                  <c:v>6998000</c:v>
                </c:pt>
                <c:pt idx="6998">
                  <c:v>6999000</c:v>
                </c:pt>
                <c:pt idx="6999">
                  <c:v>7000000</c:v>
                </c:pt>
                <c:pt idx="7000">
                  <c:v>7001000</c:v>
                </c:pt>
                <c:pt idx="7001">
                  <c:v>7002000</c:v>
                </c:pt>
                <c:pt idx="7002">
                  <c:v>7003000</c:v>
                </c:pt>
                <c:pt idx="7003">
                  <c:v>7004000</c:v>
                </c:pt>
                <c:pt idx="7004">
                  <c:v>7005000</c:v>
                </c:pt>
                <c:pt idx="7005">
                  <c:v>7006000</c:v>
                </c:pt>
                <c:pt idx="7006">
                  <c:v>7007000</c:v>
                </c:pt>
                <c:pt idx="7007">
                  <c:v>7008000</c:v>
                </c:pt>
                <c:pt idx="7008">
                  <c:v>7009000</c:v>
                </c:pt>
                <c:pt idx="7009">
                  <c:v>7010000</c:v>
                </c:pt>
                <c:pt idx="7010">
                  <c:v>7011000</c:v>
                </c:pt>
                <c:pt idx="7011">
                  <c:v>7012000</c:v>
                </c:pt>
                <c:pt idx="7012">
                  <c:v>7013000</c:v>
                </c:pt>
                <c:pt idx="7013">
                  <c:v>7014000</c:v>
                </c:pt>
                <c:pt idx="7014">
                  <c:v>7015000</c:v>
                </c:pt>
                <c:pt idx="7015">
                  <c:v>7016000</c:v>
                </c:pt>
                <c:pt idx="7016">
                  <c:v>7017000</c:v>
                </c:pt>
                <c:pt idx="7017">
                  <c:v>7018000</c:v>
                </c:pt>
                <c:pt idx="7018">
                  <c:v>7019000</c:v>
                </c:pt>
                <c:pt idx="7019">
                  <c:v>7020000</c:v>
                </c:pt>
                <c:pt idx="7020">
                  <c:v>7021000</c:v>
                </c:pt>
                <c:pt idx="7021">
                  <c:v>7022000</c:v>
                </c:pt>
                <c:pt idx="7022">
                  <c:v>7023000</c:v>
                </c:pt>
                <c:pt idx="7023">
                  <c:v>7024000</c:v>
                </c:pt>
                <c:pt idx="7024">
                  <c:v>7025000</c:v>
                </c:pt>
                <c:pt idx="7025">
                  <c:v>7026000</c:v>
                </c:pt>
                <c:pt idx="7026">
                  <c:v>7027000</c:v>
                </c:pt>
                <c:pt idx="7027">
                  <c:v>7028000</c:v>
                </c:pt>
                <c:pt idx="7028">
                  <c:v>7029000</c:v>
                </c:pt>
                <c:pt idx="7029">
                  <c:v>7030000</c:v>
                </c:pt>
                <c:pt idx="7030">
                  <c:v>7031000</c:v>
                </c:pt>
                <c:pt idx="7031">
                  <c:v>7032000</c:v>
                </c:pt>
                <c:pt idx="7032">
                  <c:v>7033000</c:v>
                </c:pt>
                <c:pt idx="7033">
                  <c:v>7034000</c:v>
                </c:pt>
                <c:pt idx="7034">
                  <c:v>7035000</c:v>
                </c:pt>
                <c:pt idx="7035">
                  <c:v>7036000</c:v>
                </c:pt>
                <c:pt idx="7036">
                  <c:v>7037000</c:v>
                </c:pt>
                <c:pt idx="7037">
                  <c:v>7038000</c:v>
                </c:pt>
                <c:pt idx="7038">
                  <c:v>7039000</c:v>
                </c:pt>
                <c:pt idx="7039">
                  <c:v>7040000</c:v>
                </c:pt>
                <c:pt idx="7040">
                  <c:v>7041000</c:v>
                </c:pt>
                <c:pt idx="7041">
                  <c:v>7042000</c:v>
                </c:pt>
                <c:pt idx="7042">
                  <c:v>7043000</c:v>
                </c:pt>
                <c:pt idx="7043">
                  <c:v>7044000</c:v>
                </c:pt>
                <c:pt idx="7044">
                  <c:v>7045000</c:v>
                </c:pt>
                <c:pt idx="7045">
                  <c:v>7046000</c:v>
                </c:pt>
                <c:pt idx="7046">
                  <c:v>7047000</c:v>
                </c:pt>
                <c:pt idx="7047">
                  <c:v>7048000</c:v>
                </c:pt>
                <c:pt idx="7048">
                  <c:v>7049000</c:v>
                </c:pt>
                <c:pt idx="7049">
                  <c:v>7050000</c:v>
                </c:pt>
                <c:pt idx="7050">
                  <c:v>7051000</c:v>
                </c:pt>
                <c:pt idx="7051">
                  <c:v>7052000</c:v>
                </c:pt>
                <c:pt idx="7052">
                  <c:v>7053000</c:v>
                </c:pt>
                <c:pt idx="7053">
                  <c:v>7054000</c:v>
                </c:pt>
                <c:pt idx="7054">
                  <c:v>7055000</c:v>
                </c:pt>
                <c:pt idx="7055">
                  <c:v>7056000</c:v>
                </c:pt>
                <c:pt idx="7056">
                  <c:v>7057000</c:v>
                </c:pt>
                <c:pt idx="7057">
                  <c:v>7058000</c:v>
                </c:pt>
                <c:pt idx="7058">
                  <c:v>7059000</c:v>
                </c:pt>
                <c:pt idx="7059">
                  <c:v>7060000</c:v>
                </c:pt>
                <c:pt idx="7060">
                  <c:v>7061000</c:v>
                </c:pt>
                <c:pt idx="7061">
                  <c:v>7062000</c:v>
                </c:pt>
                <c:pt idx="7062">
                  <c:v>7063000</c:v>
                </c:pt>
                <c:pt idx="7063">
                  <c:v>7064000</c:v>
                </c:pt>
                <c:pt idx="7064">
                  <c:v>7065000</c:v>
                </c:pt>
                <c:pt idx="7065">
                  <c:v>7066000</c:v>
                </c:pt>
                <c:pt idx="7066">
                  <c:v>7067000</c:v>
                </c:pt>
                <c:pt idx="7067">
                  <c:v>7068000</c:v>
                </c:pt>
                <c:pt idx="7068">
                  <c:v>7069000</c:v>
                </c:pt>
                <c:pt idx="7069">
                  <c:v>7070000</c:v>
                </c:pt>
                <c:pt idx="7070">
                  <c:v>7071000</c:v>
                </c:pt>
                <c:pt idx="7071">
                  <c:v>7072000</c:v>
                </c:pt>
                <c:pt idx="7072">
                  <c:v>7073000</c:v>
                </c:pt>
                <c:pt idx="7073">
                  <c:v>7074000</c:v>
                </c:pt>
                <c:pt idx="7074">
                  <c:v>7075000</c:v>
                </c:pt>
                <c:pt idx="7075">
                  <c:v>7076000</c:v>
                </c:pt>
                <c:pt idx="7076">
                  <c:v>7077000</c:v>
                </c:pt>
                <c:pt idx="7077">
                  <c:v>7078000</c:v>
                </c:pt>
                <c:pt idx="7078">
                  <c:v>7079000</c:v>
                </c:pt>
                <c:pt idx="7079">
                  <c:v>7080000</c:v>
                </c:pt>
                <c:pt idx="7080">
                  <c:v>7081000</c:v>
                </c:pt>
                <c:pt idx="7081">
                  <c:v>7082000</c:v>
                </c:pt>
                <c:pt idx="7082">
                  <c:v>7083000</c:v>
                </c:pt>
                <c:pt idx="7083">
                  <c:v>7084000</c:v>
                </c:pt>
                <c:pt idx="7084">
                  <c:v>7085000</c:v>
                </c:pt>
                <c:pt idx="7085">
                  <c:v>7086000</c:v>
                </c:pt>
                <c:pt idx="7086">
                  <c:v>7087000</c:v>
                </c:pt>
                <c:pt idx="7087">
                  <c:v>7088000</c:v>
                </c:pt>
                <c:pt idx="7088">
                  <c:v>7089000</c:v>
                </c:pt>
                <c:pt idx="7089">
                  <c:v>7090000</c:v>
                </c:pt>
                <c:pt idx="7090">
                  <c:v>7091000</c:v>
                </c:pt>
                <c:pt idx="7091">
                  <c:v>7092000</c:v>
                </c:pt>
                <c:pt idx="7092">
                  <c:v>7093000</c:v>
                </c:pt>
                <c:pt idx="7093">
                  <c:v>7094000</c:v>
                </c:pt>
                <c:pt idx="7094">
                  <c:v>7095000</c:v>
                </c:pt>
                <c:pt idx="7095">
                  <c:v>7096000</c:v>
                </c:pt>
                <c:pt idx="7096">
                  <c:v>7097000</c:v>
                </c:pt>
                <c:pt idx="7097">
                  <c:v>7098000</c:v>
                </c:pt>
                <c:pt idx="7098">
                  <c:v>7099000</c:v>
                </c:pt>
                <c:pt idx="7099">
                  <c:v>7100000</c:v>
                </c:pt>
                <c:pt idx="7100">
                  <c:v>7101000</c:v>
                </c:pt>
                <c:pt idx="7101">
                  <c:v>7102000</c:v>
                </c:pt>
                <c:pt idx="7102">
                  <c:v>7103000</c:v>
                </c:pt>
                <c:pt idx="7103">
                  <c:v>7104000</c:v>
                </c:pt>
                <c:pt idx="7104">
                  <c:v>7105000</c:v>
                </c:pt>
                <c:pt idx="7105">
                  <c:v>7106000</c:v>
                </c:pt>
                <c:pt idx="7106">
                  <c:v>7107000</c:v>
                </c:pt>
                <c:pt idx="7107">
                  <c:v>7108000</c:v>
                </c:pt>
                <c:pt idx="7108">
                  <c:v>7109000</c:v>
                </c:pt>
                <c:pt idx="7109">
                  <c:v>7110000</c:v>
                </c:pt>
                <c:pt idx="7110">
                  <c:v>7111000</c:v>
                </c:pt>
                <c:pt idx="7111">
                  <c:v>7112000</c:v>
                </c:pt>
                <c:pt idx="7112">
                  <c:v>7113000</c:v>
                </c:pt>
                <c:pt idx="7113">
                  <c:v>7114000</c:v>
                </c:pt>
                <c:pt idx="7114">
                  <c:v>7115000</c:v>
                </c:pt>
                <c:pt idx="7115">
                  <c:v>7116000</c:v>
                </c:pt>
                <c:pt idx="7116">
                  <c:v>7117000</c:v>
                </c:pt>
                <c:pt idx="7117">
                  <c:v>7118000</c:v>
                </c:pt>
                <c:pt idx="7118">
                  <c:v>7119000</c:v>
                </c:pt>
                <c:pt idx="7119">
                  <c:v>7120000</c:v>
                </c:pt>
                <c:pt idx="7120">
                  <c:v>7121000</c:v>
                </c:pt>
                <c:pt idx="7121">
                  <c:v>7122000</c:v>
                </c:pt>
                <c:pt idx="7122">
                  <c:v>7123000</c:v>
                </c:pt>
                <c:pt idx="7123">
                  <c:v>7124000</c:v>
                </c:pt>
                <c:pt idx="7124">
                  <c:v>7125000</c:v>
                </c:pt>
                <c:pt idx="7125">
                  <c:v>7126000</c:v>
                </c:pt>
                <c:pt idx="7126">
                  <c:v>7127000</c:v>
                </c:pt>
                <c:pt idx="7127">
                  <c:v>7128000</c:v>
                </c:pt>
                <c:pt idx="7128">
                  <c:v>7129000</c:v>
                </c:pt>
                <c:pt idx="7129">
                  <c:v>7130000</c:v>
                </c:pt>
                <c:pt idx="7130">
                  <c:v>7131000</c:v>
                </c:pt>
                <c:pt idx="7131">
                  <c:v>7132000</c:v>
                </c:pt>
                <c:pt idx="7132">
                  <c:v>7133000</c:v>
                </c:pt>
                <c:pt idx="7133">
                  <c:v>7134000</c:v>
                </c:pt>
                <c:pt idx="7134">
                  <c:v>7135000</c:v>
                </c:pt>
                <c:pt idx="7135">
                  <c:v>7136000</c:v>
                </c:pt>
                <c:pt idx="7136">
                  <c:v>7137000</c:v>
                </c:pt>
                <c:pt idx="7137">
                  <c:v>7138000</c:v>
                </c:pt>
                <c:pt idx="7138">
                  <c:v>7139000</c:v>
                </c:pt>
                <c:pt idx="7139">
                  <c:v>7140000</c:v>
                </c:pt>
                <c:pt idx="7140">
                  <c:v>7141000</c:v>
                </c:pt>
                <c:pt idx="7141">
                  <c:v>7142000</c:v>
                </c:pt>
                <c:pt idx="7142">
                  <c:v>7143000</c:v>
                </c:pt>
                <c:pt idx="7143">
                  <c:v>7144000</c:v>
                </c:pt>
                <c:pt idx="7144">
                  <c:v>7145000</c:v>
                </c:pt>
                <c:pt idx="7145">
                  <c:v>7146000</c:v>
                </c:pt>
                <c:pt idx="7146">
                  <c:v>7147000</c:v>
                </c:pt>
                <c:pt idx="7147">
                  <c:v>7148000</c:v>
                </c:pt>
                <c:pt idx="7148">
                  <c:v>7149000</c:v>
                </c:pt>
                <c:pt idx="7149">
                  <c:v>7150000</c:v>
                </c:pt>
                <c:pt idx="7150">
                  <c:v>7151000</c:v>
                </c:pt>
                <c:pt idx="7151">
                  <c:v>7152000</c:v>
                </c:pt>
                <c:pt idx="7152">
                  <c:v>7153000</c:v>
                </c:pt>
                <c:pt idx="7153">
                  <c:v>7154000</c:v>
                </c:pt>
                <c:pt idx="7154">
                  <c:v>7155000</c:v>
                </c:pt>
                <c:pt idx="7155">
                  <c:v>7156000</c:v>
                </c:pt>
                <c:pt idx="7156">
                  <c:v>7157000</c:v>
                </c:pt>
                <c:pt idx="7157">
                  <c:v>7158000</c:v>
                </c:pt>
                <c:pt idx="7158">
                  <c:v>7159000</c:v>
                </c:pt>
                <c:pt idx="7159">
                  <c:v>7160000</c:v>
                </c:pt>
                <c:pt idx="7160">
                  <c:v>7161000</c:v>
                </c:pt>
                <c:pt idx="7161">
                  <c:v>7162000</c:v>
                </c:pt>
                <c:pt idx="7162">
                  <c:v>7163000</c:v>
                </c:pt>
                <c:pt idx="7163">
                  <c:v>7164000</c:v>
                </c:pt>
                <c:pt idx="7164">
                  <c:v>7165000</c:v>
                </c:pt>
                <c:pt idx="7165">
                  <c:v>7166000</c:v>
                </c:pt>
                <c:pt idx="7166">
                  <c:v>7167000</c:v>
                </c:pt>
                <c:pt idx="7167">
                  <c:v>7168000</c:v>
                </c:pt>
                <c:pt idx="7168">
                  <c:v>7169000</c:v>
                </c:pt>
                <c:pt idx="7169">
                  <c:v>7170000</c:v>
                </c:pt>
                <c:pt idx="7170">
                  <c:v>7171000</c:v>
                </c:pt>
                <c:pt idx="7171">
                  <c:v>7172000</c:v>
                </c:pt>
                <c:pt idx="7172">
                  <c:v>7173000</c:v>
                </c:pt>
                <c:pt idx="7173">
                  <c:v>7174000</c:v>
                </c:pt>
                <c:pt idx="7174">
                  <c:v>7175000</c:v>
                </c:pt>
                <c:pt idx="7175">
                  <c:v>7176000</c:v>
                </c:pt>
                <c:pt idx="7176">
                  <c:v>7177000</c:v>
                </c:pt>
                <c:pt idx="7177">
                  <c:v>7178000</c:v>
                </c:pt>
                <c:pt idx="7178">
                  <c:v>7179000</c:v>
                </c:pt>
                <c:pt idx="7179">
                  <c:v>7180000</c:v>
                </c:pt>
                <c:pt idx="7180">
                  <c:v>7181000</c:v>
                </c:pt>
                <c:pt idx="7181">
                  <c:v>7182000</c:v>
                </c:pt>
                <c:pt idx="7182">
                  <c:v>7183000</c:v>
                </c:pt>
                <c:pt idx="7183">
                  <c:v>7184000</c:v>
                </c:pt>
                <c:pt idx="7184">
                  <c:v>7185000</c:v>
                </c:pt>
                <c:pt idx="7185">
                  <c:v>7186000</c:v>
                </c:pt>
                <c:pt idx="7186">
                  <c:v>7187000</c:v>
                </c:pt>
                <c:pt idx="7187">
                  <c:v>7188000</c:v>
                </c:pt>
                <c:pt idx="7188">
                  <c:v>7189000</c:v>
                </c:pt>
                <c:pt idx="7189">
                  <c:v>7190000</c:v>
                </c:pt>
                <c:pt idx="7190">
                  <c:v>7191000</c:v>
                </c:pt>
                <c:pt idx="7191">
                  <c:v>7192000</c:v>
                </c:pt>
                <c:pt idx="7192">
                  <c:v>7193000</c:v>
                </c:pt>
                <c:pt idx="7193">
                  <c:v>7194000</c:v>
                </c:pt>
                <c:pt idx="7194">
                  <c:v>7195000</c:v>
                </c:pt>
                <c:pt idx="7195">
                  <c:v>7196000</c:v>
                </c:pt>
                <c:pt idx="7196">
                  <c:v>7197000</c:v>
                </c:pt>
                <c:pt idx="7197">
                  <c:v>7198000</c:v>
                </c:pt>
                <c:pt idx="7198">
                  <c:v>7199000</c:v>
                </c:pt>
                <c:pt idx="7199">
                  <c:v>7200000</c:v>
                </c:pt>
                <c:pt idx="7200">
                  <c:v>7201000</c:v>
                </c:pt>
                <c:pt idx="7201">
                  <c:v>7202000</c:v>
                </c:pt>
                <c:pt idx="7202">
                  <c:v>7203000</c:v>
                </c:pt>
                <c:pt idx="7203">
                  <c:v>7204000</c:v>
                </c:pt>
                <c:pt idx="7204">
                  <c:v>7205000</c:v>
                </c:pt>
                <c:pt idx="7205">
                  <c:v>7206000</c:v>
                </c:pt>
                <c:pt idx="7206">
                  <c:v>7207000</c:v>
                </c:pt>
                <c:pt idx="7207">
                  <c:v>7208000</c:v>
                </c:pt>
                <c:pt idx="7208">
                  <c:v>7209000</c:v>
                </c:pt>
                <c:pt idx="7209">
                  <c:v>7210000</c:v>
                </c:pt>
                <c:pt idx="7210">
                  <c:v>7211000</c:v>
                </c:pt>
                <c:pt idx="7211">
                  <c:v>7212000</c:v>
                </c:pt>
                <c:pt idx="7212">
                  <c:v>7213000</c:v>
                </c:pt>
                <c:pt idx="7213">
                  <c:v>7214000</c:v>
                </c:pt>
                <c:pt idx="7214">
                  <c:v>7215000</c:v>
                </c:pt>
                <c:pt idx="7215">
                  <c:v>7216000</c:v>
                </c:pt>
                <c:pt idx="7216">
                  <c:v>7217000</c:v>
                </c:pt>
                <c:pt idx="7217">
                  <c:v>7218000</c:v>
                </c:pt>
                <c:pt idx="7218">
                  <c:v>7219000</c:v>
                </c:pt>
                <c:pt idx="7219">
                  <c:v>7220000</c:v>
                </c:pt>
                <c:pt idx="7220">
                  <c:v>7221000</c:v>
                </c:pt>
                <c:pt idx="7221">
                  <c:v>7222000</c:v>
                </c:pt>
                <c:pt idx="7222">
                  <c:v>7223000</c:v>
                </c:pt>
                <c:pt idx="7223">
                  <c:v>7224000</c:v>
                </c:pt>
                <c:pt idx="7224">
                  <c:v>7225000</c:v>
                </c:pt>
                <c:pt idx="7225">
                  <c:v>7226000</c:v>
                </c:pt>
                <c:pt idx="7226">
                  <c:v>7227000</c:v>
                </c:pt>
                <c:pt idx="7227">
                  <c:v>7228000</c:v>
                </c:pt>
                <c:pt idx="7228">
                  <c:v>7229000</c:v>
                </c:pt>
                <c:pt idx="7229">
                  <c:v>7230000</c:v>
                </c:pt>
                <c:pt idx="7230">
                  <c:v>7231000</c:v>
                </c:pt>
                <c:pt idx="7231">
                  <c:v>7232000</c:v>
                </c:pt>
                <c:pt idx="7232">
                  <c:v>7233000</c:v>
                </c:pt>
                <c:pt idx="7233">
                  <c:v>7234000</c:v>
                </c:pt>
                <c:pt idx="7234">
                  <c:v>7235000</c:v>
                </c:pt>
                <c:pt idx="7235">
                  <c:v>7236000</c:v>
                </c:pt>
                <c:pt idx="7236">
                  <c:v>7237000</c:v>
                </c:pt>
                <c:pt idx="7237">
                  <c:v>7238000</c:v>
                </c:pt>
                <c:pt idx="7238">
                  <c:v>7239000</c:v>
                </c:pt>
                <c:pt idx="7239">
                  <c:v>7240000</c:v>
                </c:pt>
                <c:pt idx="7240">
                  <c:v>7241000</c:v>
                </c:pt>
                <c:pt idx="7241">
                  <c:v>7242000</c:v>
                </c:pt>
                <c:pt idx="7242">
                  <c:v>7243000</c:v>
                </c:pt>
                <c:pt idx="7243">
                  <c:v>7244000</c:v>
                </c:pt>
                <c:pt idx="7244">
                  <c:v>7245000</c:v>
                </c:pt>
                <c:pt idx="7245">
                  <c:v>7246000</c:v>
                </c:pt>
                <c:pt idx="7246">
                  <c:v>7247000</c:v>
                </c:pt>
                <c:pt idx="7247">
                  <c:v>7248000</c:v>
                </c:pt>
                <c:pt idx="7248">
                  <c:v>7249000</c:v>
                </c:pt>
                <c:pt idx="7249">
                  <c:v>7250000</c:v>
                </c:pt>
                <c:pt idx="7250">
                  <c:v>7251000</c:v>
                </c:pt>
                <c:pt idx="7251">
                  <c:v>7252000</c:v>
                </c:pt>
                <c:pt idx="7252">
                  <c:v>7253000</c:v>
                </c:pt>
                <c:pt idx="7253">
                  <c:v>7254000</c:v>
                </c:pt>
                <c:pt idx="7254">
                  <c:v>7255000</c:v>
                </c:pt>
                <c:pt idx="7255">
                  <c:v>7256000</c:v>
                </c:pt>
                <c:pt idx="7256">
                  <c:v>7257000</c:v>
                </c:pt>
                <c:pt idx="7257">
                  <c:v>7258000</c:v>
                </c:pt>
                <c:pt idx="7258">
                  <c:v>7259000</c:v>
                </c:pt>
                <c:pt idx="7259">
                  <c:v>7260000</c:v>
                </c:pt>
                <c:pt idx="7260">
                  <c:v>7261000</c:v>
                </c:pt>
                <c:pt idx="7261">
                  <c:v>7262000</c:v>
                </c:pt>
                <c:pt idx="7262">
                  <c:v>7263000</c:v>
                </c:pt>
                <c:pt idx="7263">
                  <c:v>7264000</c:v>
                </c:pt>
                <c:pt idx="7264">
                  <c:v>7265000</c:v>
                </c:pt>
                <c:pt idx="7265">
                  <c:v>7266000</c:v>
                </c:pt>
                <c:pt idx="7266">
                  <c:v>7267000</c:v>
                </c:pt>
                <c:pt idx="7267">
                  <c:v>7268000</c:v>
                </c:pt>
                <c:pt idx="7268">
                  <c:v>7269000</c:v>
                </c:pt>
                <c:pt idx="7269">
                  <c:v>7270000</c:v>
                </c:pt>
                <c:pt idx="7270">
                  <c:v>7271000</c:v>
                </c:pt>
                <c:pt idx="7271">
                  <c:v>7272000</c:v>
                </c:pt>
                <c:pt idx="7272">
                  <c:v>7273000</c:v>
                </c:pt>
                <c:pt idx="7273">
                  <c:v>7274000</c:v>
                </c:pt>
                <c:pt idx="7274">
                  <c:v>7275000</c:v>
                </c:pt>
                <c:pt idx="7275">
                  <c:v>7276000</c:v>
                </c:pt>
                <c:pt idx="7276">
                  <c:v>7277000</c:v>
                </c:pt>
                <c:pt idx="7277">
                  <c:v>7278000</c:v>
                </c:pt>
                <c:pt idx="7278">
                  <c:v>7279000</c:v>
                </c:pt>
                <c:pt idx="7279">
                  <c:v>7280000</c:v>
                </c:pt>
                <c:pt idx="7280">
                  <c:v>7281000</c:v>
                </c:pt>
                <c:pt idx="7281">
                  <c:v>7282000</c:v>
                </c:pt>
                <c:pt idx="7282">
                  <c:v>7283000</c:v>
                </c:pt>
                <c:pt idx="7283">
                  <c:v>7284000</c:v>
                </c:pt>
                <c:pt idx="7284">
                  <c:v>7285000</c:v>
                </c:pt>
                <c:pt idx="7285">
                  <c:v>7286000</c:v>
                </c:pt>
                <c:pt idx="7286">
                  <c:v>7287000</c:v>
                </c:pt>
                <c:pt idx="7287">
                  <c:v>7288000</c:v>
                </c:pt>
                <c:pt idx="7288">
                  <c:v>7289000</c:v>
                </c:pt>
                <c:pt idx="7289">
                  <c:v>7290000</c:v>
                </c:pt>
                <c:pt idx="7290">
                  <c:v>7291000</c:v>
                </c:pt>
                <c:pt idx="7291">
                  <c:v>7292000</c:v>
                </c:pt>
                <c:pt idx="7292">
                  <c:v>7293000</c:v>
                </c:pt>
                <c:pt idx="7293">
                  <c:v>7294000</c:v>
                </c:pt>
                <c:pt idx="7294">
                  <c:v>7295000</c:v>
                </c:pt>
                <c:pt idx="7295">
                  <c:v>7296000</c:v>
                </c:pt>
                <c:pt idx="7296">
                  <c:v>7297000</c:v>
                </c:pt>
                <c:pt idx="7297">
                  <c:v>7298000</c:v>
                </c:pt>
                <c:pt idx="7298">
                  <c:v>7299000</c:v>
                </c:pt>
                <c:pt idx="7299">
                  <c:v>7300000</c:v>
                </c:pt>
                <c:pt idx="7300">
                  <c:v>7301000</c:v>
                </c:pt>
                <c:pt idx="7301">
                  <c:v>7302000</c:v>
                </c:pt>
                <c:pt idx="7302">
                  <c:v>7303000</c:v>
                </c:pt>
                <c:pt idx="7303">
                  <c:v>7304000</c:v>
                </c:pt>
                <c:pt idx="7304">
                  <c:v>7305000</c:v>
                </c:pt>
                <c:pt idx="7305">
                  <c:v>7306000</c:v>
                </c:pt>
                <c:pt idx="7306">
                  <c:v>7307000</c:v>
                </c:pt>
                <c:pt idx="7307">
                  <c:v>7308000</c:v>
                </c:pt>
                <c:pt idx="7308">
                  <c:v>7309000</c:v>
                </c:pt>
                <c:pt idx="7309">
                  <c:v>7310000</c:v>
                </c:pt>
                <c:pt idx="7310">
                  <c:v>7311000</c:v>
                </c:pt>
                <c:pt idx="7311">
                  <c:v>7312000</c:v>
                </c:pt>
                <c:pt idx="7312">
                  <c:v>7313000</c:v>
                </c:pt>
                <c:pt idx="7313">
                  <c:v>7314000</c:v>
                </c:pt>
                <c:pt idx="7314">
                  <c:v>7315000</c:v>
                </c:pt>
                <c:pt idx="7315">
                  <c:v>7316000</c:v>
                </c:pt>
                <c:pt idx="7316">
                  <c:v>7317000</c:v>
                </c:pt>
                <c:pt idx="7317">
                  <c:v>7318000</c:v>
                </c:pt>
                <c:pt idx="7318">
                  <c:v>7319000</c:v>
                </c:pt>
                <c:pt idx="7319">
                  <c:v>7320000</c:v>
                </c:pt>
                <c:pt idx="7320">
                  <c:v>7321000</c:v>
                </c:pt>
                <c:pt idx="7321">
                  <c:v>7322000</c:v>
                </c:pt>
                <c:pt idx="7322">
                  <c:v>7323000</c:v>
                </c:pt>
                <c:pt idx="7323">
                  <c:v>7324000</c:v>
                </c:pt>
                <c:pt idx="7324">
                  <c:v>7325000</c:v>
                </c:pt>
                <c:pt idx="7325">
                  <c:v>7326000</c:v>
                </c:pt>
                <c:pt idx="7326">
                  <c:v>7327000</c:v>
                </c:pt>
                <c:pt idx="7327">
                  <c:v>7328000</c:v>
                </c:pt>
                <c:pt idx="7328">
                  <c:v>7329000</c:v>
                </c:pt>
                <c:pt idx="7329">
                  <c:v>7330000</c:v>
                </c:pt>
                <c:pt idx="7330">
                  <c:v>7331000</c:v>
                </c:pt>
                <c:pt idx="7331">
                  <c:v>7332000</c:v>
                </c:pt>
                <c:pt idx="7332">
                  <c:v>7333000</c:v>
                </c:pt>
                <c:pt idx="7333">
                  <c:v>7334000</c:v>
                </c:pt>
                <c:pt idx="7334">
                  <c:v>7335000</c:v>
                </c:pt>
                <c:pt idx="7335">
                  <c:v>7336000</c:v>
                </c:pt>
                <c:pt idx="7336">
                  <c:v>7337000</c:v>
                </c:pt>
                <c:pt idx="7337">
                  <c:v>7338000</c:v>
                </c:pt>
                <c:pt idx="7338">
                  <c:v>7339000</c:v>
                </c:pt>
                <c:pt idx="7339">
                  <c:v>7340000</c:v>
                </c:pt>
                <c:pt idx="7340">
                  <c:v>7341000</c:v>
                </c:pt>
                <c:pt idx="7341">
                  <c:v>7342000</c:v>
                </c:pt>
                <c:pt idx="7342">
                  <c:v>7343000</c:v>
                </c:pt>
                <c:pt idx="7343">
                  <c:v>7344000</c:v>
                </c:pt>
                <c:pt idx="7344">
                  <c:v>7345000</c:v>
                </c:pt>
                <c:pt idx="7345">
                  <c:v>7346000</c:v>
                </c:pt>
                <c:pt idx="7346">
                  <c:v>7347000</c:v>
                </c:pt>
                <c:pt idx="7347">
                  <c:v>7348000</c:v>
                </c:pt>
                <c:pt idx="7348">
                  <c:v>7349000</c:v>
                </c:pt>
                <c:pt idx="7349">
                  <c:v>7350000</c:v>
                </c:pt>
                <c:pt idx="7350">
                  <c:v>7351000</c:v>
                </c:pt>
                <c:pt idx="7351">
                  <c:v>7352000</c:v>
                </c:pt>
                <c:pt idx="7352">
                  <c:v>7353000</c:v>
                </c:pt>
                <c:pt idx="7353">
                  <c:v>7354000</c:v>
                </c:pt>
                <c:pt idx="7354">
                  <c:v>7355000</c:v>
                </c:pt>
                <c:pt idx="7355">
                  <c:v>7356000</c:v>
                </c:pt>
                <c:pt idx="7356">
                  <c:v>7357000</c:v>
                </c:pt>
                <c:pt idx="7357">
                  <c:v>7358000</c:v>
                </c:pt>
                <c:pt idx="7358">
                  <c:v>7359000</c:v>
                </c:pt>
                <c:pt idx="7359">
                  <c:v>7360000</c:v>
                </c:pt>
                <c:pt idx="7360">
                  <c:v>7361000</c:v>
                </c:pt>
                <c:pt idx="7361">
                  <c:v>7362000</c:v>
                </c:pt>
                <c:pt idx="7362">
                  <c:v>7363000</c:v>
                </c:pt>
                <c:pt idx="7363">
                  <c:v>7364000</c:v>
                </c:pt>
                <c:pt idx="7364">
                  <c:v>7365000</c:v>
                </c:pt>
                <c:pt idx="7365">
                  <c:v>7366000</c:v>
                </c:pt>
                <c:pt idx="7366">
                  <c:v>7367000</c:v>
                </c:pt>
                <c:pt idx="7367">
                  <c:v>7368000</c:v>
                </c:pt>
                <c:pt idx="7368">
                  <c:v>7369000</c:v>
                </c:pt>
                <c:pt idx="7369">
                  <c:v>7370000</c:v>
                </c:pt>
                <c:pt idx="7370">
                  <c:v>7371000</c:v>
                </c:pt>
                <c:pt idx="7371">
                  <c:v>7372000</c:v>
                </c:pt>
                <c:pt idx="7372">
                  <c:v>7373000</c:v>
                </c:pt>
                <c:pt idx="7373">
                  <c:v>7374000</c:v>
                </c:pt>
                <c:pt idx="7374">
                  <c:v>7375000</c:v>
                </c:pt>
                <c:pt idx="7375">
                  <c:v>7376000</c:v>
                </c:pt>
                <c:pt idx="7376">
                  <c:v>7377000</c:v>
                </c:pt>
                <c:pt idx="7377">
                  <c:v>7378000</c:v>
                </c:pt>
                <c:pt idx="7378">
                  <c:v>7379000</c:v>
                </c:pt>
                <c:pt idx="7379">
                  <c:v>7380000</c:v>
                </c:pt>
                <c:pt idx="7380">
                  <c:v>7381000</c:v>
                </c:pt>
                <c:pt idx="7381">
                  <c:v>7382000</c:v>
                </c:pt>
                <c:pt idx="7382">
                  <c:v>7383000</c:v>
                </c:pt>
                <c:pt idx="7383">
                  <c:v>7384000</c:v>
                </c:pt>
                <c:pt idx="7384">
                  <c:v>7385000</c:v>
                </c:pt>
                <c:pt idx="7385">
                  <c:v>7386000</c:v>
                </c:pt>
                <c:pt idx="7386">
                  <c:v>7387000</c:v>
                </c:pt>
                <c:pt idx="7387">
                  <c:v>7388000</c:v>
                </c:pt>
                <c:pt idx="7388">
                  <c:v>7389000</c:v>
                </c:pt>
                <c:pt idx="7389">
                  <c:v>7390000</c:v>
                </c:pt>
                <c:pt idx="7390">
                  <c:v>7391000</c:v>
                </c:pt>
                <c:pt idx="7391">
                  <c:v>7392000</c:v>
                </c:pt>
                <c:pt idx="7392">
                  <c:v>7393000</c:v>
                </c:pt>
                <c:pt idx="7393">
                  <c:v>7394000</c:v>
                </c:pt>
                <c:pt idx="7394">
                  <c:v>7395000</c:v>
                </c:pt>
                <c:pt idx="7395">
                  <c:v>7396000</c:v>
                </c:pt>
                <c:pt idx="7396">
                  <c:v>7397000</c:v>
                </c:pt>
                <c:pt idx="7397">
                  <c:v>7398000</c:v>
                </c:pt>
                <c:pt idx="7398">
                  <c:v>7399000</c:v>
                </c:pt>
                <c:pt idx="7399">
                  <c:v>7400000</c:v>
                </c:pt>
                <c:pt idx="7400">
                  <c:v>7401000</c:v>
                </c:pt>
                <c:pt idx="7401">
                  <c:v>7402000</c:v>
                </c:pt>
                <c:pt idx="7402">
                  <c:v>7403000</c:v>
                </c:pt>
                <c:pt idx="7403">
                  <c:v>7404000</c:v>
                </c:pt>
                <c:pt idx="7404">
                  <c:v>7405000</c:v>
                </c:pt>
                <c:pt idx="7405">
                  <c:v>7406000</c:v>
                </c:pt>
                <c:pt idx="7406">
                  <c:v>7407000</c:v>
                </c:pt>
                <c:pt idx="7407">
                  <c:v>7408000</c:v>
                </c:pt>
                <c:pt idx="7408">
                  <c:v>7409000</c:v>
                </c:pt>
                <c:pt idx="7409">
                  <c:v>7410000</c:v>
                </c:pt>
                <c:pt idx="7410">
                  <c:v>7411000</c:v>
                </c:pt>
                <c:pt idx="7411">
                  <c:v>7412000</c:v>
                </c:pt>
                <c:pt idx="7412">
                  <c:v>7413000</c:v>
                </c:pt>
                <c:pt idx="7413">
                  <c:v>7414000</c:v>
                </c:pt>
                <c:pt idx="7414">
                  <c:v>7415000</c:v>
                </c:pt>
                <c:pt idx="7415">
                  <c:v>7416000</c:v>
                </c:pt>
                <c:pt idx="7416">
                  <c:v>7417000</c:v>
                </c:pt>
                <c:pt idx="7417">
                  <c:v>7418000</c:v>
                </c:pt>
                <c:pt idx="7418">
                  <c:v>7419000</c:v>
                </c:pt>
                <c:pt idx="7419">
                  <c:v>7420000</c:v>
                </c:pt>
                <c:pt idx="7420">
                  <c:v>7421000</c:v>
                </c:pt>
                <c:pt idx="7421">
                  <c:v>7422000</c:v>
                </c:pt>
                <c:pt idx="7422">
                  <c:v>7423000</c:v>
                </c:pt>
                <c:pt idx="7423">
                  <c:v>7424000</c:v>
                </c:pt>
                <c:pt idx="7424">
                  <c:v>7425000</c:v>
                </c:pt>
                <c:pt idx="7425">
                  <c:v>7426000</c:v>
                </c:pt>
                <c:pt idx="7426">
                  <c:v>7427000</c:v>
                </c:pt>
                <c:pt idx="7427">
                  <c:v>7428000</c:v>
                </c:pt>
                <c:pt idx="7428">
                  <c:v>7429000</c:v>
                </c:pt>
                <c:pt idx="7429">
                  <c:v>7430000</c:v>
                </c:pt>
                <c:pt idx="7430">
                  <c:v>7431000</c:v>
                </c:pt>
                <c:pt idx="7431">
                  <c:v>7432000</c:v>
                </c:pt>
                <c:pt idx="7432">
                  <c:v>7433000</c:v>
                </c:pt>
                <c:pt idx="7433">
                  <c:v>7434000</c:v>
                </c:pt>
                <c:pt idx="7434">
                  <c:v>7435000</c:v>
                </c:pt>
                <c:pt idx="7435">
                  <c:v>7436000</c:v>
                </c:pt>
                <c:pt idx="7436">
                  <c:v>7437000</c:v>
                </c:pt>
                <c:pt idx="7437">
                  <c:v>7438000</c:v>
                </c:pt>
                <c:pt idx="7438">
                  <c:v>7439000</c:v>
                </c:pt>
                <c:pt idx="7439">
                  <c:v>7440000</c:v>
                </c:pt>
                <c:pt idx="7440">
                  <c:v>7441000</c:v>
                </c:pt>
                <c:pt idx="7441">
                  <c:v>7442000</c:v>
                </c:pt>
                <c:pt idx="7442">
                  <c:v>7443000</c:v>
                </c:pt>
                <c:pt idx="7443">
                  <c:v>7444000</c:v>
                </c:pt>
                <c:pt idx="7444">
                  <c:v>7445000</c:v>
                </c:pt>
                <c:pt idx="7445">
                  <c:v>7446000</c:v>
                </c:pt>
                <c:pt idx="7446">
                  <c:v>7447000</c:v>
                </c:pt>
                <c:pt idx="7447">
                  <c:v>7448000</c:v>
                </c:pt>
                <c:pt idx="7448">
                  <c:v>7449000</c:v>
                </c:pt>
                <c:pt idx="7449">
                  <c:v>7450000</c:v>
                </c:pt>
                <c:pt idx="7450">
                  <c:v>7451000</c:v>
                </c:pt>
                <c:pt idx="7451">
                  <c:v>7452000</c:v>
                </c:pt>
                <c:pt idx="7452">
                  <c:v>7453000</c:v>
                </c:pt>
                <c:pt idx="7453">
                  <c:v>7454000</c:v>
                </c:pt>
                <c:pt idx="7454">
                  <c:v>7455000</c:v>
                </c:pt>
                <c:pt idx="7455">
                  <c:v>7456000</c:v>
                </c:pt>
                <c:pt idx="7456">
                  <c:v>7457000</c:v>
                </c:pt>
                <c:pt idx="7457">
                  <c:v>7458000</c:v>
                </c:pt>
                <c:pt idx="7458">
                  <c:v>7459000</c:v>
                </c:pt>
                <c:pt idx="7459">
                  <c:v>7460000</c:v>
                </c:pt>
                <c:pt idx="7460">
                  <c:v>7461000</c:v>
                </c:pt>
                <c:pt idx="7461">
                  <c:v>7462000</c:v>
                </c:pt>
                <c:pt idx="7462">
                  <c:v>7463000</c:v>
                </c:pt>
                <c:pt idx="7463">
                  <c:v>7464000</c:v>
                </c:pt>
                <c:pt idx="7464">
                  <c:v>7465000</c:v>
                </c:pt>
                <c:pt idx="7465">
                  <c:v>7466000</c:v>
                </c:pt>
                <c:pt idx="7466">
                  <c:v>7467000</c:v>
                </c:pt>
                <c:pt idx="7467">
                  <c:v>7468000</c:v>
                </c:pt>
                <c:pt idx="7468">
                  <c:v>7469000</c:v>
                </c:pt>
                <c:pt idx="7469">
                  <c:v>7470000</c:v>
                </c:pt>
                <c:pt idx="7470">
                  <c:v>7471000</c:v>
                </c:pt>
                <c:pt idx="7471">
                  <c:v>7472000</c:v>
                </c:pt>
                <c:pt idx="7472">
                  <c:v>7473000</c:v>
                </c:pt>
                <c:pt idx="7473">
                  <c:v>7474000</c:v>
                </c:pt>
                <c:pt idx="7474">
                  <c:v>7475000</c:v>
                </c:pt>
                <c:pt idx="7475">
                  <c:v>7476000</c:v>
                </c:pt>
                <c:pt idx="7476">
                  <c:v>7477000</c:v>
                </c:pt>
                <c:pt idx="7477">
                  <c:v>7478000</c:v>
                </c:pt>
                <c:pt idx="7478">
                  <c:v>7479000</c:v>
                </c:pt>
                <c:pt idx="7479">
                  <c:v>7480000</c:v>
                </c:pt>
                <c:pt idx="7480">
                  <c:v>7481000</c:v>
                </c:pt>
                <c:pt idx="7481">
                  <c:v>7482000</c:v>
                </c:pt>
                <c:pt idx="7482">
                  <c:v>7483000</c:v>
                </c:pt>
                <c:pt idx="7483">
                  <c:v>7484000</c:v>
                </c:pt>
                <c:pt idx="7484">
                  <c:v>7485000</c:v>
                </c:pt>
                <c:pt idx="7485">
                  <c:v>7486000</c:v>
                </c:pt>
                <c:pt idx="7486">
                  <c:v>7487000</c:v>
                </c:pt>
                <c:pt idx="7487">
                  <c:v>7488000</c:v>
                </c:pt>
                <c:pt idx="7488">
                  <c:v>7489000</c:v>
                </c:pt>
                <c:pt idx="7489">
                  <c:v>7490000</c:v>
                </c:pt>
                <c:pt idx="7490">
                  <c:v>7491000</c:v>
                </c:pt>
                <c:pt idx="7491">
                  <c:v>7492000</c:v>
                </c:pt>
                <c:pt idx="7492">
                  <c:v>7493000</c:v>
                </c:pt>
                <c:pt idx="7493">
                  <c:v>7494000</c:v>
                </c:pt>
                <c:pt idx="7494">
                  <c:v>7495000</c:v>
                </c:pt>
                <c:pt idx="7495">
                  <c:v>7496000</c:v>
                </c:pt>
                <c:pt idx="7496">
                  <c:v>7497000</c:v>
                </c:pt>
                <c:pt idx="7497">
                  <c:v>7498000</c:v>
                </c:pt>
                <c:pt idx="7498">
                  <c:v>7499000</c:v>
                </c:pt>
                <c:pt idx="7499">
                  <c:v>7500000</c:v>
                </c:pt>
                <c:pt idx="7500">
                  <c:v>7501000</c:v>
                </c:pt>
                <c:pt idx="7501">
                  <c:v>7502000</c:v>
                </c:pt>
                <c:pt idx="7502">
                  <c:v>7503000</c:v>
                </c:pt>
                <c:pt idx="7503">
                  <c:v>7504000</c:v>
                </c:pt>
                <c:pt idx="7504">
                  <c:v>7505000</c:v>
                </c:pt>
                <c:pt idx="7505">
                  <c:v>7506000</c:v>
                </c:pt>
                <c:pt idx="7506">
                  <c:v>7507000</c:v>
                </c:pt>
                <c:pt idx="7507">
                  <c:v>7508000</c:v>
                </c:pt>
                <c:pt idx="7508">
                  <c:v>7509000</c:v>
                </c:pt>
                <c:pt idx="7509">
                  <c:v>7510000</c:v>
                </c:pt>
                <c:pt idx="7510">
                  <c:v>7511000</c:v>
                </c:pt>
                <c:pt idx="7511">
                  <c:v>7512000</c:v>
                </c:pt>
                <c:pt idx="7512">
                  <c:v>7513000</c:v>
                </c:pt>
                <c:pt idx="7513">
                  <c:v>7514000</c:v>
                </c:pt>
                <c:pt idx="7514">
                  <c:v>7515000</c:v>
                </c:pt>
                <c:pt idx="7515">
                  <c:v>7516000</c:v>
                </c:pt>
                <c:pt idx="7516">
                  <c:v>7517000</c:v>
                </c:pt>
                <c:pt idx="7517">
                  <c:v>7518000</c:v>
                </c:pt>
                <c:pt idx="7518">
                  <c:v>7519000</c:v>
                </c:pt>
                <c:pt idx="7519">
                  <c:v>7520000</c:v>
                </c:pt>
                <c:pt idx="7520">
                  <c:v>7521000</c:v>
                </c:pt>
                <c:pt idx="7521">
                  <c:v>7522000</c:v>
                </c:pt>
                <c:pt idx="7522">
                  <c:v>7523000</c:v>
                </c:pt>
                <c:pt idx="7523">
                  <c:v>7524000</c:v>
                </c:pt>
                <c:pt idx="7524">
                  <c:v>7525000</c:v>
                </c:pt>
                <c:pt idx="7525">
                  <c:v>7526000</c:v>
                </c:pt>
                <c:pt idx="7526">
                  <c:v>7527000</c:v>
                </c:pt>
                <c:pt idx="7527">
                  <c:v>7528000</c:v>
                </c:pt>
                <c:pt idx="7528">
                  <c:v>7529000</c:v>
                </c:pt>
                <c:pt idx="7529">
                  <c:v>7530000</c:v>
                </c:pt>
                <c:pt idx="7530">
                  <c:v>7531000</c:v>
                </c:pt>
                <c:pt idx="7531">
                  <c:v>7532000</c:v>
                </c:pt>
                <c:pt idx="7532">
                  <c:v>7533000</c:v>
                </c:pt>
                <c:pt idx="7533">
                  <c:v>7534000</c:v>
                </c:pt>
                <c:pt idx="7534">
                  <c:v>7535000</c:v>
                </c:pt>
                <c:pt idx="7535">
                  <c:v>7536000</c:v>
                </c:pt>
                <c:pt idx="7536">
                  <c:v>7537000</c:v>
                </c:pt>
                <c:pt idx="7537">
                  <c:v>7538000</c:v>
                </c:pt>
                <c:pt idx="7538">
                  <c:v>7539000</c:v>
                </c:pt>
                <c:pt idx="7539">
                  <c:v>7540000</c:v>
                </c:pt>
                <c:pt idx="7540">
                  <c:v>7541000</c:v>
                </c:pt>
                <c:pt idx="7541">
                  <c:v>7542000</c:v>
                </c:pt>
                <c:pt idx="7542">
                  <c:v>7543000</c:v>
                </c:pt>
                <c:pt idx="7543">
                  <c:v>7544000</c:v>
                </c:pt>
                <c:pt idx="7544">
                  <c:v>7545000</c:v>
                </c:pt>
                <c:pt idx="7545">
                  <c:v>7546000</c:v>
                </c:pt>
                <c:pt idx="7546">
                  <c:v>7547000</c:v>
                </c:pt>
                <c:pt idx="7547">
                  <c:v>7548000</c:v>
                </c:pt>
                <c:pt idx="7548">
                  <c:v>7549000</c:v>
                </c:pt>
                <c:pt idx="7549">
                  <c:v>7550000</c:v>
                </c:pt>
                <c:pt idx="7550">
                  <c:v>7551000</c:v>
                </c:pt>
                <c:pt idx="7551">
                  <c:v>7552000</c:v>
                </c:pt>
                <c:pt idx="7552">
                  <c:v>7553000</c:v>
                </c:pt>
                <c:pt idx="7553">
                  <c:v>7554000</c:v>
                </c:pt>
                <c:pt idx="7554">
                  <c:v>7555000</c:v>
                </c:pt>
                <c:pt idx="7555">
                  <c:v>7556000</c:v>
                </c:pt>
                <c:pt idx="7556">
                  <c:v>7557000</c:v>
                </c:pt>
                <c:pt idx="7557">
                  <c:v>7558000</c:v>
                </c:pt>
                <c:pt idx="7558">
                  <c:v>7559000</c:v>
                </c:pt>
                <c:pt idx="7559">
                  <c:v>7560000</c:v>
                </c:pt>
                <c:pt idx="7560">
                  <c:v>7561000</c:v>
                </c:pt>
                <c:pt idx="7561">
                  <c:v>7562000</c:v>
                </c:pt>
                <c:pt idx="7562">
                  <c:v>7563000</c:v>
                </c:pt>
                <c:pt idx="7563">
                  <c:v>7564000</c:v>
                </c:pt>
                <c:pt idx="7564">
                  <c:v>7565000</c:v>
                </c:pt>
                <c:pt idx="7565">
                  <c:v>7566000</c:v>
                </c:pt>
                <c:pt idx="7566">
                  <c:v>7567000</c:v>
                </c:pt>
                <c:pt idx="7567">
                  <c:v>7568000</c:v>
                </c:pt>
                <c:pt idx="7568">
                  <c:v>7569000</c:v>
                </c:pt>
                <c:pt idx="7569">
                  <c:v>7570000</c:v>
                </c:pt>
                <c:pt idx="7570">
                  <c:v>7571000</c:v>
                </c:pt>
                <c:pt idx="7571">
                  <c:v>7572000</c:v>
                </c:pt>
                <c:pt idx="7572">
                  <c:v>7573000</c:v>
                </c:pt>
                <c:pt idx="7573">
                  <c:v>7574000</c:v>
                </c:pt>
                <c:pt idx="7574">
                  <c:v>7575000</c:v>
                </c:pt>
                <c:pt idx="7575">
                  <c:v>7576000</c:v>
                </c:pt>
                <c:pt idx="7576">
                  <c:v>7577000</c:v>
                </c:pt>
                <c:pt idx="7577">
                  <c:v>7578000</c:v>
                </c:pt>
                <c:pt idx="7578">
                  <c:v>7579000</c:v>
                </c:pt>
                <c:pt idx="7579">
                  <c:v>7580000</c:v>
                </c:pt>
                <c:pt idx="7580">
                  <c:v>7581000</c:v>
                </c:pt>
                <c:pt idx="7581">
                  <c:v>7582000</c:v>
                </c:pt>
                <c:pt idx="7582">
                  <c:v>7583000</c:v>
                </c:pt>
                <c:pt idx="7583">
                  <c:v>7584000</c:v>
                </c:pt>
                <c:pt idx="7584">
                  <c:v>7585000</c:v>
                </c:pt>
                <c:pt idx="7585">
                  <c:v>7586000</c:v>
                </c:pt>
                <c:pt idx="7586">
                  <c:v>7587000</c:v>
                </c:pt>
                <c:pt idx="7587">
                  <c:v>7588000</c:v>
                </c:pt>
                <c:pt idx="7588">
                  <c:v>7589000</c:v>
                </c:pt>
                <c:pt idx="7589">
                  <c:v>7590000</c:v>
                </c:pt>
                <c:pt idx="7590">
                  <c:v>7591000</c:v>
                </c:pt>
                <c:pt idx="7591">
                  <c:v>7592000</c:v>
                </c:pt>
                <c:pt idx="7592">
                  <c:v>7593000</c:v>
                </c:pt>
                <c:pt idx="7593">
                  <c:v>7594000</c:v>
                </c:pt>
                <c:pt idx="7594">
                  <c:v>7595000</c:v>
                </c:pt>
                <c:pt idx="7595">
                  <c:v>7596000</c:v>
                </c:pt>
                <c:pt idx="7596">
                  <c:v>7597000</c:v>
                </c:pt>
                <c:pt idx="7597">
                  <c:v>7598000</c:v>
                </c:pt>
                <c:pt idx="7598">
                  <c:v>7599000</c:v>
                </c:pt>
                <c:pt idx="7599">
                  <c:v>7600000</c:v>
                </c:pt>
                <c:pt idx="7600">
                  <c:v>7601000</c:v>
                </c:pt>
                <c:pt idx="7601">
                  <c:v>7602000</c:v>
                </c:pt>
                <c:pt idx="7602">
                  <c:v>7603000</c:v>
                </c:pt>
                <c:pt idx="7603">
                  <c:v>7604000</c:v>
                </c:pt>
                <c:pt idx="7604">
                  <c:v>7605000</c:v>
                </c:pt>
                <c:pt idx="7605">
                  <c:v>7606000</c:v>
                </c:pt>
                <c:pt idx="7606">
                  <c:v>7607000</c:v>
                </c:pt>
                <c:pt idx="7607">
                  <c:v>7608000</c:v>
                </c:pt>
                <c:pt idx="7608">
                  <c:v>7609000</c:v>
                </c:pt>
                <c:pt idx="7609">
                  <c:v>7610000</c:v>
                </c:pt>
                <c:pt idx="7610">
                  <c:v>7611000</c:v>
                </c:pt>
                <c:pt idx="7611">
                  <c:v>7612000</c:v>
                </c:pt>
                <c:pt idx="7612">
                  <c:v>7613000</c:v>
                </c:pt>
                <c:pt idx="7613">
                  <c:v>7614000</c:v>
                </c:pt>
                <c:pt idx="7614">
                  <c:v>7615000</c:v>
                </c:pt>
                <c:pt idx="7615">
                  <c:v>7616000</c:v>
                </c:pt>
                <c:pt idx="7616">
                  <c:v>7617000</c:v>
                </c:pt>
                <c:pt idx="7617">
                  <c:v>7618000</c:v>
                </c:pt>
                <c:pt idx="7618">
                  <c:v>7619000</c:v>
                </c:pt>
                <c:pt idx="7619">
                  <c:v>7620000</c:v>
                </c:pt>
                <c:pt idx="7620">
                  <c:v>7621000</c:v>
                </c:pt>
                <c:pt idx="7621">
                  <c:v>7622000</c:v>
                </c:pt>
                <c:pt idx="7622">
                  <c:v>7623000</c:v>
                </c:pt>
                <c:pt idx="7623">
                  <c:v>7624000</c:v>
                </c:pt>
                <c:pt idx="7624">
                  <c:v>7625000</c:v>
                </c:pt>
                <c:pt idx="7625">
                  <c:v>7626000</c:v>
                </c:pt>
                <c:pt idx="7626">
                  <c:v>7627000</c:v>
                </c:pt>
                <c:pt idx="7627">
                  <c:v>7628000</c:v>
                </c:pt>
                <c:pt idx="7628">
                  <c:v>7629000</c:v>
                </c:pt>
                <c:pt idx="7629">
                  <c:v>7630000</c:v>
                </c:pt>
                <c:pt idx="7630">
                  <c:v>7631000</c:v>
                </c:pt>
                <c:pt idx="7631">
                  <c:v>7632000</c:v>
                </c:pt>
                <c:pt idx="7632">
                  <c:v>7633000</c:v>
                </c:pt>
                <c:pt idx="7633">
                  <c:v>7634000</c:v>
                </c:pt>
                <c:pt idx="7634">
                  <c:v>7635000</c:v>
                </c:pt>
                <c:pt idx="7635">
                  <c:v>7636000</c:v>
                </c:pt>
                <c:pt idx="7636">
                  <c:v>7637000</c:v>
                </c:pt>
                <c:pt idx="7637">
                  <c:v>7638000</c:v>
                </c:pt>
                <c:pt idx="7638">
                  <c:v>7639000</c:v>
                </c:pt>
                <c:pt idx="7639">
                  <c:v>7640000</c:v>
                </c:pt>
                <c:pt idx="7640">
                  <c:v>7641000</c:v>
                </c:pt>
                <c:pt idx="7641">
                  <c:v>7642000</c:v>
                </c:pt>
                <c:pt idx="7642">
                  <c:v>7643000</c:v>
                </c:pt>
                <c:pt idx="7643">
                  <c:v>7644000</c:v>
                </c:pt>
                <c:pt idx="7644">
                  <c:v>7645000</c:v>
                </c:pt>
                <c:pt idx="7645">
                  <c:v>7646000</c:v>
                </c:pt>
                <c:pt idx="7646">
                  <c:v>7647000</c:v>
                </c:pt>
                <c:pt idx="7647">
                  <c:v>7648000</c:v>
                </c:pt>
                <c:pt idx="7648">
                  <c:v>7649000</c:v>
                </c:pt>
                <c:pt idx="7649">
                  <c:v>7650000</c:v>
                </c:pt>
                <c:pt idx="7650">
                  <c:v>7651000</c:v>
                </c:pt>
                <c:pt idx="7651">
                  <c:v>7652000</c:v>
                </c:pt>
                <c:pt idx="7652">
                  <c:v>7653000</c:v>
                </c:pt>
                <c:pt idx="7653">
                  <c:v>7654000</c:v>
                </c:pt>
                <c:pt idx="7654">
                  <c:v>7655000</c:v>
                </c:pt>
                <c:pt idx="7655">
                  <c:v>7656000</c:v>
                </c:pt>
                <c:pt idx="7656">
                  <c:v>7657000</c:v>
                </c:pt>
                <c:pt idx="7657">
                  <c:v>7658000</c:v>
                </c:pt>
                <c:pt idx="7658">
                  <c:v>7659000</c:v>
                </c:pt>
                <c:pt idx="7659">
                  <c:v>7660000</c:v>
                </c:pt>
                <c:pt idx="7660">
                  <c:v>7661000</c:v>
                </c:pt>
                <c:pt idx="7661">
                  <c:v>7662000</c:v>
                </c:pt>
                <c:pt idx="7662">
                  <c:v>7663000</c:v>
                </c:pt>
                <c:pt idx="7663">
                  <c:v>7664000</c:v>
                </c:pt>
                <c:pt idx="7664">
                  <c:v>7665000</c:v>
                </c:pt>
                <c:pt idx="7665">
                  <c:v>7666000</c:v>
                </c:pt>
                <c:pt idx="7666">
                  <c:v>7667000</c:v>
                </c:pt>
                <c:pt idx="7667">
                  <c:v>7668000</c:v>
                </c:pt>
                <c:pt idx="7668">
                  <c:v>7669000</c:v>
                </c:pt>
                <c:pt idx="7669">
                  <c:v>7670000</c:v>
                </c:pt>
                <c:pt idx="7670">
                  <c:v>7671000</c:v>
                </c:pt>
                <c:pt idx="7671">
                  <c:v>7672000</c:v>
                </c:pt>
                <c:pt idx="7672">
                  <c:v>7673000</c:v>
                </c:pt>
                <c:pt idx="7673">
                  <c:v>7674000</c:v>
                </c:pt>
                <c:pt idx="7674">
                  <c:v>7675000</c:v>
                </c:pt>
                <c:pt idx="7675">
                  <c:v>7676000</c:v>
                </c:pt>
                <c:pt idx="7676">
                  <c:v>7677000</c:v>
                </c:pt>
                <c:pt idx="7677">
                  <c:v>7678000</c:v>
                </c:pt>
                <c:pt idx="7678">
                  <c:v>7679000</c:v>
                </c:pt>
                <c:pt idx="7679">
                  <c:v>7680000</c:v>
                </c:pt>
                <c:pt idx="7680">
                  <c:v>7681000</c:v>
                </c:pt>
                <c:pt idx="7681">
                  <c:v>7682000</c:v>
                </c:pt>
                <c:pt idx="7682">
                  <c:v>7683000</c:v>
                </c:pt>
                <c:pt idx="7683">
                  <c:v>7684000</c:v>
                </c:pt>
                <c:pt idx="7684">
                  <c:v>7685000</c:v>
                </c:pt>
                <c:pt idx="7685">
                  <c:v>7686000</c:v>
                </c:pt>
                <c:pt idx="7686">
                  <c:v>7687000</c:v>
                </c:pt>
                <c:pt idx="7687">
                  <c:v>7688000</c:v>
                </c:pt>
                <c:pt idx="7688">
                  <c:v>7689000</c:v>
                </c:pt>
                <c:pt idx="7689">
                  <c:v>7690000</c:v>
                </c:pt>
                <c:pt idx="7690">
                  <c:v>7691000</c:v>
                </c:pt>
                <c:pt idx="7691">
                  <c:v>7692000</c:v>
                </c:pt>
                <c:pt idx="7692">
                  <c:v>7693000</c:v>
                </c:pt>
                <c:pt idx="7693">
                  <c:v>7694000</c:v>
                </c:pt>
                <c:pt idx="7694">
                  <c:v>7695000</c:v>
                </c:pt>
                <c:pt idx="7695">
                  <c:v>7696000</c:v>
                </c:pt>
                <c:pt idx="7696">
                  <c:v>7697000</c:v>
                </c:pt>
                <c:pt idx="7697">
                  <c:v>7698000</c:v>
                </c:pt>
                <c:pt idx="7698">
                  <c:v>7699000</c:v>
                </c:pt>
                <c:pt idx="7699">
                  <c:v>7700000</c:v>
                </c:pt>
                <c:pt idx="7700">
                  <c:v>7701000</c:v>
                </c:pt>
                <c:pt idx="7701">
                  <c:v>7702000</c:v>
                </c:pt>
                <c:pt idx="7702">
                  <c:v>7703000</c:v>
                </c:pt>
                <c:pt idx="7703">
                  <c:v>7704000</c:v>
                </c:pt>
                <c:pt idx="7704">
                  <c:v>7705000</c:v>
                </c:pt>
                <c:pt idx="7705">
                  <c:v>7706000</c:v>
                </c:pt>
                <c:pt idx="7706">
                  <c:v>7707000</c:v>
                </c:pt>
                <c:pt idx="7707">
                  <c:v>7708000</c:v>
                </c:pt>
                <c:pt idx="7708">
                  <c:v>7709000</c:v>
                </c:pt>
                <c:pt idx="7709">
                  <c:v>7710000</c:v>
                </c:pt>
                <c:pt idx="7710">
                  <c:v>7711000</c:v>
                </c:pt>
                <c:pt idx="7711">
                  <c:v>7712000</c:v>
                </c:pt>
                <c:pt idx="7712">
                  <c:v>7713000</c:v>
                </c:pt>
                <c:pt idx="7713">
                  <c:v>7714000</c:v>
                </c:pt>
                <c:pt idx="7714">
                  <c:v>7715000</c:v>
                </c:pt>
                <c:pt idx="7715">
                  <c:v>7716000</c:v>
                </c:pt>
                <c:pt idx="7716">
                  <c:v>7717000</c:v>
                </c:pt>
                <c:pt idx="7717">
                  <c:v>7718000</c:v>
                </c:pt>
                <c:pt idx="7718">
                  <c:v>7719000</c:v>
                </c:pt>
                <c:pt idx="7719">
                  <c:v>7720000</c:v>
                </c:pt>
                <c:pt idx="7720">
                  <c:v>7721000</c:v>
                </c:pt>
                <c:pt idx="7721">
                  <c:v>7722000</c:v>
                </c:pt>
                <c:pt idx="7722">
                  <c:v>7723000</c:v>
                </c:pt>
                <c:pt idx="7723">
                  <c:v>7724000</c:v>
                </c:pt>
                <c:pt idx="7724">
                  <c:v>7725000</c:v>
                </c:pt>
                <c:pt idx="7725">
                  <c:v>7726000</c:v>
                </c:pt>
                <c:pt idx="7726">
                  <c:v>7727000</c:v>
                </c:pt>
                <c:pt idx="7727">
                  <c:v>7728000</c:v>
                </c:pt>
                <c:pt idx="7728">
                  <c:v>7729000</c:v>
                </c:pt>
                <c:pt idx="7729">
                  <c:v>7730000</c:v>
                </c:pt>
                <c:pt idx="7730">
                  <c:v>7731000</c:v>
                </c:pt>
                <c:pt idx="7731">
                  <c:v>7732000</c:v>
                </c:pt>
                <c:pt idx="7732">
                  <c:v>7733000</c:v>
                </c:pt>
                <c:pt idx="7733">
                  <c:v>7734000</c:v>
                </c:pt>
                <c:pt idx="7734">
                  <c:v>7735000</c:v>
                </c:pt>
                <c:pt idx="7735">
                  <c:v>7736000</c:v>
                </c:pt>
                <c:pt idx="7736">
                  <c:v>7737000</c:v>
                </c:pt>
                <c:pt idx="7737">
                  <c:v>7738000</c:v>
                </c:pt>
                <c:pt idx="7738">
                  <c:v>7739000</c:v>
                </c:pt>
                <c:pt idx="7739">
                  <c:v>7740000</c:v>
                </c:pt>
                <c:pt idx="7740">
                  <c:v>7741000</c:v>
                </c:pt>
                <c:pt idx="7741">
                  <c:v>7742000</c:v>
                </c:pt>
                <c:pt idx="7742">
                  <c:v>7743000</c:v>
                </c:pt>
                <c:pt idx="7743">
                  <c:v>7744000</c:v>
                </c:pt>
                <c:pt idx="7744">
                  <c:v>7745000</c:v>
                </c:pt>
                <c:pt idx="7745">
                  <c:v>7746000</c:v>
                </c:pt>
                <c:pt idx="7746">
                  <c:v>7747000</c:v>
                </c:pt>
                <c:pt idx="7747">
                  <c:v>7748000</c:v>
                </c:pt>
                <c:pt idx="7748">
                  <c:v>7749000</c:v>
                </c:pt>
                <c:pt idx="7749">
                  <c:v>7750000</c:v>
                </c:pt>
                <c:pt idx="7750">
                  <c:v>7751000</c:v>
                </c:pt>
                <c:pt idx="7751">
                  <c:v>7752000</c:v>
                </c:pt>
                <c:pt idx="7752">
                  <c:v>7753000</c:v>
                </c:pt>
                <c:pt idx="7753">
                  <c:v>7754000</c:v>
                </c:pt>
                <c:pt idx="7754">
                  <c:v>7755000</c:v>
                </c:pt>
                <c:pt idx="7755">
                  <c:v>7756000</c:v>
                </c:pt>
                <c:pt idx="7756">
                  <c:v>7757000</c:v>
                </c:pt>
                <c:pt idx="7757">
                  <c:v>7758000</c:v>
                </c:pt>
                <c:pt idx="7758">
                  <c:v>7759000</c:v>
                </c:pt>
                <c:pt idx="7759">
                  <c:v>7760000</c:v>
                </c:pt>
                <c:pt idx="7760">
                  <c:v>7761000</c:v>
                </c:pt>
                <c:pt idx="7761">
                  <c:v>7762000</c:v>
                </c:pt>
                <c:pt idx="7762">
                  <c:v>7763000</c:v>
                </c:pt>
                <c:pt idx="7763">
                  <c:v>7764000</c:v>
                </c:pt>
                <c:pt idx="7764">
                  <c:v>7765000</c:v>
                </c:pt>
                <c:pt idx="7765">
                  <c:v>7766000</c:v>
                </c:pt>
                <c:pt idx="7766">
                  <c:v>7767000</c:v>
                </c:pt>
                <c:pt idx="7767">
                  <c:v>7768000</c:v>
                </c:pt>
                <c:pt idx="7768">
                  <c:v>7769000</c:v>
                </c:pt>
                <c:pt idx="7769">
                  <c:v>7770000</c:v>
                </c:pt>
                <c:pt idx="7770">
                  <c:v>7771000</c:v>
                </c:pt>
                <c:pt idx="7771">
                  <c:v>7772000</c:v>
                </c:pt>
                <c:pt idx="7772">
                  <c:v>7773000</c:v>
                </c:pt>
                <c:pt idx="7773">
                  <c:v>7774000</c:v>
                </c:pt>
                <c:pt idx="7774">
                  <c:v>7775000</c:v>
                </c:pt>
                <c:pt idx="7775">
                  <c:v>7776000</c:v>
                </c:pt>
                <c:pt idx="7776">
                  <c:v>7777000</c:v>
                </c:pt>
                <c:pt idx="7777">
                  <c:v>7778000</c:v>
                </c:pt>
                <c:pt idx="7778">
                  <c:v>7779000</c:v>
                </c:pt>
                <c:pt idx="7779">
                  <c:v>7780000</c:v>
                </c:pt>
                <c:pt idx="7780">
                  <c:v>7781000</c:v>
                </c:pt>
                <c:pt idx="7781">
                  <c:v>7782000</c:v>
                </c:pt>
                <c:pt idx="7782">
                  <c:v>7783000</c:v>
                </c:pt>
                <c:pt idx="7783">
                  <c:v>7784000</c:v>
                </c:pt>
                <c:pt idx="7784">
                  <c:v>7785000</c:v>
                </c:pt>
                <c:pt idx="7785">
                  <c:v>7786000</c:v>
                </c:pt>
                <c:pt idx="7786">
                  <c:v>7787000</c:v>
                </c:pt>
                <c:pt idx="7787">
                  <c:v>7788000</c:v>
                </c:pt>
                <c:pt idx="7788">
                  <c:v>7789000</c:v>
                </c:pt>
                <c:pt idx="7789">
                  <c:v>7790000</c:v>
                </c:pt>
                <c:pt idx="7790">
                  <c:v>7791000</c:v>
                </c:pt>
                <c:pt idx="7791">
                  <c:v>7792000</c:v>
                </c:pt>
                <c:pt idx="7792">
                  <c:v>7793000</c:v>
                </c:pt>
                <c:pt idx="7793">
                  <c:v>7794000</c:v>
                </c:pt>
                <c:pt idx="7794">
                  <c:v>7795000</c:v>
                </c:pt>
                <c:pt idx="7795">
                  <c:v>7796000</c:v>
                </c:pt>
                <c:pt idx="7796">
                  <c:v>7797000</c:v>
                </c:pt>
                <c:pt idx="7797">
                  <c:v>7798000</c:v>
                </c:pt>
                <c:pt idx="7798">
                  <c:v>7799000</c:v>
                </c:pt>
                <c:pt idx="7799">
                  <c:v>7800000</c:v>
                </c:pt>
                <c:pt idx="7800">
                  <c:v>7801000</c:v>
                </c:pt>
                <c:pt idx="7801">
                  <c:v>7802000</c:v>
                </c:pt>
                <c:pt idx="7802">
                  <c:v>7803000</c:v>
                </c:pt>
                <c:pt idx="7803">
                  <c:v>7804000</c:v>
                </c:pt>
                <c:pt idx="7804">
                  <c:v>7805000</c:v>
                </c:pt>
                <c:pt idx="7805">
                  <c:v>7806000</c:v>
                </c:pt>
                <c:pt idx="7806">
                  <c:v>7807000</c:v>
                </c:pt>
                <c:pt idx="7807">
                  <c:v>7808000</c:v>
                </c:pt>
                <c:pt idx="7808">
                  <c:v>7809000</c:v>
                </c:pt>
                <c:pt idx="7809">
                  <c:v>7810000</c:v>
                </c:pt>
                <c:pt idx="7810">
                  <c:v>7811000</c:v>
                </c:pt>
                <c:pt idx="7811">
                  <c:v>7812000</c:v>
                </c:pt>
                <c:pt idx="7812">
                  <c:v>7813000</c:v>
                </c:pt>
                <c:pt idx="7813">
                  <c:v>7814000</c:v>
                </c:pt>
                <c:pt idx="7814">
                  <c:v>7815000</c:v>
                </c:pt>
                <c:pt idx="7815">
                  <c:v>7816000</c:v>
                </c:pt>
                <c:pt idx="7816">
                  <c:v>7817000</c:v>
                </c:pt>
                <c:pt idx="7817">
                  <c:v>7818000</c:v>
                </c:pt>
                <c:pt idx="7818">
                  <c:v>7819000</c:v>
                </c:pt>
                <c:pt idx="7819">
                  <c:v>7820000</c:v>
                </c:pt>
                <c:pt idx="7820">
                  <c:v>7821000</c:v>
                </c:pt>
                <c:pt idx="7821">
                  <c:v>7822000</c:v>
                </c:pt>
                <c:pt idx="7822">
                  <c:v>7823000</c:v>
                </c:pt>
                <c:pt idx="7823">
                  <c:v>7824000</c:v>
                </c:pt>
                <c:pt idx="7824">
                  <c:v>7825000</c:v>
                </c:pt>
                <c:pt idx="7825">
                  <c:v>7826000</c:v>
                </c:pt>
                <c:pt idx="7826">
                  <c:v>7827000</c:v>
                </c:pt>
                <c:pt idx="7827">
                  <c:v>7828000</c:v>
                </c:pt>
                <c:pt idx="7828">
                  <c:v>7829000</c:v>
                </c:pt>
                <c:pt idx="7829">
                  <c:v>7830000</c:v>
                </c:pt>
                <c:pt idx="7830">
                  <c:v>7831000</c:v>
                </c:pt>
                <c:pt idx="7831">
                  <c:v>7832000</c:v>
                </c:pt>
                <c:pt idx="7832">
                  <c:v>7833000</c:v>
                </c:pt>
                <c:pt idx="7833">
                  <c:v>7834000</c:v>
                </c:pt>
                <c:pt idx="7834">
                  <c:v>7835000</c:v>
                </c:pt>
                <c:pt idx="7835">
                  <c:v>7836000</c:v>
                </c:pt>
                <c:pt idx="7836">
                  <c:v>7837000</c:v>
                </c:pt>
                <c:pt idx="7837">
                  <c:v>7838000</c:v>
                </c:pt>
                <c:pt idx="7838">
                  <c:v>7839000</c:v>
                </c:pt>
                <c:pt idx="7839">
                  <c:v>7840000</c:v>
                </c:pt>
                <c:pt idx="7840">
                  <c:v>7841000</c:v>
                </c:pt>
                <c:pt idx="7841">
                  <c:v>7842000</c:v>
                </c:pt>
                <c:pt idx="7842">
                  <c:v>7843000</c:v>
                </c:pt>
                <c:pt idx="7843">
                  <c:v>7844000</c:v>
                </c:pt>
                <c:pt idx="7844">
                  <c:v>7845000</c:v>
                </c:pt>
                <c:pt idx="7845">
                  <c:v>7846000</c:v>
                </c:pt>
                <c:pt idx="7846">
                  <c:v>7847000</c:v>
                </c:pt>
                <c:pt idx="7847">
                  <c:v>7848000</c:v>
                </c:pt>
                <c:pt idx="7848">
                  <c:v>7849000</c:v>
                </c:pt>
                <c:pt idx="7849">
                  <c:v>7850000</c:v>
                </c:pt>
                <c:pt idx="7850">
                  <c:v>7851000</c:v>
                </c:pt>
                <c:pt idx="7851">
                  <c:v>7852000</c:v>
                </c:pt>
                <c:pt idx="7852">
                  <c:v>7853000</c:v>
                </c:pt>
                <c:pt idx="7853">
                  <c:v>7854000</c:v>
                </c:pt>
                <c:pt idx="7854">
                  <c:v>7855000</c:v>
                </c:pt>
                <c:pt idx="7855">
                  <c:v>7856000</c:v>
                </c:pt>
                <c:pt idx="7856">
                  <c:v>7857000</c:v>
                </c:pt>
                <c:pt idx="7857">
                  <c:v>7858000</c:v>
                </c:pt>
                <c:pt idx="7858">
                  <c:v>7859000</c:v>
                </c:pt>
                <c:pt idx="7859">
                  <c:v>7860000</c:v>
                </c:pt>
                <c:pt idx="7860">
                  <c:v>7861000</c:v>
                </c:pt>
                <c:pt idx="7861">
                  <c:v>7862000</c:v>
                </c:pt>
                <c:pt idx="7862">
                  <c:v>7863000</c:v>
                </c:pt>
                <c:pt idx="7863">
                  <c:v>7864000</c:v>
                </c:pt>
                <c:pt idx="7864">
                  <c:v>7865000</c:v>
                </c:pt>
                <c:pt idx="7865">
                  <c:v>7866000</c:v>
                </c:pt>
                <c:pt idx="7866">
                  <c:v>7867000</c:v>
                </c:pt>
                <c:pt idx="7867">
                  <c:v>7868000</c:v>
                </c:pt>
                <c:pt idx="7868">
                  <c:v>7869000</c:v>
                </c:pt>
                <c:pt idx="7869">
                  <c:v>7870000</c:v>
                </c:pt>
                <c:pt idx="7870">
                  <c:v>7871000</c:v>
                </c:pt>
                <c:pt idx="7871">
                  <c:v>7872000</c:v>
                </c:pt>
                <c:pt idx="7872">
                  <c:v>7873000</c:v>
                </c:pt>
                <c:pt idx="7873">
                  <c:v>7874000</c:v>
                </c:pt>
                <c:pt idx="7874">
                  <c:v>7875000</c:v>
                </c:pt>
                <c:pt idx="7875">
                  <c:v>7876000</c:v>
                </c:pt>
                <c:pt idx="7876">
                  <c:v>7877000</c:v>
                </c:pt>
                <c:pt idx="7877">
                  <c:v>7878000</c:v>
                </c:pt>
                <c:pt idx="7878">
                  <c:v>7879000</c:v>
                </c:pt>
                <c:pt idx="7879">
                  <c:v>7880000</c:v>
                </c:pt>
                <c:pt idx="7880">
                  <c:v>7881000</c:v>
                </c:pt>
                <c:pt idx="7881">
                  <c:v>7882000</c:v>
                </c:pt>
                <c:pt idx="7882">
                  <c:v>7883000</c:v>
                </c:pt>
                <c:pt idx="7883">
                  <c:v>7884000</c:v>
                </c:pt>
                <c:pt idx="7884">
                  <c:v>7885000</c:v>
                </c:pt>
                <c:pt idx="7885">
                  <c:v>7886000</c:v>
                </c:pt>
                <c:pt idx="7886">
                  <c:v>7887000</c:v>
                </c:pt>
                <c:pt idx="7887">
                  <c:v>7888000</c:v>
                </c:pt>
                <c:pt idx="7888">
                  <c:v>7889000</c:v>
                </c:pt>
                <c:pt idx="7889">
                  <c:v>7890000</c:v>
                </c:pt>
                <c:pt idx="7890">
                  <c:v>7891000</c:v>
                </c:pt>
                <c:pt idx="7891">
                  <c:v>7892000</c:v>
                </c:pt>
                <c:pt idx="7892">
                  <c:v>7893000</c:v>
                </c:pt>
                <c:pt idx="7893">
                  <c:v>7894000</c:v>
                </c:pt>
                <c:pt idx="7894">
                  <c:v>7895000</c:v>
                </c:pt>
                <c:pt idx="7895">
                  <c:v>7896000</c:v>
                </c:pt>
                <c:pt idx="7896">
                  <c:v>7897000</c:v>
                </c:pt>
                <c:pt idx="7897">
                  <c:v>7898000</c:v>
                </c:pt>
                <c:pt idx="7898">
                  <c:v>7899000</c:v>
                </c:pt>
                <c:pt idx="7899">
                  <c:v>7900000</c:v>
                </c:pt>
                <c:pt idx="7900">
                  <c:v>7901000</c:v>
                </c:pt>
                <c:pt idx="7901">
                  <c:v>7902000</c:v>
                </c:pt>
                <c:pt idx="7902">
                  <c:v>7903000</c:v>
                </c:pt>
                <c:pt idx="7903">
                  <c:v>7904000</c:v>
                </c:pt>
                <c:pt idx="7904">
                  <c:v>7905000</c:v>
                </c:pt>
                <c:pt idx="7905">
                  <c:v>7906000</c:v>
                </c:pt>
                <c:pt idx="7906">
                  <c:v>7907000</c:v>
                </c:pt>
                <c:pt idx="7907">
                  <c:v>7908000</c:v>
                </c:pt>
                <c:pt idx="7908">
                  <c:v>7909000</c:v>
                </c:pt>
                <c:pt idx="7909">
                  <c:v>7910000</c:v>
                </c:pt>
                <c:pt idx="7910">
                  <c:v>7911000</c:v>
                </c:pt>
                <c:pt idx="7911">
                  <c:v>7912000</c:v>
                </c:pt>
                <c:pt idx="7912">
                  <c:v>7913000</c:v>
                </c:pt>
                <c:pt idx="7913">
                  <c:v>7914000</c:v>
                </c:pt>
                <c:pt idx="7914">
                  <c:v>7915000</c:v>
                </c:pt>
                <c:pt idx="7915">
                  <c:v>7916000</c:v>
                </c:pt>
                <c:pt idx="7916">
                  <c:v>7917000</c:v>
                </c:pt>
                <c:pt idx="7917">
                  <c:v>7918000</c:v>
                </c:pt>
                <c:pt idx="7918">
                  <c:v>7919000</c:v>
                </c:pt>
                <c:pt idx="7919">
                  <c:v>7920000</c:v>
                </c:pt>
                <c:pt idx="7920">
                  <c:v>7921000</c:v>
                </c:pt>
                <c:pt idx="7921">
                  <c:v>7922000</c:v>
                </c:pt>
                <c:pt idx="7922">
                  <c:v>7923000</c:v>
                </c:pt>
                <c:pt idx="7923">
                  <c:v>7924000</c:v>
                </c:pt>
                <c:pt idx="7924">
                  <c:v>7925000</c:v>
                </c:pt>
                <c:pt idx="7925">
                  <c:v>7926000</c:v>
                </c:pt>
                <c:pt idx="7926">
                  <c:v>7927000</c:v>
                </c:pt>
                <c:pt idx="7927">
                  <c:v>7928000</c:v>
                </c:pt>
                <c:pt idx="7928">
                  <c:v>7929000</c:v>
                </c:pt>
                <c:pt idx="7929">
                  <c:v>7930000</c:v>
                </c:pt>
                <c:pt idx="7930">
                  <c:v>7931000</c:v>
                </c:pt>
                <c:pt idx="7931">
                  <c:v>7932000</c:v>
                </c:pt>
                <c:pt idx="7932">
                  <c:v>7933000</c:v>
                </c:pt>
                <c:pt idx="7933">
                  <c:v>7934000</c:v>
                </c:pt>
                <c:pt idx="7934">
                  <c:v>7935000</c:v>
                </c:pt>
                <c:pt idx="7935">
                  <c:v>7936000</c:v>
                </c:pt>
                <c:pt idx="7936">
                  <c:v>7937000</c:v>
                </c:pt>
                <c:pt idx="7937">
                  <c:v>7938000</c:v>
                </c:pt>
                <c:pt idx="7938">
                  <c:v>7939000</c:v>
                </c:pt>
                <c:pt idx="7939">
                  <c:v>7940000</c:v>
                </c:pt>
                <c:pt idx="7940">
                  <c:v>7941000</c:v>
                </c:pt>
                <c:pt idx="7941">
                  <c:v>7942000</c:v>
                </c:pt>
                <c:pt idx="7942">
                  <c:v>7943000</c:v>
                </c:pt>
                <c:pt idx="7943">
                  <c:v>7944000</c:v>
                </c:pt>
                <c:pt idx="7944">
                  <c:v>7945000</c:v>
                </c:pt>
                <c:pt idx="7945">
                  <c:v>7946000</c:v>
                </c:pt>
                <c:pt idx="7946">
                  <c:v>7947000</c:v>
                </c:pt>
                <c:pt idx="7947">
                  <c:v>7948000</c:v>
                </c:pt>
                <c:pt idx="7948">
                  <c:v>7949000</c:v>
                </c:pt>
                <c:pt idx="7949">
                  <c:v>7950000</c:v>
                </c:pt>
                <c:pt idx="7950">
                  <c:v>7951000</c:v>
                </c:pt>
                <c:pt idx="7951">
                  <c:v>7952000</c:v>
                </c:pt>
                <c:pt idx="7952">
                  <c:v>7953000</c:v>
                </c:pt>
                <c:pt idx="7953">
                  <c:v>7954000</c:v>
                </c:pt>
                <c:pt idx="7954">
                  <c:v>7955000</c:v>
                </c:pt>
                <c:pt idx="7955">
                  <c:v>7956000</c:v>
                </c:pt>
                <c:pt idx="7956">
                  <c:v>7957000</c:v>
                </c:pt>
                <c:pt idx="7957">
                  <c:v>7958000</c:v>
                </c:pt>
                <c:pt idx="7958">
                  <c:v>7959000</c:v>
                </c:pt>
                <c:pt idx="7959">
                  <c:v>7960000</c:v>
                </c:pt>
                <c:pt idx="7960">
                  <c:v>7961000</c:v>
                </c:pt>
                <c:pt idx="7961">
                  <c:v>7962000</c:v>
                </c:pt>
                <c:pt idx="7962">
                  <c:v>7963000</c:v>
                </c:pt>
                <c:pt idx="7963">
                  <c:v>7964000</c:v>
                </c:pt>
                <c:pt idx="7964">
                  <c:v>7965000</c:v>
                </c:pt>
                <c:pt idx="7965">
                  <c:v>7966000</c:v>
                </c:pt>
                <c:pt idx="7966">
                  <c:v>7967000</c:v>
                </c:pt>
                <c:pt idx="7967">
                  <c:v>7968000</c:v>
                </c:pt>
                <c:pt idx="7968">
                  <c:v>7969000</c:v>
                </c:pt>
                <c:pt idx="7969">
                  <c:v>7970000</c:v>
                </c:pt>
                <c:pt idx="7970">
                  <c:v>7971000</c:v>
                </c:pt>
                <c:pt idx="7971">
                  <c:v>7972000</c:v>
                </c:pt>
                <c:pt idx="7972">
                  <c:v>7973000</c:v>
                </c:pt>
                <c:pt idx="7973">
                  <c:v>7974000</c:v>
                </c:pt>
                <c:pt idx="7974">
                  <c:v>7975000</c:v>
                </c:pt>
                <c:pt idx="7975">
                  <c:v>7976000</c:v>
                </c:pt>
                <c:pt idx="7976">
                  <c:v>7977000</c:v>
                </c:pt>
                <c:pt idx="7977">
                  <c:v>7978000</c:v>
                </c:pt>
                <c:pt idx="7978">
                  <c:v>7979000</c:v>
                </c:pt>
                <c:pt idx="7979">
                  <c:v>7980000</c:v>
                </c:pt>
                <c:pt idx="7980">
                  <c:v>7981000</c:v>
                </c:pt>
                <c:pt idx="7981">
                  <c:v>7982000</c:v>
                </c:pt>
                <c:pt idx="7982">
                  <c:v>7983000</c:v>
                </c:pt>
                <c:pt idx="7983">
                  <c:v>7984000</c:v>
                </c:pt>
                <c:pt idx="7984">
                  <c:v>7985000</c:v>
                </c:pt>
                <c:pt idx="7985">
                  <c:v>7986000</c:v>
                </c:pt>
                <c:pt idx="7986">
                  <c:v>7987000</c:v>
                </c:pt>
                <c:pt idx="7987">
                  <c:v>7988000</c:v>
                </c:pt>
                <c:pt idx="7988">
                  <c:v>7989000</c:v>
                </c:pt>
                <c:pt idx="7989">
                  <c:v>7990000</c:v>
                </c:pt>
                <c:pt idx="7990">
                  <c:v>7991000</c:v>
                </c:pt>
                <c:pt idx="7991">
                  <c:v>7992000</c:v>
                </c:pt>
                <c:pt idx="7992">
                  <c:v>7993000</c:v>
                </c:pt>
                <c:pt idx="7993">
                  <c:v>7994000</c:v>
                </c:pt>
                <c:pt idx="7994">
                  <c:v>7995000</c:v>
                </c:pt>
                <c:pt idx="7995">
                  <c:v>7996000</c:v>
                </c:pt>
                <c:pt idx="7996">
                  <c:v>7997000</c:v>
                </c:pt>
                <c:pt idx="7997">
                  <c:v>7998000</c:v>
                </c:pt>
                <c:pt idx="7998">
                  <c:v>7999000</c:v>
                </c:pt>
                <c:pt idx="7999">
                  <c:v>8000000</c:v>
                </c:pt>
                <c:pt idx="8000">
                  <c:v>8001000</c:v>
                </c:pt>
                <c:pt idx="8001">
                  <c:v>8002000</c:v>
                </c:pt>
                <c:pt idx="8002">
                  <c:v>8003000</c:v>
                </c:pt>
                <c:pt idx="8003">
                  <c:v>8004000</c:v>
                </c:pt>
                <c:pt idx="8004">
                  <c:v>8005000</c:v>
                </c:pt>
                <c:pt idx="8005">
                  <c:v>8006000</c:v>
                </c:pt>
                <c:pt idx="8006">
                  <c:v>8007000</c:v>
                </c:pt>
                <c:pt idx="8007">
                  <c:v>8008000</c:v>
                </c:pt>
                <c:pt idx="8008">
                  <c:v>8009000</c:v>
                </c:pt>
                <c:pt idx="8009">
                  <c:v>8010000</c:v>
                </c:pt>
                <c:pt idx="8010">
                  <c:v>8011000</c:v>
                </c:pt>
                <c:pt idx="8011">
                  <c:v>8012000</c:v>
                </c:pt>
                <c:pt idx="8012">
                  <c:v>8013000</c:v>
                </c:pt>
                <c:pt idx="8013">
                  <c:v>8014000</c:v>
                </c:pt>
                <c:pt idx="8014">
                  <c:v>8015000</c:v>
                </c:pt>
                <c:pt idx="8015">
                  <c:v>8016000</c:v>
                </c:pt>
                <c:pt idx="8016">
                  <c:v>8017000</c:v>
                </c:pt>
                <c:pt idx="8017">
                  <c:v>8018000</c:v>
                </c:pt>
                <c:pt idx="8018">
                  <c:v>8019000</c:v>
                </c:pt>
                <c:pt idx="8019">
                  <c:v>8020000</c:v>
                </c:pt>
                <c:pt idx="8020">
                  <c:v>8021000</c:v>
                </c:pt>
                <c:pt idx="8021">
                  <c:v>8022000</c:v>
                </c:pt>
                <c:pt idx="8022">
                  <c:v>8023000</c:v>
                </c:pt>
                <c:pt idx="8023">
                  <c:v>8024000</c:v>
                </c:pt>
                <c:pt idx="8024">
                  <c:v>8025000</c:v>
                </c:pt>
                <c:pt idx="8025">
                  <c:v>8026000</c:v>
                </c:pt>
                <c:pt idx="8026">
                  <c:v>8027000</c:v>
                </c:pt>
                <c:pt idx="8027">
                  <c:v>8028000</c:v>
                </c:pt>
                <c:pt idx="8028">
                  <c:v>8029000</c:v>
                </c:pt>
                <c:pt idx="8029">
                  <c:v>8030000</c:v>
                </c:pt>
                <c:pt idx="8030">
                  <c:v>8031000</c:v>
                </c:pt>
                <c:pt idx="8031">
                  <c:v>8032000</c:v>
                </c:pt>
                <c:pt idx="8032">
                  <c:v>8033000</c:v>
                </c:pt>
                <c:pt idx="8033">
                  <c:v>8034000</c:v>
                </c:pt>
                <c:pt idx="8034">
                  <c:v>8035000</c:v>
                </c:pt>
                <c:pt idx="8035">
                  <c:v>8036000</c:v>
                </c:pt>
                <c:pt idx="8036">
                  <c:v>8037000</c:v>
                </c:pt>
                <c:pt idx="8037">
                  <c:v>8038000</c:v>
                </c:pt>
                <c:pt idx="8038">
                  <c:v>8039000</c:v>
                </c:pt>
                <c:pt idx="8039">
                  <c:v>8040000</c:v>
                </c:pt>
                <c:pt idx="8040">
                  <c:v>8041000</c:v>
                </c:pt>
                <c:pt idx="8041">
                  <c:v>8042000</c:v>
                </c:pt>
                <c:pt idx="8042">
                  <c:v>8043000</c:v>
                </c:pt>
                <c:pt idx="8043">
                  <c:v>8044000</c:v>
                </c:pt>
                <c:pt idx="8044">
                  <c:v>8045000</c:v>
                </c:pt>
                <c:pt idx="8045">
                  <c:v>8046000</c:v>
                </c:pt>
                <c:pt idx="8046">
                  <c:v>8047000</c:v>
                </c:pt>
                <c:pt idx="8047">
                  <c:v>8048000</c:v>
                </c:pt>
                <c:pt idx="8048">
                  <c:v>8049000</c:v>
                </c:pt>
                <c:pt idx="8049">
                  <c:v>8050000</c:v>
                </c:pt>
                <c:pt idx="8050">
                  <c:v>8051000</c:v>
                </c:pt>
                <c:pt idx="8051">
                  <c:v>8052000</c:v>
                </c:pt>
                <c:pt idx="8052">
                  <c:v>8053000</c:v>
                </c:pt>
                <c:pt idx="8053">
                  <c:v>8054000</c:v>
                </c:pt>
                <c:pt idx="8054">
                  <c:v>8055000</c:v>
                </c:pt>
                <c:pt idx="8055">
                  <c:v>8056000</c:v>
                </c:pt>
                <c:pt idx="8056">
                  <c:v>8057000</c:v>
                </c:pt>
                <c:pt idx="8057">
                  <c:v>8058000</c:v>
                </c:pt>
                <c:pt idx="8058">
                  <c:v>8059000</c:v>
                </c:pt>
                <c:pt idx="8059">
                  <c:v>8060000</c:v>
                </c:pt>
                <c:pt idx="8060">
                  <c:v>8061000</c:v>
                </c:pt>
                <c:pt idx="8061">
                  <c:v>8062000</c:v>
                </c:pt>
                <c:pt idx="8062">
                  <c:v>8063000</c:v>
                </c:pt>
                <c:pt idx="8063">
                  <c:v>8064000</c:v>
                </c:pt>
                <c:pt idx="8064">
                  <c:v>8065000</c:v>
                </c:pt>
                <c:pt idx="8065">
                  <c:v>8066000</c:v>
                </c:pt>
                <c:pt idx="8066">
                  <c:v>8067000</c:v>
                </c:pt>
                <c:pt idx="8067">
                  <c:v>8068000</c:v>
                </c:pt>
                <c:pt idx="8068">
                  <c:v>8069000</c:v>
                </c:pt>
                <c:pt idx="8069">
                  <c:v>8070000</c:v>
                </c:pt>
                <c:pt idx="8070">
                  <c:v>8071000</c:v>
                </c:pt>
                <c:pt idx="8071">
                  <c:v>8072000</c:v>
                </c:pt>
                <c:pt idx="8072">
                  <c:v>8073000</c:v>
                </c:pt>
                <c:pt idx="8073">
                  <c:v>8074000</c:v>
                </c:pt>
                <c:pt idx="8074">
                  <c:v>8075000</c:v>
                </c:pt>
                <c:pt idx="8075">
                  <c:v>8076000</c:v>
                </c:pt>
                <c:pt idx="8076">
                  <c:v>8077000</c:v>
                </c:pt>
                <c:pt idx="8077">
                  <c:v>8078000</c:v>
                </c:pt>
                <c:pt idx="8078">
                  <c:v>8079000</c:v>
                </c:pt>
                <c:pt idx="8079">
                  <c:v>8080000</c:v>
                </c:pt>
                <c:pt idx="8080">
                  <c:v>8081000</c:v>
                </c:pt>
                <c:pt idx="8081">
                  <c:v>8082000</c:v>
                </c:pt>
                <c:pt idx="8082">
                  <c:v>8083000</c:v>
                </c:pt>
                <c:pt idx="8083">
                  <c:v>8084000</c:v>
                </c:pt>
                <c:pt idx="8084">
                  <c:v>8085000</c:v>
                </c:pt>
                <c:pt idx="8085">
                  <c:v>8086000</c:v>
                </c:pt>
                <c:pt idx="8086">
                  <c:v>8087000</c:v>
                </c:pt>
                <c:pt idx="8087">
                  <c:v>8088000</c:v>
                </c:pt>
                <c:pt idx="8088">
                  <c:v>8089000</c:v>
                </c:pt>
                <c:pt idx="8089">
                  <c:v>8090000</c:v>
                </c:pt>
                <c:pt idx="8090">
                  <c:v>8091000</c:v>
                </c:pt>
                <c:pt idx="8091">
                  <c:v>8092000</c:v>
                </c:pt>
                <c:pt idx="8092">
                  <c:v>8093000</c:v>
                </c:pt>
                <c:pt idx="8093">
                  <c:v>8094000</c:v>
                </c:pt>
                <c:pt idx="8094">
                  <c:v>8095000</c:v>
                </c:pt>
                <c:pt idx="8095">
                  <c:v>8096000</c:v>
                </c:pt>
                <c:pt idx="8096">
                  <c:v>8097000</c:v>
                </c:pt>
                <c:pt idx="8097">
                  <c:v>8098000</c:v>
                </c:pt>
                <c:pt idx="8098">
                  <c:v>8099000</c:v>
                </c:pt>
                <c:pt idx="8099">
                  <c:v>8100000</c:v>
                </c:pt>
                <c:pt idx="8100">
                  <c:v>8101000</c:v>
                </c:pt>
                <c:pt idx="8101">
                  <c:v>8102000</c:v>
                </c:pt>
                <c:pt idx="8102">
                  <c:v>8103000</c:v>
                </c:pt>
                <c:pt idx="8103">
                  <c:v>8104000</c:v>
                </c:pt>
                <c:pt idx="8104">
                  <c:v>8105000</c:v>
                </c:pt>
                <c:pt idx="8105">
                  <c:v>8106000</c:v>
                </c:pt>
                <c:pt idx="8106">
                  <c:v>8107000</c:v>
                </c:pt>
                <c:pt idx="8107">
                  <c:v>8108000</c:v>
                </c:pt>
                <c:pt idx="8108">
                  <c:v>8109000</c:v>
                </c:pt>
                <c:pt idx="8109">
                  <c:v>8110000</c:v>
                </c:pt>
                <c:pt idx="8110">
                  <c:v>8111000</c:v>
                </c:pt>
                <c:pt idx="8111">
                  <c:v>8112000</c:v>
                </c:pt>
                <c:pt idx="8112">
                  <c:v>8113000</c:v>
                </c:pt>
                <c:pt idx="8113">
                  <c:v>8114000</c:v>
                </c:pt>
                <c:pt idx="8114">
                  <c:v>8115000</c:v>
                </c:pt>
                <c:pt idx="8115">
                  <c:v>8116000</c:v>
                </c:pt>
                <c:pt idx="8116">
                  <c:v>8117000</c:v>
                </c:pt>
                <c:pt idx="8117">
                  <c:v>8118000</c:v>
                </c:pt>
                <c:pt idx="8118">
                  <c:v>8119000</c:v>
                </c:pt>
                <c:pt idx="8119">
                  <c:v>8120000</c:v>
                </c:pt>
                <c:pt idx="8120">
                  <c:v>8121000</c:v>
                </c:pt>
                <c:pt idx="8121">
                  <c:v>8122000</c:v>
                </c:pt>
                <c:pt idx="8122">
                  <c:v>8123000</c:v>
                </c:pt>
                <c:pt idx="8123">
                  <c:v>8124000</c:v>
                </c:pt>
                <c:pt idx="8124">
                  <c:v>8125000</c:v>
                </c:pt>
                <c:pt idx="8125">
                  <c:v>8126000</c:v>
                </c:pt>
                <c:pt idx="8126">
                  <c:v>8127000</c:v>
                </c:pt>
                <c:pt idx="8127">
                  <c:v>8128000</c:v>
                </c:pt>
                <c:pt idx="8128">
                  <c:v>8129000</c:v>
                </c:pt>
                <c:pt idx="8129">
                  <c:v>8130000</c:v>
                </c:pt>
                <c:pt idx="8130">
                  <c:v>8131000</c:v>
                </c:pt>
                <c:pt idx="8131">
                  <c:v>8132000</c:v>
                </c:pt>
                <c:pt idx="8132">
                  <c:v>8133000</c:v>
                </c:pt>
                <c:pt idx="8133">
                  <c:v>8134000</c:v>
                </c:pt>
                <c:pt idx="8134">
                  <c:v>8135000</c:v>
                </c:pt>
                <c:pt idx="8135">
                  <c:v>8136000</c:v>
                </c:pt>
                <c:pt idx="8136">
                  <c:v>8137000</c:v>
                </c:pt>
                <c:pt idx="8137">
                  <c:v>8138000</c:v>
                </c:pt>
                <c:pt idx="8138">
                  <c:v>8139000</c:v>
                </c:pt>
                <c:pt idx="8139">
                  <c:v>8140000</c:v>
                </c:pt>
                <c:pt idx="8140">
                  <c:v>8141000</c:v>
                </c:pt>
                <c:pt idx="8141">
                  <c:v>8142000</c:v>
                </c:pt>
                <c:pt idx="8142">
                  <c:v>8143000</c:v>
                </c:pt>
                <c:pt idx="8143">
                  <c:v>8144000</c:v>
                </c:pt>
                <c:pt idx="8144">
                  <c:v>8145000</c:v>
                </c:pt>
                <c:pt idx="8145">
                  <c:v>8146000</c:v>
                </c:pt>
                <c:pt idx="8146">
                  <c:v>8147000</c:v>
                </c:pt>
                <c:pt idx="8147">
                  <c:v>8148000</c:v>
                </c:pt>
                <c:pt idx="8148">
                  <c:v>8149000</c:v>
                </c:pt>
                <c:pt idx="8149">
                  <c:v>8150000</c:v>
                </c:pt>
                <c:pt idx="8150">
                  <c:v>8151000</c:v>
                </c:pt>
                <c:pt idx="8151">
                  <c:v>8152000</c:v>
                </c:pt>
                <c:pt idx="8152">
                  <c:v>8153000</c:v>
                </c:pt>
                <c:pt idx="8153">
                  <c:v>8154000</c:v>
                </c:pt>
                <c:pt idx="8154">
                  <c:v>8155000</c:v>
                </c:pt>
                <c:pt idx="8155">
                  <c:v>8156000</c:v>
                </c:pt>
                <c:pt idx="8156">
                  <c:v>8157000</c:v>
                </c:pt>
                <c:pt idx="8157">
                  <c:v>8158000</c:v>
                </c:pt>
                <c:pt idx="8158">
                  <c:v>8159000</c:v>
                </c:pt>
                <c:pt idx="8159">
                  <c:v>8160000</c:v>
                </c:pt>
                <c:pt idx="8160">
                  <c:v>8161000</c:v>
                </c:pt>
                <c:pt idx="8161">
                  <c:v>8162000</c:v>
                </c:pt>
                <c:pt idx="8162">
                  <c:v>8163000</c:v>
                </c:pt>
                <c:pt idx="8163">
                  <c:v>8164000</c:v>
                </c:pt>
                <c:pt idx="8164">
                  <c:v>8165000</c:v>
                </c:pt>
                <c:pt idx="8165">
                  <c:v>8166000</c:v>
                </c:pt>
                <c:pt idx="8166">
                  <c:v>8167000</c:v>
                </c:pt>
                <c:pt idx="8167">
                  <c:v>8168000</c:v>
                </c:pt>
                <c:pt idx="8168">
                  <c:v>8169000</c:v>
                </c:pt>
                <c:pt idx="8169">
                  <c:v>8170000</c:v>
                </c:pt>
                <c:pt idx="8170">
                  <c:v>8171000</c:v>
                </c:pt>
                <c:pt idx="8171">
                  <c:v>8172000</c:v>
                </c:pt>
                <c:pt idx="8172">
                  <c:v>8173000</c:v>
                </c:pt>
                <c:pt idx="8173">
                  <c:v>8174000</c:v>
                </c:pt>
                <c:pt idx="8174">
                  <c:v>8175000</c:v>
                </c:pt>
                <c:pt idx="8175">
                  <c:v>8176000</c:v>
                </c:pt>
                <c:pt idx="8176">
                  <c:v>8177000</c:v>
                </c:pt>
                <c:pt idx="8177">
                  <c:v>8178000</c:v>
                </c:pt>
                <c:pt idx="8178">
                  <c:v>8179000</c:v>
                </c:pt>
                <c:pt idx="8179">
                  <c:v>8180000</c:v>
                </c:pt>
                <c:pt idx="8180">
                  <c:v>8181000</c:v>
                </c:pt>
                <c:pt idx="8181">
                  <c:v>8182000</c:v>
                </c:pt>
                <c:pt idx="8182">
                  <c:v>8183000</c:v>
                </c:pt>
                <c:pt idx="8183">
                  <c:v>8184000</c:v>
                </c:pt>
                <c:pt idx="8184">
                  <c:v>8185000</c:v>
                </c:pt>
                <c:pt idx="8185">
                  <c:v>8186000</c:v>
                </c:pt>
                <c:pt idx="8186">
                  <c:v>8187000</c:v>
                </c:pt>
                <c:pt idx="8187">
                  <c:v>8188000</c:v>
                </c:pt>
                <c:pt idx="8188">
                  <c:v>8189000</c:v>
                </c:pt>
                <c:pt idx="8189">
                  <c:v>8190000</c:v>
                </c:pt>
                <c:pt idx="8190">
                  <c:v>8191000</c:v>
                </c:pt>
                <c:pt idx="8191">
                  <c:v>8192000</c:v>
                </c:pt>
                <c:pt idx="8192">
                  <c:v>8193000</c:v>
                </c:pt>
                <c:pt idx="8193">
                  <c:v>8194000</c:v>
                </c:pt>
                <c:pt idx="8194">
                  <c:v>8195000</c:v>
                </c:pt>
                <c:pt idx="8195">
                  <c:v>8196000</c:v>
                </c:pt>
                <c:pt idx="8196">
                  <c:v>8197000</c:v>
                </c:pt>
                <c:pt idx="8197">
                  <c:v>8198000</c:v>
                </c:pt>
                <c:pt idx="8198">
                  <c:v>8199000</c:v>
                </c:pt>
                <c:pt idx="8199">
                  <c:v>8200000</c:v>
                </c:pt>
                <c:pt idx="8200">
                  <c:v>8201000</c:v>
                </c:pt>
                <c:pt idx="8201">
                  <c:v>8202000</c:v>
                </c:pt>
                <c:pt idx="8202">
                  <c:v>8203000</c:v>
                </c:pt>
                <c:pt idx="8203">
                  <c:v>8204000</c:v>
                </c:pt>
                <c:pt idx="8204">
                  <c:v>8205000</c:v>
                </c:pt>
                <c:pt idx="8205">
                  <c:v>8206000</c:v>
                </c:pt>
                <c:pt idx="8206">
                  <c:v>8207000</c:v>
                </c:pt>
                <c:pt idx="8207">
                  <c:v>8208000</c:v>
                </c:pt>
                <c:pt idx="8208">
                  <c:v>8209000</c:v>
                </c:pt>
                <c:pt idx="8209">
                  <c:v>8210000</c:v>
                </c:pt>
                <c:pt idx="8210">
                  <c:v>8211000</c:v>
                </c:pt>
                <c:pt idx="8211">
                  <c:v>8212000</c:v>
                </c:pt>
                <c:pt idx="8212">
                  <c:v>8213000</c:v>
                </c:pt>
                <c:pt idx="8213">
                  <c:v>8214000</c:v>
                </c:pt>
                <c:pt idx="8214">
                  <c:v>8215000</c:v>
                </c:pt>
                <c:pt idx="8215">
                  <c:v>8216000</c:v>
                </c:pt>
                <c:pt idx="8216">
                  <c:v>8217000</c:v>
                </c:pt>
                <c:pt idx="8217">
                  <c:v>8218000</c:v>
                </c:pt>
                <c:pt idx="8218">
                  <c:v>8219000</c:v>
                </c:pt>
                <c:pt idx="8219">
                  <c:v>8220000</c:v>
                </c:pt>
                <c:pt idx="8220">
                  <c:v>8221000</c:v>
                </c:pt>
                <c:pt idx="8221">
                  <c:v>8222000</c:v>
                </c:pt>
                <c:pt idx="8222">
                  <c:v>8223000</c:v>
                </c:pt>
                <c:pt idx="8223">
                  <c:v>8224000</c:v>
                </c:pt>
                <c:pt idx="8224">
                  <c:v>8225000</c:v>
                </c:pt>
                <c:pt idx="8225">
                  <c:v>8226000</c:v>
                </c:pt>
                <c:pt idx="8226">
                  <c:v>8227000</c:v>
                </c:pt>
                <c:pt idx="8227">
                  <c:v>8228000</c:v>
                </c:pt>
                <c:pt idx="8228">
                  <c:v>8229000</c:v>
                </c:pt>
                <c:pt idx="8229">
                  <c:v>8230000</c:v>
                </c:pt>
                <c:pt idx="8230">
                  <c:v>8231000</c:v>
                </c:pt>
                <c:pt idx="8231">
                  <c:v>8232000</c:v>
                </c:pt>
                <c:pt idx="8232">
                  <c:v>8233000</c:v>
                </c:pt>
                <c:pt idx="8233">
                  <c:v>8234000</c:v>
                </c:pt>
                <c:pt idx="8234">
                  <c:v>8235000</c:v>
                </c:pt>
                <c:pt idx="8235">
                  <c:v>8236000</c:v>
                </c:pt>
                <c:pt idx="8236">
                  <c:v>8237000</c:v>
                </c:pt>
                <c:pt idx="8237">
                  <c:v>8238000</c:v>
                </c:pt>
                <c:pt idx="8238">
                  <c:v>8239000</c:v>
                </c:pt>
                <c:pt idx="8239">
                  <c:v>8240000</c:v>
                </c:pt>
                <c:pt idx="8240">
                  <c:v>8241000</c:v>
                </c:pt>
                <c:pt idx="8241">
                  <c:v>8242000</c:v>
                </c:pt>
                <c:pt idx="8242">
                  <c:v>8243000</c:v>
                </c:pt>
                <c:pt idx="8243">
                  <c:v>8244000</c:v>
                </c:pt>
                <c:pt idx="8244">
                  <c:v>8245000</c:v>
                </c:pt>
                <c:pt idx="8245">
                  <c:v>8246000</c:v>
                </c:pt>
                <c:pt idx="8246">
                  <c:v>8247000</c:v>
                </c:pt>
                <c:pt idx="8247">
                  <c:v>8248000</c:v>
                </c:pt>
                <c:pt idx="8248">
                  <c:v>8249000</c:v>
                </c:pt>
                <c:pt idx="8249">
                  <c:v>8250000</c:v>
                </c:pt>
                <c:pt idx="8250">
                  <c:v>8251000</c:v>
                </c:pt>
                <c:pt idx="8251">
                  <c:v>8252000</c:v>
                </c:pt>
                <c:pt idx="8252">
                  <c:v>8253000</c:v>
                </c:pt>
                <c:pt idx="8253">
                  <c:v>8254000</c:v>
                </c:pt>
                <c:pt idx="8254">
                  <c:v>8255000</c:v>
                </c:pt>
                <c:pt idx="8255">
                  <c:v>8256000</c:v>
                </c:pt>
                <c:pt idx="8256">
                  <c:v>8257000</c:v>
                </c:pt>
                <c:pt idx="8257">
                  <c:v>8258000</c:v>
                </c:pt>
                <c:pt idx="8258">
                  <c:v>8259000</c:v>
                </c:pt>
                <c:pt idx="8259">
                  <c:v>8260000</c:v>
                </c:pt>
                <c:pt idx="8260">
                  <c:v>8261000</c:v>
                </c:pt>
                <c:pt idx="8261">
                  <c:v>8262000</c:v>
                </c:pt>
                <c:pt idx="8262">
                  <c:v>8263000</c:v>
                </c:pt>
                <c:pt idx="8263">
                  <c:v>8264000</c:v>
                </c:pt>
                <c:pt idx="8264">
                  <c:v>8265000</c:v>
                </c:pt>
                <c:pt idx="8265">
                  <c:v>8266000</c:v>
                </c:pt>
                <c:pt idx="8266">
                  <c:v>8267000</c:v>
                </c:pt>
                <c:pt idx="8267">
                  <c:v>8268000</c:v>
                </c:pt>
                <c:pt idx="8268">
                  <c:v>8269000</c:v>
                </c:pt>
                <c:pt idx="8269">
                  <c:v>8270000</c:v>
                </c:pt>
                <c:pt idx="8270">
                  <c:v>8271000</c:v>
                </c:pt>
                <c:pt idx="8271">
                  <c:v>8272000</c:v>
                </c:pt>
                <c:pt idx="8272">
                  <c:v>8273000</c:v>
                </c:pt>
                <c:pt idx="8273">
                  <c:v>8274000</c:v>
                </c:pt>
                <c:pt idx="8274">
                  <c:v>8275000</c:v>
                </c:pt>
                <c:pt idx="8275">
                  <c:v>8276000</c:v>
                </c:pt>
                <c:pt idx="8276">
                  <c:v>8277000</c:v>
                </c:pt>
                <c:pt idx="8277">
                  <c:v>8278000</c:v>
                </c:pt>
                <c:pt idx="8278">
                  <c:v>8279000</c:v>
                </c:pt>
                <c:pt idx="8279">
                  <c:v>8280000</c:v>
                </c:pt>
                <c:pt idx="8280">
                  <c:v>8281000</c:v>
                </c:pt>
                <c:pt idx="8281">
                  <c:v>8282000</c:v>
                </c:pt>
                <c:pt idx="8282">
                  <c:v>8283000</c:v>
                </c:pt>
                <c:pt idx="8283">
                  <c:v>8284000</c:v>
                </c:pt>
                <c:pt idx="8284">
                  <c:v>8285000</c:v>
                </c:pt>
                <c:pt idx="8285">
                  <c:v>8286000</c:v>
                </c:pt>
                <c:pt idx="8286">
                  <c:v>8287000</c:v>
                </c:pt>
                <c:pt idx="8287">
                  <c:v>8288000</c:v>
                </c:pt>
                <c:pt idx="8288">
                  <c:v>8289000</c:v>
                </c:pt>
                <c:pt idx="8289">
                  <c:v>8290000</c:v>
                </c:pt>
                <c:pt idx="8290">
                  <c:v>8291000</c:v>
                </c:pt>
                <c:pt idx="8291">
                  <c:v>8292000</c:v>
                </c:pt>
                <c:pt idx="8292">
                  <c:v>8293000</c:v>
                </c:pt>
                <c:pt idx="8293">
                  <c:v>8294000</c:v>
                </c:pt>
                <c:pt idx="8294">
                  <c:v>8295000</c:v>
                </c:pt>
                <c:pt idx="8295">
                  <c:v>8296000</c:v>
                </c:pt>
                <c:pt idx="8296">
                  <c:v>8297000</c:v>
                </c:pt>
                <c:pt idx="8297">
                  <c:v>8298000</c:v>
                </c:pt>
                <c:pt idx="8298">
                  <c:v>8299000</c:v>
                </c:pt>
                <c:pt idx="8299">
                  <c:v>8300000</c:v>
                </c:pt>
                <c:pt idx="8300">
                  <c:v>8301000</c:v>
                </c:pt>
                <c:pt idx="8301">
                  <c:v>8302000</c:v>
                </c:pt>
                <c:pt idx="8302">
                  <c:v>8303000</c:v>
                </c:pt>
                <c:pt idx="8303">
                  <c:v>8304000</c:v>
                </c:pt>
                <c:pt idx="8304">
                  <c:v>8305000</c:v>
                </c:pt>
                <c:pt idx="8305">
                  <c:v>8306000</c:v>
                </c:pt>
                <c:pt idx="8306">
                  <c:v>8307000</c:v>
                </c:pt>
                <c:pt idx="8307">
                  <c:v>8308000</c:v>
                </c:pt>
                <c:pt idx="8308">
                  <c:v>8309000</c:v>
                </c:pt>
                <c:pt idx="8309">
                  <c:v>8310000</c:v>
                </c:pt>
                <c:pt idx="8310">
                  <c:v>8311000</c:v>
                </c:pt>
                <c:pt idx="8311">
                  <c:v>8312000</c:v>
                </c:pt>
                <c:pt idx="8312">
                  <c:v>8313000</c:v>
                </c:pt>
                <c:pt idx="8313">
                  <c:v>8314000</c:v>
                </c:pt>
                <c:pt idx="8314">
                  <c:v>8315000</c:v>
                </c:pt>
                <c:pt idx="8315">
                  <c:v>8316000</c:v>
                </c:pt>
                <c:pt idx="8316">
                  <c:v>8317000</c:v>
                </c:pt>
                <c:pt idx="8317">
                  <c:v>8318000</c:v>
                </c:pt>
                <c:pt idx="8318">
                  <c:v>8319000</c:v>
                </c:pt>
                <c:pt idx="8319">
                  <c:v>8320000</c:v>
                </c:pt>
                <c:pt idx="8320">
                  <c:v>8321000</c:v>
                </c:pt>
                <c:pt idx="8321">
                  <c:v>8322000</c:v>
                </c:pt>
                <c:pt idx="8322">
                  <c:v>8323000</c:v>
                </c:pt>
                <c:pt idx="8323">
                  <c:v>8324000</c:v>
                </c:pt>
                <c:pt idx="8324">
                  <c:v>8325000</c:v>
                </c:pt>
                <c:pt idx="8325">
                  <c:v>8326000</c:v>
                </c:pt>
                <c:pt idx="8326">
                  <c:v>8327000</c:v>
                </c:pt>
                <c:pt idx="8327">
                  <c:v>8328000</c:v>
                </c:pt>
                <c:pt idx="8328">
                  <c:v>8329000</c:v>
                </c:pt>
                <c:pt idx="8329">
                  <c:v>8330000</c:v>
                </c:pt>
                <c:pt idx="8330">
                  <c:v>8331000</c:v>
                </c:pt>
                <c:pt idx="8331">
                  <c:v>8332000</c:v>
                </c:pt>
                <c:pt idx="8332">
                  <c:v>8333000</c:v>
                </c:pt>
                <c:pt idx="8333">
                  <c:v>8334000</c:v>
                </c:pt>
                <c:pt idx="8334">
                  <c:v>8335000</c:v>
                </c:pt>
                <c:pt idx="8335">
                  <c:v>8336000</c:v>
                </c:pt>
                <c:pt idx="8336">
                  <c:v>8337000</c:v>
                </c:pt>
                <c:pt idx="8337">
                  <c:v>8338000</c:v>
                </c:pt>
                <c:pt idx="8338">
                  <c:v>8339000</c:v>
                </c:pt>
                <c:pt idx="8339">
                  <c:v>8340000</c:v>
                </c:pt>
                <c:pt idx="8340">
                  <c:v>8341000</c:v>
                </c:pt>
                <c:pt idx="8341">
                  <c:v>8342000</c:v>
                </c:pt>
                <c:pt idx="8342">
                  <c:v>8343000</c:v>
                </c:pt>
                <c:pt idx="8343">
                  <c:v>8344000</c:v>
                </c:pt>
                <c:pt idx="8344">
                  <c:v>8345000</c:v>
                </c:pt>
                <c:pt idx="8345">
                  <c:v>8346000</c:v>
                </c:pt>
                <c:pt idx="8346">
                  <c:v>8347000</c:v>
                </c:pt>
                <c:pt idx="8347">
                  <c:v>8348000</c:v>
                </c:pt>
                <c:pt idx="8348">
                  <c:v>8349000</c:v>
                </c:pt>
                <c:pt idx="8349">
                  <c:v>8350000</c:v>
                </c:pt>
                <c:pt idx="8350">
                  <c:v>8351000</c:v>
                </c:pt>
                <c:pt idx="8351">
                  <c:v>8352000</c:v>
                </c:pt>
                <c:pt idx="8352">
                  <c:v>8353000</c:v>
                </c:pt>
                <c:pt idx="8353">
                  <c:v>8354000</c:v>
                </c:pt>
                <c:pt idx="8354">
                  <c:v>8355000</c:v>
                </c:pt>
                <c:pt idx="8355">
                  <c:v>8356000</c:v>
                </c:pt>
                <c:pt idx="8356">
                  <c:v>8357000</c:v>
                </c:pt>
                <c:pt idx="8357">
                  <c:v>8358000</c:v>
                </c:pt>
                <c:pt idx="8358">
                  <c:v>8359000</c:v>
                </c:pt>
                <c:pt idx="8359">
                  <c:v>8360000</c:v>
                </c:pt>
                <c:pt idx="8360">
                  <c:v>8361000</c:v>
                </c:pt>
                <c:pt idx="8361">
                  <c:v>8362000</c:v>
                </c:pt>
                <c:pt idx="8362">
                  <c:v>8363000</c:v>
                </c:pt>
                <c:pt idx="8363">
                  <c:v>8364000</c:v>
                </c:pt>
                <c:pt idx="8364">
                  <c:v>8365000</c:v>
                </c:pt>
                <c:pt idx="8365">
                  <c:v>8366000</c:v>
                </c:pt>
                <c:pt idx="8366">
                  <c:v>8367000</c:v>
                </c:pt>
                <c:pt idx="8367">
                  <c:v>8368000</c:v>
                </c:pt>
                <c:pt idx="8368">
                  <c:v>8369000</c:v>
                </c:pt>
                <c:pt idx="8369">
                  <c:v>8370000</c:v>
                </c:pt>
                <c:pt idx="8370">
                  <c:v>8371000</c:v>
                </c:pt>
                <c:pt idx="8371">
                  <c:v>8372000</c:v>
                </c:pt>
                <c:pt idx="8372">
                  <c:v>8373000</c:v>
                </c:pt>
                <c:pt idx="8373">
                  <c:v>8374000</c:v>
                </c:pt>
                <c:pt idx="8374">
                  <c:v>8375000</c:v>
                </c:pt>
                <c:pt idx="8375">
                  <c:v>8376000</c:v>
                </c:pt>
                <c:pt idx="8376">
                  <c:v>8377000</c:v>
                </c:pt>
                <c:pt idx="8377">
                  <c:v>8378000</c:v>
                </c:pt>
                <c:pt idx="8378">
                  <c:v>8379000</c:v>
                </c:pt>
                <c:pt idx="8379">
                  <c:v>8380000</c:v>
                </c:pt>
                <c:pt idx="8380">
                  <c:v>8381000</c:v>
                </c:pt>
                <c:pt idx="8381">
                  <c:v>8382000</c:v>
                </c:pt>
                <c:pt idx="8382">
                  <c:v>8383000</c:v>
                </c:pt>
                <c:pt idx="8383">
                  <c:v>8384000</c:v>
                </c:pt>
                <c:pt idx="8384">
                  <c:v>8385000</c:v>
                </c:pt>
                <c:pt idx="8385">
                  <c:v>8386000</c:v>
                </c:pt>
                <c:pt idx="8386">
                  <c:v>8387000</c:v>
                </c:pt>
                <c:pt idx="8387">
                  <c:v>8388000</c:v>
                </c:pt>
                <c:pt idx="8388">
                  <c:v>8389000</c:v>
                </c:pt>
                <c:pt idx="8389">
                  <c:v>8390000</c:v>
                </c:pt>
                <c:pt idx="8390">
                  <c:v>8391000</c:v>
                </c:pt>
                <c:pt idx="8391">
                  <c:v>8392000</c:v>
                </c:pt>
                <c:pt idx="8392">
                  <c:v>8393000</c:v>
                </c:pt>
                <c:pt idx="8393">
                  <c:v>8394000</c:v>
                </c:pt>
                <c:pt idx="8394">
                  <c:v>8395000</c:v>
                </c:pt>
                <c:pt idx="8395">
                  <c:v>8396000</c:v>
                </c:pt>
                <c:pt idx="8396">
                  <c:v>8397000</c:v>
                </c:pt>
                <c:pt idx="8397">
                  <c:v>8398000</c:v>
                </c:pt>
                <c:pt idx="8398">
                  <c:v>8399000</c:v>
                </c:pt>
                <c:pt idx="8399">
                  <c:v>8400000</c:v>
                </c:pt>
                <c:pt idx="8400">
                  <c:v>8401000</c:v>
                </c:pt>
                <c:pt idx="8401">
                  <c:v>8402000</c:v>
                </c:pt>
                <c:pt idx="8402">
                  <c:v>8403000</c:v>
                </c:pt>
                <c:pt idx="8403">
                  <c:v>8404000</c:v>
                </c:pt>
                <c:pt idx="8404">
                  <c:v>8405000</c:v>
                </c:pt>
                <c:pt idx="8405">
                  <c:v>8406000</c:v>
                </c:pt>
                <c:pt idx="8406">
                  <c:v>8407000</c:v>
                </c:pt>
                <c:pt idx="8407">
                  <c:v>8408000</c:v>
                </c:pt>
                <c:pt idx="8408">
                  <c:v>8409000</c:v>
                </c:pt>
                <c:pt idx="8409">
                  <c:v>8410000</c:v>
                </c:pt>
                <c:pt idx="8410">
                  <c:v>8411000</c:v>
                </c:pt>
                <c:pt idx="8411">
                  <c:v>8412000</c:v>
                </c:pt>
                <c:pt idx="8412">
                  <c:v>8413000</c:v>
                </c:pt>
                <c:pt idx="8413">
                  <c:v>8414000</c:v>
                </c:pt>
                <c:pt idx="8414">
                  <c:v>8415000</c:v>
                </c:pt>
                <c:pt idx="8415">
                  <c:v>8416000</c:v>
                </c:pt>
                <c:pt idx="8416">
                  <c:v>8417000</c:v>
                </c:pt>
                <c:pt idx="8417">
                  <c:v>8418000</c:v>
                </c:pt>
                <c:pt idx="8418">
                  <c:v>8419000</c:v>
                </c:pt>
                <c:pt idx="8419">
                  <c:v>8420000</c:v>
                </c:pt>
                <c:pt idx="8420">
                  <c:v>8421000</c:v>
                </c:pt>
                <c:pt idx="8421">
                  <c:v>8422000</c:v>
                </c:pt>
                <c:pt idx="8422">
                  <c:v>8423000</c:v>
                </c:pt>
                <c:pt idx="8423">
                  <c:v>8424000</c:v>
                </c:pt>
                <c:pt idx="8424">
                  <c:v>8425000</c:v>
                </c:pt>
                <c:pt idx="8425">
                  <c:v>8426000</c:v>
                </c:pt>
                <c:pt idx="8426">
                  <c:v>8427000</c:v>
                </c:pt>
                <c:pt idx="8427">
                  <c:v>8428000</c:v>
                </c:pt>
                <c:pt idx="8428">
                  <c:v>8429000</c:v>
                </c:pt>
                <c:pt idx="8429">
                  <c:v>8430000</c:v>
                </c:pt>
                <c:pt idx="8430">
                  <c:v>8431000</c:v>
                </c:pt>
                <c:pt idx="8431">
                  <c:v>8432000</c:v>
                </c:pt>
                <c:pt idx="8432">
                  <c:v>8433000</c:v>
                </c:pt>
                <c:pt idx="8433">
                  <c:v>8434000</c:v>
                </c:pt>
                <c:pt idx="8434">
                  <c:v>8435000</c:v>
                </c:pt>
                <c:pt idx="8435">
                  <c:v>8436000</c:v>
                </c:pt>
                <c:pt idx="8436">
                  <c:v>8437000</c:v>
                </c:pt>
                <c:pt idx="8437">
                  <c:v>8438000</c:v>
                </c:pt>
                <c:pt idx="8438">
                  <c:v>8439000</c:v>
                </c:pt>
                <c:pt idx="8439">
                  <c:v>8440000</c:v>
                </c:pt>
                <c:pt idx="8440">
                  <c:v>8441000</c:v>
                </c:pt>
                <c:pt idx="8441">
                  <c:v>8442000</c:v>
                </c:pt>
                <c:pt idx="8442">
                  <c:v>8443000</c:v>
                </c:pt>
                <c:pt idx="8443">
                  <c:v>8444000</c:v>
                </c:pt>
                <c:pt idx="8444">
                  <c:v>8445000</c:v>
                </c:pt>
                <c:pt idx="8445">
                  <c:v>8446000</c:v>
                </c:pt>
                <c:pt idx="8446">
                  <c:v>8447000</c:v>
                </c:pt>
                <c:pt idx="8447">
                  <c:v>8448000</c:v>
                </c:pt>
                <c:pt idx="8448">
                  <c:v>8449000</c:v>
                </c:pt>
                <c:pt idx="8449">
                  <c:v>8450000</c:v>
                </c:pt>
                <c:pt idx="8450">
                  <c:v>8451000</c:v>
                </c:pt>
                <c:pt idx="8451">
                  <c:v>8452000</c:v>
                </c:pt>
                <c:pt idx="8452">
                  <c:v>8453000</c:v>
                </c:pt>
                <c:pt idx="8453">
                  <c:v>8454000</c:v>
                </c:pt>
                <c:pt idx="8454">
                  <c:v>8455000</c:v>
                </c:pt>
                <c:pt idx="8455">
                  <c:v>8456000</c:v>
                </c:pt>
                <c:pt idx="8456">
                  <c:v>8457000</c:v>
                </c:pt>
                <c:pt idx="8457">
                  <c:v>8458000</c:v>
                </c:pt>
                <c:pt idx="8458">
                  <c:v>8459000</c:v>
                </c:pt>
                <c:pt idx="8459">
                  <c:v>8460000</c:v>
                </c:pt>
                <c:pt idx="8460">
                  <c:v>8461000</c:v>
                </c:pt>
                <c:pt idx="8461">
                  <c:v>8462000</c:v>
                </c:pt>
                <c:pt idx="8462">
                  <c:v>8463000</c:v>
                </c:pt>
                <c:pt idx="8463">
                  <c:v>8464000</c:v>
                </c:pt>
                <c:pt idx="8464">
                  <c:v>8465000</c:v>
                </c:pt>
                <c:pt idx="8465">
                  <c:v>8466000</c:v>
                </c:pt>
                <c:pt idx="8466">
                  <c:v>8467000</c:v>
                </c:pt>
                <c:pt idx="8467">
                  <c:v>8468000</c:v>
                </c:pt>
                <c:pt idx="8468">
                  <c:v>8469000</c:v>
                </c:pt>
                <c:pt idx="8469">
                  <c:v>8470000</c:v>
                </c:pt>
                <c:pt idx="8470">
                  <c:v>8471000</c:v>
                </c:pt>
                <c:pt idx="8471">
                  <c:v>8472000</c:v>
                </c:pt>
                <c:pt idx="8472">
                  <c:v>8473000</c:v>
                </c:pt>
                <c:pt idx="8473">
                  <c:v>8474000</c:v>
                </c:pt>
                <c:pt idx="8474">
                  <c:v>8475000</c:v>
                </c:pt>
                <c:pt idx="8475">
                  <c:v>8476000</c:v>
                </c:pt>
                <c:pt idx="8476">
                  <c:v>8477000</c:v>
                </c:pt>
                <c:pt idx="8477">
                  <c:v>8478000</c:v>
                </c:pt>
                <c:pt idx="8478">
                  <c:v>8479000</c:v>
                </c:pt>
                <c:pt idx="8479">
                  <c:v>8480000</c:v>
                </c:pt>
                <c:pt idx="8480">
                  <c:v>8481000</c:v>
                </c:pt>
                <c:pt idx="8481">
                  <c:v>8482000</c:v>
                </c:pt>
                <c:pt idx="8482">
                  <c:v>8483000</c:v>
                </c:pt>
                <c:pt idx="8483">
                  <c:v>8484000</c:v>
                </c:pt>
                <c:pt idx="8484">
                  <c:v>8485000</c:v>
                </c:pt>
                <c:pt idx="8485">
                  <c:v>8486000</c:v>
                </c:pt>
                <c:pt idx="8486">
                  <c:v>8487000</c:v>
                </c:pt>
                <c:pt idx="8487">
                  <c:v>8488000</c:v>
                </c:pt>
                <c:pt idx="8488">
                  <c:v>8489000</c:v>
                </c:pt>
                <c:pt idx="8489">
                  <c:v>8490000</c:v>
                </c:pt>
                <c:pt idx="8490">
                  <c:v>8491000</c:v>
                </c:pt>
                <c:pt idx="8491">
                  <c:v>8492000</c:v>
                </c:pt>
                <c:pt idx="8492">
                  <c:v>8493000</c:v>
                </c:pt>
                <c:pt idx="8493">
                  <c:v>8494000</c:v>
                </c:pt>
                <c:pt idx="8494">
                  <c:v>8495000</c:v>
                </c:pt>
                <c:pt idx="8495">
                  <c:v>8496000</c:v>
                </c:pt>
                <c:pt idx="8496">
                  <c:v>8497000</c:v>
                </c:pt>
                <c:pt idx="8497">
                  <c:v>8498000</c:v>
                </c:pt>
                <c:pt idx="8498">
                  <c:v>8499000</c:v>
                </c:pt>
                <c:pt idx="8499">
                  <c:v>8500000</c:v>
                </c:pt>
                <c:pt idx="8500">
                  <c:v>8501000</c:v>
                </c:pt>
                <c:pt idx="8501">
                  <c:v>8502000</c:v>
                </c:pt>
                <c:pt idx="8502">
                  <c:v>8503000</c:v>
                </c:pt>
                <c:pt idx="8503">
                  <c:v>8504000</c:v>
                </c:pt>
                <c:pt idx="8504">
                  <c:v>8505000</c:v>
                </c:pt>
                <c:pt idx="8505">
                  <c:v>8506000</c:v>
                </c:pt>
                <c:pt idx="8506">
                  <c:v>8507000</c:v>
                </c:pt>
                <c:pt idx="8507">
                  <c:v>8508000</c:v>
                </c:pt>
                <c:pt idx="8508">
                  <c:v>8509000</c:v>
                </c:pt>
                <c:pt idx="8509">
                  <c:v>8510000</c:v>
                </c:pt>
                <c:pt idx="8510">
                  <c:v>8511000</c:v>
                </c:pt>
                <c:pt idx="8511">
                  <c:v>8512000</c:v>
                </c:pt>
                <c:pt idx="8512">
                  <c:v>8513000</c:v>
                </c:pt>
                <c:pt idx="8513">
                  <c:v>8514000</c:v>
                </c:pt>
                <c:pt idx="8514">
                  <c:v>8515000</c:v>
                </c:pt>
                <c:pt idx="8515">
                  <c:v>8516000</c:v>
                </c:pt>
                <c:pt idx="8516">
                  <c:v>8517000</c:v>
                </c:pt>
                <c:pt idx="8517">
                  <c:v>8518000</c:v>
                </c:pt>
                <c:pt idx="8518">
                  <c:v>8519000</c:v>
                </c:pt>
                <c:pt idx="8519">
                  <c:v>8520000</c:v>
                </c:pt>
                <c:pt idx="8520">
                  <c:v>8521000</c:v>
                </c:pt>
                <c:pt idx="8521">
                  <c:v>8522000</c:v>
                </c:pt>
                <c:pt idx="8522">
                  <c:v>8523000</c:v>
                </c:pt>
                <c:pt idx="8523">
                  <c:v>8524000</c:v>
                </c:pt>
                <c:pt idx="8524">
                  <c:v>8525000</c:v>
                </c:pt>
                <c:pt idx="8525">
                  <c:v>8526000</c:v>
                </c:pt>
                <c:pt idx="8526">
                  <c:v>8527000</c:v>
                </c:pt>
                <c:pt idx="8527">
                  <c:v>8528000</c:v>
                </c:pt>
                <c:pt idx="8528">
                  <c:v>8529000</c:v>
                </c:pt>
                <c:pt idx="8529">
                  <c:v>8530000</c:v>
                </c:pt>
                <c:pt idx="8530">
                  <c:v>8531000</c:v>
                </c:pt>
                <c:pt idx="8531">
                  <c:v>8532000</c:v>
                </c:pt>
                <c:pt idx="8532">
                  <c:v>8533000</c:v>
                </c:pt>
                <c:pt idx="8533">
                  <c:v>8534000</c:v>
                </c:pt>
                <c:pt idx="8534">
                  <c:v>8535000</c:v>
                </c:pt>
                <c:pt idx="8535">
                  <c:v>8536000</c:v>
                </c:pt>
                <c:pt idx="8536">
                  <c:v>8537000</c:v>
                </c:pt>
                <c:pt idx="8537">
                  <c:v>8538000</c:v>
                </c:pt>
                <c:pt idx="8538">
                  <c:v>8539000</c:v>
                </c:pt>
                <c:pt idx="8539">
                  <c:v>8540000</c:v>
                </c:pt>
                <c:pt idx="8540">
                  <c:v>8541000</c:v>
                </c:pt>
                <c:pt idx="8541">
                  <c:v>8542000</c:v>
                </c:pt>
                <c:pt idx="8542">
                  <c:v>8543000</c:v>
                </c:pt>
                <c:pt idx="8543">
                  <c:v>8544000</c:v>
                </c:pt>
                <c:pt idx="8544">
                  <c:v>8545000</c:v>
                </c:pt>
                <c:pt idx="8545">
                  <c:v>8546000</c:v>
                </c:pt>
                <c:pt idx="8546">
                  <c:v>8547000</c:v>
                </c:pt>
                <c:pt idx="8547">
                  <c:v>8548000</c:v>
                </c:pt>
                <c:pt idx="8548">
                  <c:v>8549000</c:v>
                </c:pt>
                <c:pt idx="8549">
                  <c:v>8550000</c:v>
                </c:pt>
                <c:pt idx="8550">
                  <c:v>8551000</c:v>
                </c:pt>
                <c:pt idx="8551">
                  <c:v>8552000</c:v>
                </c:pt>
                <c:pt idx="8552">
                  <c:v>8553000</c:v>
                </c:pt>
                <c:pt idx="8553">
                  <c:v>8554000</c:v>
                </c:pt>
                <c:pt idx="8554">
                  <c:v>8555000</c:v>
                </c:pt>
                <c:pt idx="8555">
                  <c:v>8556000</c:v>
                </c:pt>
                <c:pt idx="8556">
                  <c:v>8557000</c:v>
                </c:pt>
                <c:pt idx="8557">
                  <c:v>8558000</c:v>
                </c:pt>
                <c:pt idx="8558">
                  <c:v>8559000</c:v>
                </c:pt>
                <c:pt idx="8559">
                  <c:v>8560000</c:v>
                </c:pt>
                <c:pt idx="8560">
                  <c:v>8561000</c:v>
                </c:pt>
                <c:pt idx="8561">
                  <c:v>8562000</c:v>
                </c:pt>
                <c:pt idx="8562">
                  <c:v>8563000</c:v>
                </c:pt>
                <c:pt idx="8563">
                  <c:v>8564000</c:v>
                </c:pt>
                <c:pt idx="8564">
                  <c:v>8565000</c:v>
                </c:pt>
                <c:pt idx="8565">
                  <c:v>8566000</c:v>
                </c:pt>
                <c:pt idx="8566">
                  <c:v>8567000</c:v>
                </c:pt>
                <c:pt idx="8567">
                  <c:v>8568000</c:v>
                </c:pt>
                <c:pt idx="8568">
                  <c:v>8569000</c:v>
                </c:pt>
                <c:pt idx="8569">
                  <c:v>8570000</c:v>
                </c:pt>
                <c:pt idx="8570">
                  <c:v>8571000</c:v>
                </c:pt>
                <c:pt idx="8571">
                  <c:v>8572000</c:v>
                </c:pt>
                <c:pt idx="8572">
                  <c:v>8573000</c:v>
                </c:pt>
                <c:pt idx="8573">
                  <c:v>8574000</c:v>
                </c:pt>
                <c:pt idx="8574">
                  <c:v>8575000</c:v>
                </c:pt>
                <c:pt idx="8575">
                  <c:v>8576000</c:v>
                </c:pt>
                <c:pt idx="8576">
                  <c:v>8577000</c:v>
                </c:pt>
                <c:pt idx="8577">
                  <c:v>8578000</c:v>
                </c:pt>
                <c:pt idx="8578">
                  <c:v>8579000</c:v>
                </c:pt>
                <c:pt idx="8579">
                  <c:v>8580000</c:v>
                </c:pt>
                <c:pt idx="8580">
                  <c:v>8581000</c:v>
                </c:pt>
                <c:pt idx="8581">
                  <c:v>8582000</c:v>
                </c:pt>
                <c:pt idx="8582">
                  <c:v>8583000</c:v>
                </c:pt>
                <c:pt idx="8583">
                  <c:v>8584000</c:v>
                </c:pt>
                <c:pt idx="8584">
                  <c:v>8585000</c:v>
                </c:pt>
                <c:pt idx="8585">
                  <c:v>8586000</c:v>
                </c:pt>
                <c:pt idx="8586">
                  <c:v>8587000</c:v>
                </c:pt>
                <c:pt idx="8587">
                  <c:v>8588000</c:v>
                </c:pt>
                <c:pt idx="8588">
                  <c:v>8589000</c:v>
                </c:pt>
                <c:pt idx="8589">
                  <c:v>8590000</c:v>
                </c:pt>
                <c:pt idx="8590">
                  <c:v>8591000</c:v>
                </c:pt>
                <c:pt idx="8591">
                  <c:v>8592000</c:v>
                </c:pt>
                <c:pt idx="8592">
                  <c:v>8593000</c:v>
                </c:pt>
                <c:pt idx="8593">
                  <c:v>8594000</c:v>
                </c:pt>
                <c:pt idx="8594">
                  <c:v>8595000</c:v>
                </c:pt>
                <c:pt idx="8595">
                  <c:v>8596000</c:v>
                </c:pt>
                <c:pt idx="8596">
                  <c:v>8597000</c:v>
                </c:pt>
                <c:pt idx="8597">
                  <c:v>8598000</c:v>
                </c:pt>
                <c:pt idx="8598">
                  <c:v>8599000</c:v>
                </c:pt>
                <c:pt idx="8599">
                  <c:v>8600000</c:v>
                </c:pt>
                <c:pt idx="8600">
                  <c:v>8601000</c:v>
                </c:pt>
                <c:pt idx="8601">
                  <c:v>8602000</c:v>
                </c:pt>
                <c:pt idx="8602">
                  <c:v>8603000</c:v>
                </c:pt>
                <c:pt idx="8603">
                  <c:v>8604000</c:v>
                </c:pt>
                <c:pt idx="8604">
                  <c:v>8605000</c:v>
                </c:pt>
                <c:pt idx="8605">
                  <c:v>8606000</c:v>
                </c:pt>
                <c:pt idx="8606">
                  <c:v>8607000</c:v>
                </c:pt>
                <c:pt idx="8607">
                  <c:v>8608000</c:v>
                </c:pt>
                <c:pt idx="8608">
                  <c:v>8609000</c:v>
                </c:pt>
                <c:pt idx="8609">
                  <c:v>8610000</c:v>
                </c:pt>
                <c:pt idx="8610">
                  <c:v>8611000</c:v>
                </c:pt>
                <c:pt idx="8611">
                  <c:v>8612000</c:v>
                </c:pt>
                <c:pt idx="8612">
                  <c:v>8613000</c:v>
                </c:pt>
                <c:pt idx="8613">
                  <c:v>8614000</c:v>
                </c:pt>
                <c:pt idx="8614">
                  <c:v>8615000</c:v>
                </c:pt>
                <c:pt idx="8615">
                  <c:v>8616000</c:v>
                </c:pt>
                <c:pt idx="8616">
                  <c:v>8617000</c:v>
                </c:pt>
                <c:pt idx="8617">
                  <c:v>8618000</c:v>
                </c:pt>
                <c:pt idx="8618">
                  <c:v>8619000</c:v>
                </c:pt>
                <c:pt idx="8619">
                  <c:v>8620000</c:v>
                </c:pt>
                <c:pt idx="8620">
                  <c:v>8621000</c:v>
                </c:pt>
                <c:pt idx="8621">
                  <c:v>8622000</c:v>
                </c:pt>
                <c:pt idx="8622">
                  <c:v>8623000</c:v>
                </c:pt>
                <c:pt idx="8623">
                  <c:v>8624000</c:v>
                </c:pt>
                <c:pt idx="8624">
                  <c:v>8625000</c:v>
                </c:pt>
                <c:pt idx="8625">
                  <c:v>8626000</c:v>
                </c:pt>
                <c:pt idx="8626">
                  <c:v>8627000</c:v>
                </c:pt>
                <c:pt idx="8627">
                  <c:v>8628000</c:v>
                </c:pt>
                <c:pt idx="8628">
                  <c:v>8629000</c:v>
                </c:pt>
                <c:pt idx="8629">
                  <c:v>8630000</c:v>
                </c:pt>
                <c:pt idx="8630">
                  <c:v>8631000</c:v>
                </c:pt>
                <c:pt idx="8631">
                  <c:v>8632000</c:v>
                </c:pt>
                <c:pt idx="8632">
                  <c:v>8633000</c:v>
                </c:pt>
                <c:pt idx="8633">
                  <c:v>8634000</c:v>
                </c:pt>
                <c:pt idx="8634">
                  <c:v>8635000</c:v>
                </c:pt>
                <c:pt idx="8635">
                  <c:v>8636000</c:v>
                </c:pt>
                <c:pt idx="8636">
                  <c:v>8637000</c:v>
                </c:pt>
                <c:pt idx="8637">
                  <c:v>8638000</c:v>
                </c:pt>
                <c:pt idx="8638">
                  <c:v>8639000</c:v>
                </c:pt>
                <c:pt idx="8639">
                  <c:v>8640000</c:v>
                </c:pt>
                <c:pt idx="8640">
                  <c:v>8641000</c:v>
                </c:pt>
                <c:pt idx="8641">
                  <c:v>8642000</c:v>
                </c:pt>
                <c:pt idx="8642">
                  <c:v>8643000</c:v>
                </c:pt>
                <c:pt idx="8643">
                  <c:v>8644000</c:v>
                </c:pt>
                <c:pt idx="8644">
                  <c:v>8645000</c:v>
                </c:pt>
                <c:pt idx="8645">
                  <c:v>8646000</c:v>
                </c:pt>
                <c:pt idx="8646">
                  <c:v>8647000</c:v>
                </c:pt>
                <c:pt idx="8647">
                  <c:v>8648000</c:v>
                </c:pt>
                <c:pt idx="8648">
                  <c:v>8649000</c:v>
                </c:pt>
                <c:pt idx="8649">
                  <c:v>8650000</c:v>
                </c:pt>
                <c:pt idx="8650">
                  <c:v>8651000</c:v>
                </c:pt>
                <c:pt idx="8651">
                  <c:v>8652000</c:v>
                </c:pt>
                <c:pt idx="8652">
                  <c:v>8653000</c:v>
                </c:pt>
                <c:pt idx="8653">
                  <c:v>8654000</c:v>
                </c:pt>
                <c:pt idx="8654">
                  <c:v>8655000</c:v>
                </c:pt>
                <c:pt idx="8655">
                  <c:v>8656000</c:v>
                </c:pt>
                <c:pt idx="8656">
                  <c:v>8657000</c:v>
                </c:pt>
                <c:pt idx="8657">
                  <c:v>8658000</c:v>
                </c:pt>
                <c:pt idx="8658">
                  <c:v>8659000</c:v>
                </c:pt>
                <c:pt idx="8659">
                  <c:v>8660000</c:v>
                </c:pt>
                <c:pt idx="8660">
                  <c:v>8661000</c:v>
                </c:pt>
                <c:pt idx="8661">
                  <c:v>8662000</c:v>
                </c:pt>
                <c:pt idx="8662">
                  <c:v>8663000</c:v>
                </c:pt>
                <c:pt idx="8663">
                  <c:v>8664000</c:v>
                </c:pt>
                <c:pt idx="8664">
                  <c:v>8665000</c:v>
                </c:pt>
                <c:pt idx="8665">
                  <c:v>8666000</c:v>
                </c:pt>
                <c:pt idx="8666">
                  <c:v>8667000</c:v>
                </c:pt>
                <c:pt idx="8667">
                  <c:v>8668000</c:v>
                </c:pt>
                <c:pt idx="8668">
                  <c:v>8669000</c:v>
                </c:pt>
                <c:pt idx="8669">
                  <c:v>8670000</c:v>
                </c:pt>
                <c:pt idx="8670">
                  <c:v>8671000</c:v>
                </c:pt>
                <c:pt idx="8671">
                  <c:v>8672000</c:v>
                </c:pt>
                <c:pt idx="8672">
                  <c:v>8673000</c:v>
                </c:pt>
                <c:pt idx="8673">
                  <c:v>8674000</c:v>
                </c:pt>
                <c:pt idx="8674">
                  <c:v>8675000</c:v>
                </c:pt>
                <c:pt idx="8675">
                  <c:v>8676000</c:v>
                </c:pt>
                <c:pt idx="8676">
                  <c:v>8677000</c:v>
                </c:pt>
                <c:pt idx="8677">
                  <c:v>8678000</c:v>
                </c:pt>
                <c:pt idx="8678">
                  <c:v>8679000</c:v>
                </c:pt>
                <c:pt idx="8679">
                  <c:v>8680000</c:v>
                </c:pt>
                <c:pt idx="8680">
                  <c:v>8681000</c:v>
                </c:pt>
                <c:pt idx="8681">
                  <c:v>8682000</c:v>
                </c:pt>
                <c:pt idx="8682">
                  <c:v>8683000</c:v>
                </c:pt>
                <c:pt idx="8683">
                  <c:v>8684000</c:v>
                </c:pt>
                <c:pt idx="8684">
                  <c:v>8685000</c:v>
                </c:pt>
                <c:pt idx="8685">
                  <c:v>8686000</c:v>
                </c:pt>
                <c:pt idx="8686">
                  <c:v>8687000</c:v>
                </c:pt>
                <c:pt idx="8687">
                  <c:v>8688000</c:v>
                </c:pt>
                <c:pt idx="8688">
                  <c:v>8689000</c:v>
                </c:pt>
                <c:pt idx="8689">
                  <c:v>8690000</c:v>
                </c:pt>
                <c:pt idx="8690">
                  <c:v>8691000</c:v>
                </c:pt>
                <c:pt idx="8691">
                  <c:v>8692000</c:v>
                </c:pt>
                <c:pt idx="8692">
                  <c:v>8693000</c:v>
                </c:pt>
                <c:pt idx="8693">
                  <c:v>8694000</c:v>
                </c:pt>
                <c:pt idx="8694">
                  <c:v>8695000</c:v>
                </c:pt>
                <c:pt idx="8695">
                  <c:v>8696000</c:v>
                </c:pt>
                <c:pt idx="8696">
                  <c:v>8697000</c:v>
                </c:pt>
                <c:pt idx="8697">
                  <c:v>8698000</c:v>
                </c:pt>
                <c:pt idx="8698">
                  <c:v>8699000</c:v>
                </c:pt>
                <c:pt idx="8699">
                  <c:v>8700000</c:v>
                </c:pt>
                <c:pt idx="8700">
                  <c:v>8701000</c:v>
                </c:pt>
                <c:pt idx="8701">
                  <c:v>8702000</c:v>
                </c:pt>
                <c:pt idx="8702">
                  <c:v>8703000</c:v>
                </c:pt>
                <c:pt idx="8703">
                  <c:v>8704000</c:v>
                </c:pt>
                <c:pt idx="8704">
                  <c:v>8705000</c:v>
                </c:pt>
                <c:pt idx="8705">
                  <c:v>8706000</c:v>
                </c:pt>
                <c:pt idx="8706">
                  <c:v>8707000</c:v>
                </c:pt>
                <c:pt idx="8707">
                  <c:v>8708000</c:v>
                </c:pt>
                <c:pt idx="8708">
                  <c:v>8709000</c:v>
                </c:pt>
                <c:pt idx="8709">
                  <c:v>8710000</c:v>
                </c:pt>
                <c:pt idx="8710">
                  <c:v>8711000</c:v>
                </c:pt>
                <c:pt idx="8711">
                  <c:v>8712000</c:v>
                </c:pt>
                <c:pt idx="8712">
                  <c:v>8713000</c:v>
                </c:pt>
                <c:pt idx="8713">
                  <c:v>8714000</c:v>
                </c:pt>
                <c:pt idx="8714">
                  <c:v>8715000</c:v>
                </c:pt>
                <c:pt idx="8715">
                  <c:v>8716000</c:v>
                </c:pt>
                <c:pt idx="8716">
                  <c:v>8717000</c:v>
                </c:pt>
                <c:pt idx="8717">
                  <c:v>8718000</c:v>
                </c:pt>
                <c:pt idx="8718">
                  <c:v>8719000</c:v>
                </c:pt>
                <c:pt idx="8719">
                  <c:v>8720000</c:v>
                </c:pt>
                <c:pt idx="8720">
                  <c:v>8721000</c:v>
                </c:pt>
                <c:pt idx="8721">
                  <c:v>8722000</c:v>
                </c:pt>
                <c:pt idx="8722">
                  <c:v>8723000</c:v>
                </c:pt>
                <c:pt idx="8723">
                  <c:v>8724000</c:v>
                </c:pt>
                <c:pt idx="8724">
                  <c:v>8725000</c:v>
                </c:pt>
                <c:pt idx="8725">
                  <c:v>8726000</c:v>
                </c:pt>
                <c:pt idx="8726">
                  <c:v>8727000</c:v>
                </c:pt>
                <c:pt idx="8727">
                  <c:v>8728000</c:v>
                </c:pt>
                <c:pt idx="8728">
                  <c:v>8729000</c:v>
                </c:pt>
                <c:pt idx="8729">
                  <c:v>8730000</c:v>
                </c:pt>
                <c:pt idx="8730">
                  <c:v>8731000</c:v>
                </c:pt>
                <c:pt idx="8731">
                  <c:v>8732000</c:v>
                </c:pt>
                <c:pt idx="8732">
                  <c:v>8733000</c:v>
                </c:pt>
                <c:pt idx="8733">
                  <c:v>8734000</c:v>
                </c:pt>
                <c:pt idx="8734">
                  <c:v>8735000</c:v>
                </c:pt>
                <c:pt idx="8735">
                  <c:v>8736000</c:v>
                </c:pt>
                <c:pt idx="8736">
                  <c:v>8737000</c:v>
                </c:pt>
                <c:pt idx="8737">
                  <c:v>8738000</c:v>
                </c:pt>
                <c:pt idx="8738">
                  <c:v>8739000</c:v>
                </c:pt>
                <c:pt idx="8739">
                  <c:v>8740000</c:v>
                </c:pt>
                <c:pt idx="8740">
                  <c:v>8741000</c:v>
                </c:pt>
                <c:pt idx="8741">
                  <c:v>8742000</c:v>
                </c:pt>
                <c:pt idx="8742">
                  <c:v>8743000</c:v>
                </c:pt>
                <c:pt idx="8743">
                  <c:v>8744000</c:v>
                </c:pt>
                <c:pt idx="8744">
                  <c:v>8745000</c:v>
                </c:pt>
                <c:pt idx="8745">
                  <c:v>8746000</c:v>
                </c:pt>
                <c:pt idx="8746">
                  <c:v>8747000</c:v>
                </c:pt>
                <c:pt idx="8747">
                  <c:v>8748000</c:v>
                </c:pt>
                <c:pt idx="8748">
                  <c:v>8749000</c:v>
                </c:pt>
                <c:pt idx="8749">
                  <c:v>8750000</c:v>
                </c:pt>
                <c:pt idx="8750">
                  <c:v>8751000</c:v>
                </c:pt>
                <c:pt idx="8751">
                  <c:v>8752000</c:v>
                </c:pt>
                <c:pt idx="8752">
                  <c:v>8753000</c:v>
                </c:pt>
                <c:pt idx="8753">
                  <c:v>8754000</c:v>
                </c:pt>
                <c:pt idx="8754">
                  <c:v>8755000</c:v>
                </c:pt>
                <c:pt idx="8755">
                  <c:v>8756000</c:v>
                </c:pt>
                <c:pt idx="8756">
                  <c:v>8757000</c:v>
                </c:pt>
                <c:pt idx="8757">
                  <c:v>8758000</c:v>
                </c:pt>
                <c:pt idx="8758">
                  <c:v>8759000</c:v>
                </c:pt>
                <c:pt idx="8759">
                  <c:v>8760000</c:v>
                </c:pt>
                <c:pt idx="8760">
                  <c:v>8761000</c:v>
                </c:pt>
                <c:pt idx="8761">
                  <c:v>8762000</c:v>
                </c:pt>
                <c:pt idx="8762">
                  <c:v>8763000</c:v>
                </c:pt>
                <c:pt idx="8763">
                  <c:v>8764000</c:v>
                </c:pt>
                <c:pt idx="8764">
                  <c:v>8765000</c:v>
                </c:pt>
                <c:pt idx="8765">
                  <c:v>8766000</c:v>
                </c:pt>
                <c:pt idx="8766">
                  <c:v>8767000</c:v>
                </c:pt>
                <c:pt idx="8767">
                  <c:v>8768000</c:v>
                </c:pt>
                <c:pt idx="8768">
                  <c:v>8769000</c:v>
                </c:pt>
                <c:pt idx="8769">
                  <c:v>8770000</c:v>
                </c:pt>
                <c:pt idx="8770">
                  <c:v>8771000</c:v>
                </c:pt>
                <c:pt idx="8771">
                  <c:v>8772000</c:v>
                </c:pt>
                <c:pt idx="8772">
                  <c:v>8773000</c:v>
                </c:pt>
                <c:pt idx="8773">
                  <c:v>8774000</c:v>
                </c:pt>
                <c:pt idx="8774">
                  <c:v>8775000</c:v>
                </c:pt>
                <c:pt idx="8775">
                  <c:v>8776000</c:v>
                </c:pt>
                <c:pt idx="8776">
                  <c:v>8777000</c:v>
                </c:pt>
                <c:pt idx="8777">
                  <c:v>8778000</c:v>
                </c:pt>
                <c:pt idx="8778">
                  <c:v>8779000</c:v>
                </c:pt>
                <c:pt idx="8779">
                  <c:v>8780000</c:v>
                </c:pt>
                <c:pt idx="8780">
                  <c:v>8781000</c:v>
                </c:pt>
                <c:pt idx="8781">
                  <c:v>8782000</c:v>
                </c:pt>
                <c:pt idx="8782">
                  <c:v>8783000</c:v>
                </c:pt>
                <c:pt idx="8783">
                  <c:v>8784000</c:v>
                </c:pt>
                <c:pt idx="8784">
                  <c:v>8785000</c:v>
                </c:pt>
                <c:pt idx="8785">
                  <c:v>8786000</c:v>
                </c:pt>
                <c:pt idx="8786">
                  <c:v>8787000</c:v>
                </c:pt>
                <c:pt idx="8787">
                  <c:v>8788000</c:v>
                </c:pt>
                <c:pt idx="8788">
                  <c:v>8789000</c:v>
                </c:pt>
                <c:pt idx="8789">
                  <c:v>8790000</c:v>
                </c:pt>
                <c:pt idx="8790">
                  <c:v>8791000</c:v>
                </c:pt>
                <c:pt idx="8791">
                  <c:v>8792000</c:v>
                </c:pt>
                <c:pt idx="8792">
                  <c:v>8793000</c:v>
                </c:pt>
                <c:pt idx="8793">
                  <c:v>8794000</c:v>
                </c:pt>
                <c:pt idx="8794">
                  <c:v>8795000</c:v>
                </c:pt>
                <c:pt idx="8795">
                  <c:v>8796000</c:v>
                </c:pt>
                <c:pt idx="8796">
                  <c:v>8797000</c:v>
                </c:pt>
                <c:pt idx="8797">
                  <c:v>8798000</c:v>
                </c:pt>
                <c:pt idx="8798">
                  <c:v>8799000</c:v>
                </c:pt>
                <c:pt idx="8799">
                  <c:v>8800000</c:v>
                </c:pt>
                <c:pt idx="8800">
                  <c:v>8801000</c:v>
                </c:pt>
                <c:pt idx="8801">
                  <c:v>8802000</c:v>
                </c:pt>
                <c:pt idx="8802">
                  <c:v>8803000</c:v>
                </c:pt>
                <c:pt idx="8803">
                  <c:v>8804000</c:v>
                </c:pt>
                <c:pt idx="8804">
                  <c:v>8805000</c:v>
                </c:pt>
                <c:pt idx="8805">
                  <c:v>8806000</c:v>
                </c:pt>
                <c:pt idx="8806">
                  <c:v>8807000</c:v>
                </c:pt>
                <c:pt idx="8807">
                  <c:v>8808000</c:v>
                </c:pt>
                <c:pt idx="8808">
                  <c:v>8809000</c:v>
                </c:pt>
                <c:pt idx="8809">
                  <c:v>8810000</c:v>
                </c:pt>
                <c:pt idx="8810">
                  <c:v>8811000</c:v>
                </c:pt>
                <c:pt idx="8811">
                  <c:v>8812000</c:v>
                </c:pt>
                <c:pt idx="8812">
                  <c:v>8813000</c:v>
                </c:pt>
                <c:pt idx="8813">
                  <c:v>8814000</c:v>
                </c:pt>
                <c:pt idx="8814">
                  <c:v>8815000</c:v>
                </c:pt>
                <c:pt idx="8815">
                  <c:v>8816000</c:v>
                </c:pt>
                <c:pt idx="8816">
                  <c:v>8817000</c:v>
                </c:pt>
                <c:pt idx="8817">
                  <c:v>8818000</c:v>
                </c:pt>
                <c:pt idx="8818">
                  <c:v>8819000</c:v>
                </c:pt>
                <c:pt idx="8819">
                  <c:v>8820000</c:v>
                </c:pt>
                <c:pt idx="8820">
                  <c:v>8821000</c:v>
                </c:pt>
                <c:pt idx="8821">
                  <c:v>8822000</c:v>
                </c:pt>
                <c:pt idx="8822">
                  <c:v>8823000</c:v>
                </c:pt>
                <c:pt idx="8823">
                  <c:v>8824000</c:v>
                </c:pt>
                <c:pt idx="8824">
                  <c:v>8825000</c:v>
                </c:pt>
                <c:pt idx="8825">
                  <c:v>8826000</c:v>
                </c:pt>
                <c:pt idx="8826">
                  <c:v>8827000</c:v>
                </c:pt>
                <c:pt idx="8827">
                  <c:v>8828000</c:v>
                </c:pt>
                <c:pt idx="8828">
                  <c:v>8829000</c:v>
                </c:pt>
                <c:pt idx="8829">
                  <c:v>8830000</c:v>
                </c:pt>
                <c:pt idx="8830">
                  <c:v>8831000</c:v>
                </c:pt>
                <c:pt idx="8831">
                  <c:v>8832000</c:v>
                </c:pt>
                <c:pt idx="8832">
                  <c:v>8833000</c:v>
                </c:pt>
                <c:pt idx="8833">
                  <c:v>8834000</c:v>
                </c:pt>
                <c:pt idx="8834">
                  <c:v>8835000</c:v>
                </c:pt>
                <c:pt idx="8835">
                  <c:v>8836000</c:v>
                </c:pt>
                <c:pt idx="8836">
                  <c:v>8837000</c:v>
                </c:pt>
                <c:pt idx="8837">
                  <c:v>8838000</c:v>
                </c:pt>
                <c:pt idx="8838">
                  <c:v>8839000</c:v>
                </c:pt>
                <c:pt idx="8839">
                  <c:v>8840000</c:v>
                </c:pt>
                <c:pt idx="8840">
                  <c:v>8841000</c:v>
                </c:pt>
                <c:pt idx="8841">
                  <c:v>8842000</c:v>
                </c:pt>
                <c:pt idx="8842">
                  <c:v>8843000</c:v>
                </c:pt>
                <c:pt idx="8843">
                  <c:v>8844000</c:v>
                </c:pt>
                <c:pt idx="8844">
                  <c:v>8845000</c:v>
                </c:pt>
                <c:pt idx="8845">
                  <c:v>8846000</c:v>
                </c:pt>
                <c:pt idx="8846">
                  <c:v>8847000</c:v>
                </c:pt>
                <c:pt idx="8847">
                  <c:v>8848000</c:v>
                </c:pt>
                <c:pt idx="8848">
                  <c:v>8849000</c:v>
                </c:pt>
                <c:pt idx="8849">
                  <c:v>8850000</c:v>
                </c:pt>
                <c:pt idx="8850">
                  <c:v>8851000</c:v>
                </c:pt>
                <c:pt idx="8851">
                  <c:v>8852000</c:v>
                </c:pt>
                <c:pt idx="8852">
                  <c:v>8853000</c:v>
                </c:pt>
                <c:pt idx="8853">
                  <c:v>8854000</c:v>
                </c:pt>
                <c:pt idx="8854">
                  <c:v>8855000</c:v>
                </c:pt>
                <c:pt idx="8855">
                  <c:v>8856000</c:v>
                </c:pt>
                <c:pt idx="8856">
                  <c:v>8857000</c:v>
                </c:pt>
                <c:pt idx="8857">
                  <c:v>8858000</c:v>
                </c:pt>
                <c:pt idx="8858">
                  <c:v>8859000</c:v>
                </c:pt>
                <c:pt idx="8859">
                  <c:v>8860000</c:v>
                </c:pt>
                <c:pt idx="8860">
                  <c:v>8861000</c:v>
                </c:pt>
                <c:pt idx="8861">
                  <c:v>8862000</c:v>
                </c:pt>
                <c:pt idx="8862">
                  <c:v>8863000</c:v>
                </c:pt>
                <c:pt idx="8863">
                  <c:v>8864000</c:v>
                </c:pt>
                <c:pt idx="8864">
                  <c:v>8865000</c:v>
                </c:pt>
                <c:pt idx="8865">
                  <c:v>8866000</c:v>
                </c:pt>
                <c:pt idx="8866">
                  <c:v>8867000</c:v>
                </c:pt>
                <c:pt idx="8867">
                  <c:v>8868000</c:v>
                </c:pt>
                <c:pt idx="8868">
                  <c:v>8869000</c:v>
                </c:pt>
                <c:pt idx="8869">
                  <c:v>8870000</c:v>
                </c:pt>
                <c:pt idx="8870">
                  <c:v>8871000</c:v>
                </c:pt>
                <c:pt idx="8871">
                  <c:v>8872000</c:v>
                </c:pt>
                <c:pt idx="8872">
                  <c:v>8873000</c:v>
                </c:pt>
                <c:pt idx="8873">
                  <c:v>8874000</c:v>
                </c:pt>
                <c:pt idx="8874">
                  <c:v>8875000</c:v>
                </c:pt>
                <c:pt idx="8875">
                  <c:v>8876000</c:v>
                </c:pt>
                <c:pt idx="8876">
                  <c:v>8877000</c:v>
                </c:pt>
                <c:pt idx="8877">
                  <c:v>8878000</c:v>
                </c:pt>
                <c:pt idx="8878">
                  <c:v>8879000</c:v>
                </c:pt>
                <c:pt idx="8879">
                  <c:v>8880000</c:v>
                </c:pt>
                <c:pt idx="8880">
                  <c:v>8881000</c:v>
                </c:pt>
                <c:pt idx="8881">
                  <c:v>8882000</c:v>
                </c:pt>
                <c:pt idx="8882">
                  <c:v>8883000</c:v>
                </c:pt>
                <c:pt idx="8883">
                  <c:v>8884000</c:v>
                </c:pt>
                <c:pt idx="8884">
                  <c:v>8885000</c:v>
                </c:pt>
                <c:pt idx="8885">
                  <c:v>8886000</c:v>
                </c:pt>
                <c:pt idx="8886">
                  <c:v>8887000</c:v>
                </c:pt>
                <c:pt idx="8887">
                  <c:v>8888000</c:v>
                </c:pt>
                <c:pt idx="8888">
                  <c:v>8889000</c:v>
                </c:pt>
                <c:pt idx="8889">
                  <c:v>8890000</c:v>
                </c:pt>
                <c:pt idx="8890">
                  <c:v>8891000</c:v>
                </c:pt>
                <c:pt idx="8891">
                  <c:v>8892000</c:v>
                </c:pt>
                <c:pt idx="8892">
                  <c:v>8893000</c:v>
                </c:pt>
                <c:pt idx="8893">
                  <c:v>8894000</c:v>
                </c:pt>
                <c:pt idx="8894">
                  <c:v>8895000</c:v>
                </c:pt>
                <c:pt idx="8895">
                  <c:v>8896000</c:v>
                </c:pt>
                <c:pt idx="8896">
                  <c:v>8897000</c:v>
                </c:pt>
                <c:pt idx="8897">
                  <c:v>8898000</c:v>
                </c:pt>
                <c:pt idx="8898">
                  <c:v>8899000</c:v>
                </c:pt>
                <c:pt idx="8899">
                  <c:v>8900000</c:v>
                </c:pt>
                <c:pt idx="8900">
                  <c:v>8901000</c:v>
                </c:pt>
                <c:pt idx="8901">
                  <c:v>8902000</c:v>
                </c:pt>
                <c:pt idx="8902">
                  <c:v>8903000</c:v>
                </c:pt>
                <c:pt idx="8903">
                  <c:v>8904000</c:v>
                </c:pt>
                <c:pt idx="8904">
                  <c:v>8905000</c:v>
                </c:pt>
                <c:pt idx="8905">
                  <c:v>8906000</c:v>
                </c:pt>
                <c:pt idx="8906">
                  <c:v>8907000</c:v>
                </c:pt>
                <c:pt idx="8907">
                  <c:v>8908000</c:v>
                </c:pt>
                <c:pt idx="8908">
                  <c:v>8909000</c:v>
                </c:pt>
                <c:pt idx="8909">
                  <c:v>8910000</c:v>
                </c:pt>
                <c:pt idx="8910">
                  <c:v>8911000</c:v>
                </c:pt>
                <c:pt idx="8911">
                  <c:v>8912000</c:v>
                </c:pt>
                <c:pt idx="8912">
                  <c:v>8913000</c:v>
                </c:pt>
                <c:pt idx="8913">
                  <c:v>8914000</c:v>
                </c:pt>
                <c:pt idx="8914">
                  <c:v>8915000</c:v>
                </c:pt>
                <c:pt idx="8915">
                  <c:v>8916000</c:v>
                </c:pt>
                <c:pt idx="8916">
                  <c:v>8917000</c:v>
                </c:pt>
                <c:pt idx="8917">
                  <c:v>8918000</c:v>
                </c:pt>
                <c:pt idx="8918">
                  <c:v>8919000</c:v>
                </c:pt>
                <c:pt idx="8919">
                  <c:v>8920000</c:v>
                </c:pt>
                <c:pt idx="8920">
                  <c:v>8921000</c:v>
                </c:pt>
                <c:pt idx="8921">
                  <c:v>8922000</c:v>
                </c:pt>
                <c:pt idx="8922">
                  <c:v>8923000</c:v>
                </c:pt>
                <c:pt idx="8923">
                  <c:v>8924000</c:v>
                </c:pt>
                <c:pt idx="8924">
                  <c:v>8925000</c:v>
                </c:pt>
                <c:pt idx="8925">
                  <c:v>8926000</c:v>
                </c:pt>
                <c:pt idx="8926">
                  <c:v>8927000</c:v>
                </c:pt>
                <c:pt idx="8927">
                  <c:v>8928000</c:v>
                </c:pt>
                <c:pt idx="8928">
                  <c:v>8929000</c:v>
                </c:pt>
                <c:pt idx="8929">
                  <c:v>8930000</c:v>
                </c:pt>
                <c:pt idx="8930">
                  <c:v>8931000</c:v>
                </c:pt>
                <c:pt idx="8931">
                  <c:v>8932000</c:v>
                </c:pt>
                <c:pt idx="8932">
                  <c:v>8933000</c:v>
                </c:pt>
                <c:pt idx="8933">
                  <c:v>8934000</c:v>
                </c:pt>
                <c:pt idx="8934">
                  <c:v>8935000</c:v>
                </c:pt>
                <c:pt idx="8935">
                  <c:v>8936000</c:v>
                </c:pt>
                <c:pt idx="8936">
                  <c:v>8937000</c:v>
                </c:pt>
                <c:pt idx="8937">
                  <c:v>8938000</c:v>
                </c:pt>
                <c:pt idx="8938">
                  <c:v>8939000</c:v>
                </c:pt>
                <c:pt idx="8939">
                  <c:v>8940000</c:v>
                </c:pt>
                <c:pt idx="8940">
                  <c:v>8941000</c:v>
                </c:pt>
                <c:pt idx="8941">
                  <c:v>8942000</c:v>
                </c:pt>
                <c:pt idx="8942">
                  <c:v>8943000</c:v>
                </c:pt>
                <c:pt idx="8943">
                  <c:v>8944000</c:v>
                </c:pt>
                <c:pt idx="8944">
                  <c:v>8945000</c:v>
                </c:pt>
                <c:pt idx="8945">
                  <c:v>8946000</c:v>
                </c:pt>
                <c:pt idx="8946">
                  <c:v>8947000</c:v>
                </c:pt>
                <c:pt idx="8947">
                  <c:v>8948000</c:v>
                </c:pt>
                <c:pt idx="8948">
                  <c:v>8949000</c:v>
                </c:pt>
                <c:pt idx="8949">
                  <c:v>8950000</c:v>
                </c:pt>
                <c:pt idx="8950">
                  <c:v>8951000</c:v>
                </c:pt>
                <c:pt idx="8951">
                  <c:v>8952000</c:v>
                </c:pt>
                <c:pt idx="8952">
                  <c:v>8953000</c:v>
                </c:pt>
                <c:pt idx="8953">
                  <c:v>8954000</c:v>
                </c:pt>
                <c:pt idx="8954">
                  <c:v>8955000</c:v>
                </c:pt>
                <c:pt idx="8955">
                  <c:v>8956000</c:v>
                </c:pt>
                <c:pt idx="8956">
                  <c:v>8957000</c:v>
                </c:pt>
                <c:pt idx="8957">
                  <c:v>8958000</c:v>
                </c:pt>
                <c:pt idx="8958">
                  <c:v>8959000</c:v>
                </c:pt>
                <c:pt idx="8959">
                  <c:v>8960000</c:v>
                </c:pt>
                <c:pt idx="8960">
                  <c:v>8961000</c:v>
                </c:pt>
                <c:pt idx="8961">
                  <c:v>8962000</c:v>
                </c:pt>
                <c:pt idx="8962">
                  <c:v>8963000</c:v>
                </c:pt>
                <c:pt idx="8963">
                  <c:v>8964000</c:v>
                </c:pt>
                <c:pt idx="8964">
                  <c:v>8965000</c:v>
                </c:pt>
                <c:pt idx="8965">
                  <c:v>8966000</c:v>
                </c:pt>
                <c:pt idx="8966">
                  <c:v>8967000</c:v>
                </c:pt>
                <c:pt idx="8967">
                  <c:v>8968000</c:v>
                </c:pt>
                <c:pt idx="8968">
                  <c:v>8969000</c:v>
                </c:pt>
                <c:pt idx="8969">
                  <c:v>8970000</c:v>
                </c:pt>
                <c:pt idx="8970">
                  <c:v>8971000</c:v>
                </c:pt>
                <c:pt idx="8971">
                  <c:v>8972000</c:v>
                </c:pt>
                <c:pt idx="8972">
                  <c:v>8973000</c:v>
                </c:pt>
                <c:pt idx="8973">
                  <c:v>8974000</c:v>
                </c:pt>
                <c:pt idx="8974">
                  <c:v>8975000</c:v>
                </c:pt>
                <c:pt idx="8975">
                  <c:v>8976000</c:v>
                </c:pt>
                <c:pt idx="8976">
                  <c:v>8977000</c:v>
                </c:pt>
                <c:pt idx="8977">
                  <c:v>8978000</c:v>
                </c:pt>
                <c:pt idx="8978">
                  <c:v>8979000</c:v>
                </c:pt>
                <c:pt idx="8979">
                  <c:v>8980000</c:v>
                </c:pt>
                <c:pt idx="8980">
                  <c:v>8981000</c:v>
                </c:pt>
                <c:pt idx="8981">
                  <c:v>8982000</c:v>
                </c:pt>
                <c:pt idx="8982">
                  <c:v>8983000</c:v>
                </c:pt>
                <c:pt idx="8983">
                  <c:v>8984000</c:v>
                </c:pt>
                <c:pt idx="8984">
                  <c:v>8985000</c:v>
                </c:pt>
                <c:pt idx="8985">
                  <c:v>8986000</c:v>
                </c:pt>
                <c:pt idx="8986">
                  <c:v>8987000</c:v>
                </c:pt>
                <c:pt idx="8987">
                  <c:v>8988000</c:v>
                </c:pt>
                <c:pt idx="8988">
                  <c:v>8989000</c:v>
                </c:pt>
                <c:pt idx="8989">
                  <c:v>8990000</c:v>
                </c:pt>
                <c:pt idx="8990">
                  <c:v>8991000</c:v>
                </c:pt>
                <c:pt idx="8991">
                  <c:v>8992000</c:v>
                </c:pt>
                <c:pt idx="8992">
                  <c:v>8993000</c:v>
                </c:pt>
                <c:pt idx="8993">
                  <c:v>8994000</c:v>
                </c:pt>
                <c:pt idx="8994">
                  <c:v>8995000</c:v>
                </c:pt>
                <c:pt idx="8995">
                  <c:v>8996000</c:v>
                </c:pt>
                <c:pt idx="8996">
                  <c:v>8997000</c:v>
                </c:pt>
                <c:pt idx="8997">
                  <c:v>8998000</c:v>
                </c:pt>
                <c:pt idx="8998">
                  <c:v>8999000</c:v>
                </c:pt>
                <c:pt idx="8999">
                  <c:v>9000000</c:v>
                </c:pt>
                <c:pt idx="9000">
                  <c:v>9001000</c:v>
                </c:pt>
                <c:pt idx="9001">
                  <c:v>9002000</c:v>
                </c:pt>
                <c:pt idx="9002">
                  <c:v>9003000</c:v>
                </c:pt>
                <c:pt idx="9003">
                  <c:v>9004000</c:v>
                </c:pt>
                <c:pt idx="9004">
                  <c:v>9005000</c:v>
                </c:pt>
                <c:pt idx="9005">
                  <c:v>9006000</c:v>
                </c:pt>
                <c:pt idx="9006">
                  <c:v>9007000</c:v>
                </c:pt>
                <c:pt idx="9007">
                  <c:v>9008000</c:v>
                </c:pt>
                <c:pt idx="9008">
                  <c:v>9009000</c:v>
                </c:pt>
                <c:pt idx="9009">
                  <c:v>9010000</c:v>
                </c:pt>
                <c:pt idx="9010">
                  <c:v>9011000</c:v>
                </c:pt>
                <c:pt idx="9011">
                  <c:v>9012000</c:v>
                </c:pt>
                <c:pt idx="9012">
                  <c:v>9013000</c:v>
                </c:pt>
                <c:pt idx="9013">
                  <c:v>9014000</c:v>
                </c:pt>
                <c:pt idx="9014">
                  <c:v>9015000</c:v>
                </c:pt>
                <c:pt idx="9015">
                  <c:v>9016000</c:v>
                </c:pt>
                <c:pt idx="9016">
                  <c:v>9017000</c:v>
                </c:pt>
                <c:pt idx="9017">
                  <c:v>9018000</c:v>
                </c:pt>
                <c:pt idx="9018">
                  <c:v>9019000</c:v>
                </c:pt>
                <c:pt idx="9019">
                  <c:v>9020000</c:v>
                </c:pt>
                <c:pt idx="9020">
                  <c:v>9021000</c:v>
                </c:pt>
                <c:pt idx="9021">
                  <c:v>9022000</c:v>
                </c:pt>
                <c:pt idx="9022">
                  <c:v>9023000</c:v>
                </c:pt>
                <c:pt idx="9023">
                  <c:v>9024000</c:v>
                </c:pt>
                <c:pt idx="9024">
                  <c:v>9025000</c:v>
                </c:pt>
                <c:pt idx="9025">
                  <c:v>9026000</c:v>
                </c:pt>
                <c:pt idx="9026">
                  <c:v>9027000</c:v>
                </c:pt>
                <c:pt idx="9027">
                  <c:v>9028000</c:v>
                </c:pt>
                <c:pt idx="9028">
                  <c:v>9029000</c:v>
                </c:pt>
                <c:pt idx="9029">
                  <c:v>9030000</c:v>
                </c:pt>
                <c:pt idx="9030">
                  <c:v>9031000</c:v>
                </c:pt>
                <c:pt idx="9031">
                  <c:v>9032000</c:v>
                </c:pt>
                <c:pt idx="9032">
                  <c:v>9033000</c:v>
                </c:pt>
                <c:pt idx="9033">
                  <c:v>9034000</c:v>
                </c:pt>
                <c:pt idx="9034">
                  <c:v>9035000</c:v>
                </c:pt>
                <c:pt idx="9035">
                  <c:v>9036000</c:v>
                </c:pt>
                <c:pt idx="9036">
                  <c:v>9037000</c:v>
                </c:pt>
                <c:pt idx="9037">
                  <c:v>9038000</c:v>
                </c:pt>
                <c:pt idx="9038">
                  <c:v>9039000</c:v>
                </c:pt>
                <c:pt idx="9039">
                  <c:v>9040000</c:v>
                </c:pt>
                <c:pt idx="9040">
                  <c:v>9041000</c:v>
                </c:pt>
                <c:pt idx="9041">
                  <c:v>9042000</c:v>
                </c:pt>
                <c:pt idx="9042">
                  <c:v>9043000</c:v>
                </c:pt>
                <c:pt idx="9043">
                  <c:v>9044000</c:v>
                </c:pt>
                <c:pt idx="9044">
                  <c:v>9045000</c:v>
                </c:pt>
                <c:pt idx="9045">
                  <c:v>9046000</c:v>
                </c:pt>
                <c:pt idx="9046">
                  <c:v>9047000</c:v>
                </c:pt>
                <c:pt idx="9047">
                  <c:v>9048000</c:v>
                </c:pt>
                <c:pt idx="9048">
                  <c:v>9049000</c:v>
                </c:pt>
                <c:pt idx="9049">
                  <c:v>9050000</c:v>
                </c:pt>
                <c:pt idx="9050">
                  <c:v>9051000</c:v>
                </c:pt>
                <c:pt idx="9051">
                  <c:v>9052000</c:v>
                </c:pt>
                <c:pt idx="9052">
                  <c:v>9053000</c:v>
                </c:pt>
                <c:pt idx="9053">
                  <c:v>9054000</c:v>
                </c:pt>
                <c:pt idx="9054">
                  <c:v>9055000</c:v>
                </c:pt>
                <c:pt idx="9055">
                  <c:v>9056000</c:v>
                </c:pt>
                <c:pt idx="9056">
                  <c:v>9057000</c:v>
                </c:pt>
                <c:pt idx="9057">
                  <c:v>9058000</c:v>
                </c:pt>
                <c:pt idx="9058">
                  <c:v>9059000</c:v>
                </c:pt>
                <c:pt idx="9059">
                  <c:v>9060000</c:v>
                </c:pt>
                <c:pt idx="9060">
                  <c:v>9061000</c:v>
                </c:pt>
                <c:pt idx="9061">
                  <c:v>9062000</c:v>
                </c:pt>
                <c:pt idx="9062">
                  <c:v>9063000</c:v>
                </c:pt>
                <c:pt idx="9063">
                  <c:v>9064000</c:v>
                </c:pt>
                <c:pt idx="9064">
                  <c:v>9065000</c:v>
                </c:pt>
                <c:pt idx="9065">
                  <c:v>9066000</c:v>
                </c:pt>
                <c:pt idx="9066">
                  <c:v>9067000</c:v>
                </c:pt>
                <c:pt idx="9067">
                  <c:v>9068000</c:v>
                </c:pt>
                <c:pt idx="9068">
                  <c:v>9069000</c:v>
                </c:pt>
                <c:pt idx="9069">
                  <c:v>9070000</c:v>
                </c:pt>
                <c:pt idx="9070">
                  <c:v>9071000</c:v>
                </c:pt>
                <c:pt idx="9071">
                  <c:v>9072000</c:v>
                </c:pt>
                <c:pt idx="9072">
                  <c:v>9073000</c:v>
                </c:pt>
                <c:pt idx="9073">
                  <c:v>9074000</c:v>
                </c:pt>
                <c:pt idx="9074">
                  <c:v>9075000</c:v>
                </c:pt>
                <c:pt idx="9075">
                  <c:v>9076000</c:v>
                </c:pt>
                <c:pt idx="9076">
                  <c:v>9077000</c:v>
                </c:pt>
                <c:pt idx="9077">
                  <c:v>9078000</c:v>
                </c:pt>
                <c:pt idx="9078">
                  <c:v>9079000</c:v>
                </c:pt>
                <c:pt idx="9079">
                  <c:v>9080000</c:v>
                </c:pt>
                <c:pt idx="9080">
                  <c:v>9081000</c:v>
                </c:pt>
                <c:pt idx="9081">
                  <c:v>9082000</c:v>
                </c:pt>
                <c:pt idx="9082">
                  <c:v>9083000</c:v>
                </c:pt>
                <c:pt idx="9083">
                  <c:v>9084000</c:v>
                </c:pt>
                <c:pt idx="9084">
                  <c:v>9085000</c:v>
                </c:pt>
                <c:pt idx="9085">
                  <c:v>9086000</c:v>
                </c:pt>
                <c:pt idx="9086">
                  <c:v>9087000</c:v>
                </c:pt>
                <c:pt idx="9087">
                  <c:v>9088000</c:v>
                </c:pt>
                <c:pt idx="9088">
                  <c:v>9089000</c:v>
                </c:pt>
                <c:pt idx="9089">
                  <c:v>9090000</c:v>
                </c:pt>
                <c:pt idx="9090">
                  <c:v>9091000</c:v>
                </c:pt>
                <c:pt idx="9091">
                  <c:v>9092000</c:v>
                </c:pt>
                <c:pt idx="9092">
                  <c:v>9093000</c:v>
                </c:pt>
                <c:pt idx="9093">
                  <c:v>9094000</c:v>
                </c:pt>
                <c:pt idx="9094">
                  <c:v>9095000</c:v>
                </c:pt>
                <c:pt idx="9095">
                  <c:v>9096000</c:v>
                </c:pt>
                <c:pt idx="9096">
                  <c:v>9097000</c:v>
                </c:pt>
                <c:pt idx="9097">
                  <c:v>9098000</c:v>
                </c:pt>
                <c:pt idx="9098">
                  <c:v>9099000</c:v>
                </c:pt>
                <c:pt idx="9099">
                  <c:v>9100000</c:v>
                </c:pt>
                <c:pt idx="9100">
                  <c:v>9101000</c:v>
                </c:pt>
                <c:pt idx="9101">
                  <c:v>9102000</c:v>
                </c:pt>
                <c:pt idx="9102">
                  <c:v>9103000</c:v>
                </c:pt>
                <c:pt idx="9103">
                  <c:v>9104000</c:v>
                </c:pt>
                <c:pt idx="9104">
                  <c:v>9105000</c:v>
                </c:pt>
                <c:pt idx="9105">
                  <c:v>9106000</c:v>
                </c:pt>
                <c:pt idx="9106">
                  <c:v>9107000</c:v>
                </c:pt>
                <c:pt idx="9107">
                  <c:v>9108000</c:v>
                </c:pt>
                <c:pt idx="9108">
                  <c:v>9109000</c:v>
                </c:pt>
                <c:pt idx="9109">
                  <c:v>9110000</c:v>
                </c:pt>
                <c:pt idx="9110">
                  <c:v>9111000</c:v>
                </c:pt>
                <c:pt idx="9111">
                  <c:v>9112000</c:v>
                </c:pt>
                <c:pt idx="9112">
                  <c:v>9113000</c:v>
                </c:pt>
                <c:pt idx="9113">
                  <c:v>9114000</c:v>
                </c:pt>
                <c:pt idx="9114">
                  <c:v>9115000</c:v>
                </c:pt>
                <c:pt idx="9115">
                  <c:v>9116000</c:v>
                </c:pt>
                <c:pt idx="9116">
                  <c:v>9117000</c:v>
                </c:pt>
                <c:pt idx="9117">
                  <c:v>9118000</c:v>
                </c:pt>
                <c:pt idx="9118">
                  <c:v>9119000</c:v>
                </c:pt>
                <c:pt idx="9119">
                  <c:v>9120000</c:v>
                </c:pt>
                <c:pt idx="9120">
                  <c:v>9121000</c:v>
                </c:pt>
                <c:pt idx="9121">
                  <c:v>9122000</c:v>
                </c:pt>
                <c:pt idx="9122">
                  <c:v>9123000</c:v>
                </c:pt>
                <c:pt idx="9123">
                  <c:v>9124000</c:v>
                </c:pt>
                <c:pt idx="9124">
                  <c:v>9125000</c:v>
                </c:pt>
                <c:pt idx="9125">
                  <c:v>9126000</c:v>
                </c:pt>
                <c:pt idx="9126">
                  <c:v>9127000</c:v>
                </c:pt>
                <c:pt idx="9127">
                  <c:v>9128000</c:v>
                </c:pt>
                <c:pt idx="9128">
                  <c:v>9129000</c:v>
                </c:pt>
                <c:pt idx="9129">
                  <c:v>9130000</c:v>
                </c:pt>
                <c:pt idx="9130">
                  <c:v>9131000</c:v>
                </c:pt>
                <c:pt idx="9131">
                  <c:v>9132000</c:v>
                </c:pt>
                <c:pt idx="9132">
                  <c:v>9133000</c:v>
                </c:pt>
                <c:pt idx="9133">
                  <c:v>9134000</c:v>
                </c:pt>
                <c:pt idx="9134">
                  <c:v>9135000</c:v>
                </c:pt>
                <c:pt idx="9135">
                  <c:v>9136000</c:v>
                </c:pt>
                <c:pt idx="9136">
                  <c:v>9137000</c:v>
                </c:pt>
                <c:pt idx="9137">
                  <c:v>9138000</c:v>
                </c:pt>
                <c:pt idx="9138">
                  <c:v>9139000</c:v>
                </c:pt>
                <c:pt idx="9139">
                  <c:v>9140000</c:v>
                </c:pt>
                <c:pt idx="9140">
                  <c:v>9141000</c:v>
                </c:pt>
                <c:pt idx="9141">
                  <c:v>9142000</c:v>
                </c:pt>
                <c:pt idx="9142">
                  <c:v>9143000</c:v>
                </c:pt>
                <c:pt idx="9143">
                  <c:v>9144000</c:v>
                </c:pt>
                <c:pt idx="9144">
                  <c:v>9145000</c:v>
                </c:pt>
                <c:pt idx="9145">
                  <c:v>9146000</c:v>
                </c:pt>
                <c:pt idx="9146">
                  <c:v>9147000</c:v>
                </c:pt>
                <c:pt idx="9147">
                  <c:v>9148000</c:v>
                </c:pt>
                <c:pt idx="9148">
                  <c:v>9149000</c:v>
                </c:pt>
                <c:pt idx="9149">
                  <c:v>9150000</c:v>
                </c:pt>
                <c:pt idx="9150">
                  <c:v>9151000</c:v>
                </c:pt>
                <c:pt idx="9151">
                  <c:v>9152000</c:v>
                </c:pt>
                <c:pt idx="9152">
                  <c:v>9153000</c:v>
                </c:pt>
                <c:pt idx="9153">
                  <c:v>9154000</c:v>
                </c:pt>
                <c:pt idx="9154">
                  <c:v>9155000</c:v>
                </c:pt>
                <c:pt idx="9155">
                  <c:v>9156000</c:v>
                </c:pt>
                <c:pt idx="9156">
                  <c:v>9157000</c:v>
                </c:pt>
                <c:pt idx="9157">
                  <c:v>9158000</c:v>
                </c:pt>
                <c:pt idx="9158">
                  <c:v>9159000</c:v>
                </c:pt>
                <c:pt idx="9159">
                  <c:v>9160000</c:v>
                </c:pt>
                <c:pt idx="9160">
                  <c:v>9161000</c:v>
                </c:pt>
                <c:pt idx="9161">
                  <c:v>9162000</c:v>
                </c:pt>
                <c:pt idx="9162">
                  <c:v>9163000</c:v>
                </c:pt>
                <c:pt idx="9163">
                  <c:v>9164000</c:v>
                </c:pt>
                <c:pt idx="9164">
                  <c:v>9165000</c:v>
                </c:pt>
                <c:pt idx="9165">
                  <c:v>9166000</c:v>
                </c:pt>
                <c:pt idx="9166">
                  <c:v>9167000</c:v>
                </c:pt>
                <c:pt idx="9167">
                  <c:v>9168000</c:v>
                </c:pt>
                <c:pt idx="9168">
                  <c:v>9169000</c:v>
                </c:pt>
                <c:pt idx="9169">
                  <c:v>9170000</c:v>
                </c:pt>
                <c:pt idx="9170">
                  <c:v>9171000</c:v>
                </c:pt>
                <c:pt idx="9171">
                  <c:v>9172000</c:v>
                </c:pt>
                <c:pt idx="9172">
                  <c:v>9173000</c:v>
                </c:pt>
                <c:pt idx="9173">
                  <c:v>9174000</c:v>
                </c:pt>
                <c:pt idx="9174">
                  <c:v>9175000</c:v>
                </c:pt>
                <c:pt idx="9175">
                  <c:v>9176000</c:v>
                </c:pt>
                <c:pt idx="9176">
                  <c:v>9177000</c:v>
                </c:pt>
                <c:pt idx="9177">
                  <c:v>9178000</c:v>
                </c:pt>
                <c:pt idx="9178">
                  <c:v>9179000</c:v>
                </c:pt>
                <c:pt idx="9179">
                  <c:v>9180000</c:v>
                </c:pt>
                <c:pt idx="9180">
                  <c:v>9181000</c:v>
                </c:pt>
                <c:pt idx="9181">
                  <c:v>9182000</c:v>
                </c:pt>
                <c:pt idx="9182">
                  <c:v>9183000</c:v>
                </c:pt>
                <c:pt idx="9183">
                  <c:v>9184000</c:v>
                </c:pt>
                <c:pt idx="9184">
                  <c:v>9185000</c:v>
                </c:pt>
                <c:pt idx="9185">
                  <c:v>9186000</c:v>
                </c:pt>
                <c:pt idx="9186">
                  <c:v>9187000</c:v>
                </c:pt>
                <c:pt idx="9187">
                  <c:v>9188000</c:v>
                </c:pt>
                <c:pt idx="9188">
                  <c:v>9189000</c:v>
                </c:pt>
                <c:pt idx="9189">
                  <c:v>9190000</c:v>
                </c:pt>
                <c:pt idx="9190">
                  <c:v>9191000</c:v>
                </c:pt>
                <c:pt idx="9191">
                  <c:v>9192000</c:v>
                </c:pt>
                <c:pt idx="9192">
                  <c:v>9193000</c:v>
                </c:pt>
                <c:pt idx="9193">
                  <c:v>9194000</c:v>
                </c:pt>
                <c:pt idx="9194">
                  <c:v>9195000</c:v>
                </c:pt>
                <c:pt idx="9195">
                  <c:v>9196000</c:v>
                </c:pt>
                <c:pt idx="9196">
                  <c:v>9197000</c:v>
                </c:pt>
                <c:pt idx="9197">
                  <c:v>9198000</c:v>
                </c:pt>
                <c:pt idx="9198">
                  <c:v>9199000</c:v>
                </c:pt>
                <c:pt idx="9199">
                  <c:v>9200000</c:v>
                </c:pt>
                <c:pt idx="9200">
                  <c:v>9201000</c:v>
                </c:pt>
                <c:pt idx="9201">
                  <c:v>9202000</c:v>
                </c:pt>
                <c:pt idx="9202">
                  <c:v>9203000</c:v>
                </c:pt>
                <c:pt idx="9203">
                  <c:v>9204000</c:v>
                </c:pt>
                <c:pt idx="9204">
                  <c:v>9205000</c:v>
                </c:pt>
                <c:pt idx="9205">
                  <c:v>9206000</c:v>
                </c:pt>
                <c:pt idx="9206">
                  <c:v>9207000</c:v>
                </c:pt>
                <c:pt idx="9207">
                  <c:v>9208000</c:v>
                </c:pt>
                <c:pt idx="9208">
                  <c:v>9209000</c:v>
                </c:pt>
                <c:pt idx="9209">
                  <c:v>9210000</c:v>
                </c:pt>
                <c:pt idx="9210">
                  <c:v>9211000</c:v>
                </c:pt>
                <c:pt idx="9211">
                  <c:v>9212000</c:v>
                </c:pt>
                <c:pt idx="9212">
                  <c:v>9213000</c:v>
                </c:pt>
                <c:pt idx="9213">
                  <c:v>9214000</c:v>
                </c:pt>
                <c:pt idx="9214">
                  <c:v>9215000</c:v>
                </c:pt>
                <c:pt idx="9215">
                  <c:v>9216000</c:v>
                </c:pt>
                <c:pt idx="9216">
                  <c:v>9217000</c:v>
                </c:pt>
                <c:pt idx="9217">
                  <c:v>9218000</c:v>
                </c:pt>
                <c:pt idx="9218">
                  <c:v>9219000</c:v>
                </c:pt>
                <c:pt idx="9219">
                  <c:v>9220000</c:v>
                </c:pt>
                <c:pt idx="9220">
                  <c:v>9221000</c:v>
                </c:pt>
                <c:pt idx="9221">
                  <c:v>9222000</c:v>
                </c:pt>
                <c:pt idx="9222">
                  <c:v>9223000</c:v>
                </c:pt>
                <c:pt idx="9223">
                  <c:v>9224000</c:v>
                </c:pt>
                <c:pt idx="9224">
                  <c:v>9225000</c:v>
                </c:pt>
                <c:pt idx="9225">
                  <c:v>9226000</c:v>
                </c:pt>
                <c:pt idx="9226">
                  <c:v>9227000</c:v>
                </c:pt>
                <c:pt idx="9227">
                  <c:v>9228000</c:v>
                </c:pt>
                <c:pt idx="9228">
                  <c:v>9229000</c:v>
                </c:pt>
                <c:pt idx="9229">
                  <c:v>9230000</c:v>
                </c:pt>
                <c:pt idx="9230">
                  <c:v>9231000</c:v>
                </c:pt>
                <c:pt idx="9231">
                  <c:v>9232000</c:v>
                </c:pt>
                <c:pt idx="9232">
                  <c:v>9233000</c:v>
                </c:pt>
                <c:pt idx="9233">
                  <c:v>9234000</c:v>
                </c:pt>
                <c:pt idx="9234">
                  <c:v>9235000</c:v>
                </c:pt>
                <c:pt idx="9235">
                  <c:v>9236000</c:v>
                </c:pt>
                <c:pt idx="9236">
                  <c:v>9237000</c:v>
                </c:pt>
                <c:pt idx="9237">
                  <c:v>9238000</c:v>
                </c:pt>
                <c:pt idx="9238">
                  <c:v>9239000</c:v>
                </c:pt>
                <c:pt idx="9239">
                  <c:v>9240000</c:v>
                </c:pt>
                <c:pt idx="9240">
                  <c:v>9241000</c:v>
                </c:pt>
                <c:pt idx="9241">
                  <c:v>9242000</c:v>
                </c:pt>
                <c:pt idx="9242">
                  <c:v>9243000</c:v>
                </c:pt>
                <c:pt idx="9243">
                  <c:v>9244000</c:v>
                </c:pt>
                <c:pt idx="9244">
                  <c:v>9245000</c:v>
                </c:pt>
                <c:pt idx="9245">
                  <c:v>9246000</c:v>
                </c:pt>
                <c:pt idx="9246">
                  <c:v>9247000</c:v>
                </c:pt>
                <c:pt idx="9247">
                  <c:v>9248000</c:v>
                </c:pt>
                <c:pt idx="9248">
                  <c:v>9249000</c:v>
                </c:pt>
                <c:pt idx="9249">
                  <c:v>9250000</c:v>
                </c:pt>
                <c:pt idx="9250">
                  <c:v>9251000</c:v>
                </c:pt>
                <c:pt idx="9251">
                  <c:v>9252000</c:v>
                </c:pt>
                <c:pt idx="9252">
                  <c:v>9253000</c:v>
                </c:pt>
                <c:pt idx="9253">
                  <c:v>9254000</c:v>
                </c:pt>
                <c:pt idx="9254">
                  <c:v>9255000</c:v>
                </c:pt>
                <c:pt idx="9255">
                  <c:v>9256000</c:v>
                </c:pt>
                <c:pt idx="9256">
                  <c:v>9257000</c:v>
                </c:pt>
                <c:pt idx="9257">
                  <c:v>9258000</c:v>
                </c:pt>
                <c:pt idx="9258">
                  <c:v>9259000</c:v>
                </c:pt>
                <c:pt idx="9259">
                  <c:v>9260000</c:v>
                </c:pt>
                <c:pt idx="9260">
                  <c:v>9261000</c:v>
                </c:pt>
                <c:pt idx="9261">
                  <c:v>9262000</c:v>
                </c:pt>
                <c:pt idx="9262">
                  <c:v>9263000</c:v>
                </c:pt>
                <c:pt idx="9263">
                  <c:v>9264000</c:v>
                </c:pt>
                <c:pt idx="9264">
                  <c:v>9265000</c:v>
                </c:pt>
                <c:pt idx="9265">
                  <c:v>9266000</c:v>
                </c:pt>
                <c:pt idx="9266">
                  <c:v>9267000</c:v>
                </c:pt>
                <c:pt idx="9267">
                  <c:v>9268000</c:v>
                </c:pt>
                <c:pt idx="9268">
                  <c:v>9269000</c:v>
                </c:pt>
                <c:pt idx="9269">
                  <c:v>9270000</c:v>
                </c:pt>
                <c:pt idx="9270">
                  <c:v>9271000</c:v>
                </c:pt>
                <c:pt idx="9271">
                  <c:v>9272000</c:v>
                </c:pt>
                <c:pt idx="9272">
                  <c:v>9273000</c:v>
                </c:pt>
                <c:pt idx="9273">
                  <c:v>9274000</c:v>
                </c:pt>
                <c:pt idx="9274">
                  <c:v>9275000</c:v>
                </c:pt>
                <c:pt idx="9275">
                  <c:v>9276000</c:v>
                </c:pt>
                <c:pt idx="9276">
                  <c:v>9277000</c:v>
                </c:pt>
                <c:pt idx="9277">
                  <c:v>9278000</c:v>
                </c:pt>
                <c:pt idx="9278">
                  <c:v>9279000</c:v>
                </c:pt>
                <c:pt idx="9279">
                  <c:v>9280000</c:v>
                </c:pt>
                <c:pt idx="9280">
                  <c:v>9281000</c:v>
                </c:pt>
                <c:pt idx="9281">
                  <c:v>9282000</c:v>
                </c:pt>
                <c:pt idx="9282">
                  <c:v>9283000</c:v>
                </c:pt>
                <c:pt idx="9283">
                  <c:v>9284000</c:v>
                </c:pt>
                <c:pt idx="9284">
                  <c:v>9285000</c:v>
                </c:pt>
                <c:pt idx="9285">
                  <c:v>9286000</c:v>
                </c:pt>
                <c:pt idx="9286">
                  <c:v>9287000</c:v>
                </c:pt>
                <c:pt idx="9287">
                  <c:v>9288000</c:v>
                </c:pt>
                <c:pt idx="9288">
                  <c:v>9289000</c:v>
                </c:pt>
                <c:pt idx="9289">
                  <c:v>9290000</c:v>
                </c:pt>
                <c:pt idx="9290">
                  <c:v>9291000</c:v>
                </c:pt>
                <c:pt idx="9291">
                  <c:v>9292000</c:v>
                </c:pt>
                <c:pt idx="9292">
                  <c:v>9293000</c:v>
                </c:pt>
                <c:pt idx="9293">
                  <c:v>9294000</c:v>
                </c:pt>
                <c:pt idx="9294">
                  <c:v>9295000</c:v>
                </c:pt>
                <c:pt idx="9295">
                  <c:v>9296000</c:v>
                </c:pt>
                <c:pt idx="9296">
                  <c:v>9297000</c:v>
                </c:pt>
                <c:pt idx="9297">
                  <c:v>9298000</c:v>
                </c:pt>
                <c:pt idx="9298">
                  <c:v>9299000</c:v>
                </c:pt>
                <c:pt idx="9299">
                  <c:v>9300000</c:v>
                </c:pt>
                <c:pt idx="9300">
                  <c:v>9301000</c:v>
                </c:pt>
                <c:pt idx="9301">
                  <c:v>9302000</c:v>
                </c:pt>
                <c:pt idx="9302">
                  <c:v>9303000</c:v>
                </c:pt>
                <c:pt idx="9303">
                  <c:v>9304000</c:v>
                </c:pt>
                <c:pt idx="9304">
                  <c:v>9305000</c:v>
                </c:pt>
                <c:pt idx="9305">
                  <c:v>9306000</c:v>
                </c:pt>
                <c:pt idx="9306">
                  <c:v>9307000</c:v>
                </c:pt>
                <c:pt idx="9307">
                  <c:v>9308000</c:v>
                </c:pt>
                <c:pt idx="9308">
                  <c:v>9309000</c:v>
                </c:pt>
                <c:pt idx="9309">
                  <c:v>9310000</c:v>
                </c:pt>
                <c:pt idx="9310">
                  <c:v>9311000</c:v>
                </c:pt>
                <c:pt idx="9311">
                  <c:v>9312000</c:v>
                </c:pt>
                <c:pt idx="9312">
                  <c:v>9313000</c:v>
                </c:pt>
                <c:pt idx="9313">
                  <c:v>9314000</c:v>
                </c:pt>
                <c:pt idx="9314">
                  <c:v>9315000</c:v>
                </c:pt>
                <c:pt idx="9315">
                  <c:v>9316000</c:v>
                </c:pt>
                <c:pt idx="9316">
                  <c:v>9317000</c:v>
                </c:pt>
                <c:pt idx="9317">
                  <c:v>9318000</c:v>
                </c:pt>
                <c:pt idx="9318">
                  <c:v>9319000</c:v>
                </c:pt>
                <c:pt idx="9319">
                  <c:v>9320000</c:v>
                </c:pt>
                <c:pt idx="9320">
                  <c:v>9321000</c:v>
                </c:pt>
                <c:pt idx="9321">
                  <c:v>9322000</c:v>
                </c:pt>
                <c:pt idx="9322">
                  <c:v>9323000</c:v>
                </c:pt>
                <c:pt idx="9323">
                  <c:v>9324000</c:v>
                </c:pt>
                <c:pt idx="9324">
                  <c:v>9325000</c:v>
                </c:pt>
                <c:pt idx="9325">
                  <c:v>9326000</c:v>
                </c:pt>
                <c:pt idx="9326">
                  <c:v>9327000</c:v>
                </c:pt>
                <c:pt idx="9327">
                  <c:v>9328000</c:v>
                </c:pt>
                <c:pt idx="9328">
                  <c:v>9329000</c:v>
                </c:pt>
                <c:pt idx="9329">
                  <c:v>9330000</c:v>
                </c:pt>
                <c:pt idx="9330">
                  <c:v>9331000</c:v>
                </c:pt>
                <c:pt idx="9331">
                  <c:v>9332000</c:v>
                </c:pt>
                <c:pt idx="9332">
                  <c:v>9333000</c:v>
                </c:pt>
                <c:pt idx="9333">
                  <c:v>9334000</c:v>
                </c:pt>
                <c:pt idx="9334">
                  <c:v>9335000</c:v>
                </c:pt>
                <c:pt idx="9335">
                  <c:v>9336000</c:v>
                </c:pt>
                <c:pt idx="9336">
                  <c:v>9337000</c:v>
                </c:pt>
                <c:pt idx="9337">
                  <c:v>9338000</c:v>
                </c:pt>
                <c:pt idx="9338">
                  <c:v>9339000</c:v>
                </c:pt>
                <c:pt idx="9339">
                  <c:v>9340000</c:v>
                </c:pt>
                <c:pt idx="9340">
                  <c:v>9341000</c:v>
                </c:pt>
                <c:pt idx="9341">
                  <c:v>9342000</c:v>
                </c:pt>
                <c:pt idx="9342">
                  <c:v>9343000</c:v>
                </c:pt>
                <c:pt idx="9343">
                  <c:v>9344000</c:v>
                </c:pt>
                <c:pt idx="9344">
                  <c:v>9345000</c:v>
                </c:pt>
                <c:pt idx="9345">
                  <c:v>9346000</c:v>
                </c:pt>
                <c:pt idx="9346">
                  <c:v>9347000</c:v>
                </c:pt>
                <c:pt idx="9347">
                  <c:v>9348000</c:v>
                </c:pt>
                <c:pt idx="9348">
                  <c:v>9349000</c:v>
                </c:pt>
                <c:pt idx="9349">
                  <c:v>9350000</c:v>
                </c:pt>
                <c:pt idx="9350">
                  <c:v>9351000</c:v>
                </c:pt>
                <c:pt idx="9351">
                  <c:v>9352000</c:v>
                </c:pt>
                <c:pt idx="9352">
                  <c:v>9353000</c:v>
                </c:pt>
                <c:pt idx="9353">
                  <c:v>9354000</c:v>
                </c:pt>
                <c:pt idx="9354">
                  <c:v>9355000</c:v>
                </c:pt>
                <c:pt idx="9355">
                  <c:v>9356000</c:v>
                </c:pt>
                <c:pt idx="9356">
                  <c:v>9357000</c:v>
                </c:pt>
                <c:pt idx="9357">
                  <c:v>9358000</c:v>
                </c:pt>
                <c:pt idx="9358">
                  <c:v>9359000</c:v>
                </c:pt>
                <c:pt idx="9359">
                  <c:v>9360000</c:v>
                </c:pt>
                <c:pt idx="9360">
                  <c:v>9361000</c:v>
                </c:pt>
                <c:pt idx="9361">
                  <c:v>9362000</c:v>
                </c:pt>
                <c:pt idx="9362">
                  <c:v>9363000</c:v>
                </c:pt>
                <c:pt idx="9363">
                  <c:v>9364000</c:v>
                </c:pt>
                <c:pt idx="9364">
                  <c:v>9365000</c:v>
                </c:pt>
                <c:pt idx="9365">
                  <c:v>9366000</c:v>
                </c:pt>
                <c:pt idx="9366">
                  <c:v>9367000</c:v>
                </c:pt>
                <c:pt idx="9367">
                  <c:v>9368000</c:v>
                </c:pt>
                <c:pt idx="9368">
                  <c:v>9369000</c:v>
                </c:pt>
                <c:pt idx="9369">
                  <c:v>9370000</c:v>
                </c:pt>
                <c:pt idx="9370">
                  <c:v>9371000</c:v>
                </c:pt>
                <c:pt idx="9371">
                  <c:v>9372000</c:v>
                </c:pt>
                <c:pt idx="9372">
                  <c:v>9373000</c:v>
                </c:pt>
                <c:pt idx="9373">
                  <c:v>9374000</c:v>
                </c:pt>
                <c:pt idx="9374">
                  <c:v>9375000</c:v>
                </c:pt>
                <c:pt idx="9375">
                  <c:v>9376000</c:v>
                </c:pt>
                <c:pt idx="9376">
                  <c:v>9377000</c:v>
                </c:pt>
                <c:pt idx="9377">
                  <c:v>9378000</c:v>
                </c:pt>
                <c:pt idx="9378">
                  <c:v>9379000</c:v>
                </c:pt>
                <c:pt idx="9379">
                  <c:v>9380000</c:v>
                </c:pt>
                <c:pt idx="9380">
                  <c:v>9381000</c:v>
                </c:pt>
                <c:pt idx="9381">
                  <c:v>9382000</c:v>
                </c:pt>
                <c:pt idx="9382">
                  <c:v>9383000</c:v>
                </c:pt>
                <c:pt idx="9383">
                  <c:v>9384000</c:v>
                </c:pt>
                <c:pt idx="9384">
                  <c:v>9385000</c:v>
                </c:pt>
                <c:pt idx="9385">
                  <c:v>9386000</c:v>
                </c:pt>
                <c:pt idx="9386">
                  <c:v>9387000</c:v>
                </c:pt>
                <c:pt idx="9387">
                  <c:v>9388000</c:v>
                </c:pt>
                <c:pt idx="9388">
                  <c:v>9389000</c:v>
                </c:pt>
                <c:pt idx="9389">
                  <c:v>9390000</c:v>
                </c:pt>
                <c:pt idx="9390">
                  <c:v>9391000</c:v>
                </c:pt>
                <c:pt idx="9391">
                  <c:v>9392000</c:v>
                </c:pt>
                <c:pt idx="9392">
                  <c:v>9393000</c:v>
                </c:pt>
                <c:pt idx="9393">
                  <c:v>9394000</c:v>
                </c:pt>
                <c:pt idx="9394">
                  <c:v>9395000</c:v>
                </c:pt>
                <c:pt idx="9395">
                  <c:v>9396000</c:v>
                </c:pt>
                <c:pt idx="9396">
                  <c:v>9397000</c:v>
                </c:pt>
                <c:pt idx="9397">
                  <c:v>9398000</c:v>
                </c:pt>
                <c:pt idx="9398">
                  <c:v>9399000</c:v>
                </c:pt>
                <c:pt idx="9399">
                  <c:v>9400000</c:v>
                </c:pt>
                <c:pt idx="9400">
                  <c:v>9401000</c:v>
                </c:pt>
                <c:pt idx="9401">
                  <c:v>9402000</c:v>
                </c:pt>
                <c:pt idx="9402">
                  <c:v>9403000</c:v>
                </c:pt>
                <c:pt idx="9403">
                  <c:v>9404000</c:v>
                </c:pt>
                <c:pt idx="9404">
                  <c:v>9405000</c:v>
                </c:pt>
                <c:pt idx="9405">
                  <c:v>9406000</c:v>
                </c:pt>
                <c:pt idx="9406">
                  <c:v>9407000</c:v>
                </c:pt>
                <c:pt idx="9407">
                  <c:v>9408000</c:v>
                </c:pt>
                <c:pt idx="9408">
                  <c:v>9409000</c:v>
                </c:pt>
                <c:pt idx="9409">
                  <c:v>9410000</c:v>
                </c:pt>
                <c:pt idx="9410">
                  <c:v>9411000</c:v>
                </c:pt>
                <c:pt idx="9411">
                  <c:v>9412000</c:v>
                </c:pt>
                <c:pt idx="9412">
                  <c:v>9413000</c:v>
                </c:pt>
                <c:pt idx="9413">
                  <c:v>9414000</c:v>
                </c:pt>
                <c:pt idx="9414">
                  <c:v>9415000</c:v>
                </c:pt>
                <c:pt idx="9415">
                  <c:v>9416000</c:v>
                </c:pt>
                <c:pt idx="9416">
                  <c:v>9417000</c:v>
                </c:pt>
                <c:pt idx="9417">
                  <c:v>9418000</c:v>
                </c:pt>
                <c:pt idx="9418">
                  <c:v>9419000</c:v>
                </c:pt>
                <c:pt idx="9419">
                  <c:v>9420000</c:v>
                </c:pt>
                <c:pt idx="9420">
                  <c:v>9421000</c:v>
                </c:pt>
                <c:pt idx="9421">
                  <c:v>9422000</c:v>
                </c:pt>
                <c:pt idx="9422">
                  <c:v>9423000</c:v>
                </c:pt>
                <c:pt idx="9423">
                  <c:v>9424000</c:v>
                </c:pt>
                <c:pt idx="9424">
                  <c:v>9425000</c:v>
                </c:pt>
                <c:pt idx="9425">
                  <c:v>9426000</c:v>
                </c:pt>
                <c:pt idx="9426">
                  <c:v>9427000</c:v>
                </c:pt>
                <c:pt idx="9427">
                  <c:v>9428000</c:v>
                </c:pt>
                <c:pt idx="9428">
                  <c:v>9429000</c:v>
                </c:pt>
                <c:pt idx="9429">
                  <c:v>9430000</c:v>
                </c:pt>
                <c:pt idx="9430">
                  <c:v>9431000</c:v>
                </c:pt>
                <c:pt idx="9431">
                  <c:v>9432000</c:v>
                </c:pt>
                <c:pt idx="9432">
                  <c:v>9433000</c:v>
                </c:pt>
                <c:pt idx="9433">
                  <c:v>9434000</c:v>
                </c:pt>
                <c:pt idx="9434">
                  <c:v>9435000</c:v>
                </c:pt>
                <c:pt idx="9435">
                  <c:v>9436000</c:v>
                </c:pt>
                <c:pt idx="9436">
                  <c:v>9437000</c:v>
                </c:pt>
                <c:pt idx="9437">
                  <c:v>9438000</c:v>
                </c:pt>
                <c:pt idx="9438">
                  <c:v>9439000</c:v>
                </c:pt>
                <c:pt idx="9439">
                  <c:v>9440000</c:v>
                </c:pt>
                <c:pt idx="9440">
                  <c:v>9441000</c:v>
                </c:pt>
                <c:pt idx="9441">
                  <c:v>9442000</c:v>
                </c:pt>
                <c:pt idx="9442">
                  <c:v>9443000</c:v>
                </c:pt>
                <c:pt idx="9443">
                  <c:v>9444000</c:v>
                </c:pt>
                <c:pt idx="9444">
                  <c:v>9445000</c:v>
                </c:pt>
                <c:pt idx="9445">
                  <c:v>9446000</c:v>
                </c:pt>
                <c:pt idx="9446">
                  <c:v>9447000</c:v>
                </c:pt>
                <c:pt idx="9447">
                  <c:v>9448000</c:v>
                </c:pt>
                <c:pt idx="9448">
                  <c:v>9449000</c:v>
                </c:pt>
                <c:pt idx="9449">
                  <c:v>9450000</c:v>
                </c:pt>
                <c:pt idx="9450">
                  <c:v>9451000</c:v>
                </c:pt>
                <c:pt idx="9451">
                  <c:v>9452000</c:v>
                </c:pt>
                <c:pt idx="9452">
                  <c:v>9453000</c:v>
                </c:pt>
                <c:pt idx="9453">
                  <c:v>9454000</c:v>
                </c:pt>
                <c:pt idx="9454">
                  <c:v>9455000</c:v>
                </c:pt>
                <c:pt idx="9455">
                  <c:v>9456000</c:v>
                </c:pt>
                <c:pt idx="9456">
                  <c:v>9457000</c:v>
                </c:pt>
                <c:pt idx="9457">
                  <c:v>9458000</c:v>
                </c:pt>
                <c:pt idx="9458">
                  <c:v>9459000</c:v>
                </c:pt>
                <c:pt idx="9459">
                  <c:v>9460000</c:v>
                </c:pt>
                <c:pt idx="9460">
                  <c:v>9461000</c:v>
                </c:pt>
                <c:pt idx="9461">
                  <c:v>9462000</c:v>
                </c:pt>
                <c:pt idx="9462">
                  <c:v>9463000</c:v>
                </c:pt>
                <c:pt idx="9463">
                  <c:v>9464000</c:v>
                </c:pt>
                <c:pt idx="9464">
                  <c:v>9465000</c:v>
                </c:pt>
                <c:pt idx="9465">
                  <c:v>9466000</c:v>
                </c:pt>
                <c:pt idx="9466">
                  <c:v>9467000</c:v>
                </c:pt>
                <c:pt idx="9467">
                  <c:v>9468000</c:v>
                </c:pt>
                <c:pt idx="9468">
                  <c:v>9469000</c:v>
                </c:pt>
                <c:pt idx="9469">
                  <c:v>9470000</c:v>
                </c:pt>
                <c:pt idx="9470">
                  <c:v>9471000</c:v>
                </c:pt>
                <c:pt idx="9471">
                  <c:v>9472000</c:v>
                </c:pt>
                <c:pt idx="9472">
                  <c:v>9473000</c:v>
                </c:pt>
                <c:pt idx="9473">
                  <c:v>9474000</c:v>
                </c:pt>
                <c:pt idx="9474">
                  <c:v>9475000</c:v>
                </c:pt>
                <c:pt idx="9475">
                  <c:v>9476000</c:v>
                </c:pt>
                <c:pt idx="9476">
                  <c:v>9477000</c:v>
                </c:pt>
                <c:pt idx="9477">
                  <c:v>9478000</c:v>
                </c:pt>
                <c:pt idx="9478">
                  <c:v>9479000</c:v>
                </c:pt>
                <c:pt idx="9479">
                  <c:v>9480000</c:v>
                </c:pt>
                <c:pt idx="9480">
                  <c:v>9481000</c:v>
                </c:pt>
                <c:pt idx="9481">
                  <c:v>9482000</c:v>
                </c:pt>
                <c:pt idx="9482">
                  <c:v>9483000</c:v>
                </c:pt>
                <c:pt idx="9483">
                  <c:v>9484000</c:v>
                </c:pt>
                <c:pt idx="9484">
                  <c:v>9485000</c:v>
                </c:pt>
                <c:pt idx="9485">
                  <c:v>9486000</c:v>
                </c:pt>
                <c:pt idx="9486">
                  <c:v>9487000</c:v>
                </c:pt>
                <c:pt idx="9487">
                  <c:v>9488000</c:v>
                </c:pt>
                <c:pt idx="9488">
                  <c:v>9489000</c:v>
                </c:pt>
                <c:pt idx="9489">
                  <c:v>9490000</c:v>
                </c:pt>
                <c:pt idx="9490">
                  <c:v>9491000</c:v>
                </c:pt>
                <c:pt idx="9491">
                  <c:v>9492000</c:v>
                </c:pt>
                <c:pt idx="9492">
                  <c:v>9493000</c:v>
                </c:pt>
                <c:pt idx="9493">
                  <c:v>9494000</c:v>
                </c:pt>
                <c:pt idx="9494">
                  <c:v>9495000</c:v>
                </c:pt>
                <c:pt idx="9495">
                  <c:v>9496000</c:v>
                </c:pt>
                <c:pt idx="9496">
                  <c:v>9497000</c:v>
                </c:pt>
                <c:pt idx="9497">
                  <c:v>9498000</c:v>
                </c:pt>
                <c:pt idx="9498">
                  <c:v>9499000</c:v>
                </c:pt>
                <c:pt idx="9499">
                  <c:v>9500000</c:v>
                </c:pt>
                <c:pt idx="9500">
                  <c:v>9501000</c:v>
                </c:pt>
                <c:pt idx="9501">
                  <c:v>9502000</c:v>
                </c:pt>
                <c:pt idx="9502">
                  <c:v>9503000</c:v>
                </c:pt>
                <c:pt idx="9503">
                  <c:v>9504000</c:v>
                </c:pt>
                <c:pt idx="9504">
                  <c:v>9505000</c:v>
                </c:pt>
                <c:pt idx="9505">
                  <c:v>9506000</c:v>
                </c:pt>
                <c:pt idx="9506">
                  <c:v>9507000</c:v>
                </c:pt>
                <c:pt idx="9507">
                  <c:v>9508000</c:v>
                </c:pt>
                <c:pt idx="9508">
                  <c:v>9509000</c:v>
                </c:pt>
                <c:pt idx="9509">
                  <c:v>9510000</c:v>
                </c:pt>
                <c:pt idx="9510">
                  <c:v>9511000</c:v>
                </c:pt>
                <c:pt idx="9511">
                  <c:v>9512000</c:v>
                </c:pt>
                <c:pt idx="9512">
                  <c:v>9513000</c:v>
                </c:pt>
                <c:pt idx="9513">
                  <c:v>9514000</c:v>
                </c:pt>
                <c:pt idx="9514">
                  <c:v>9515000</c:v>
                </c:pt>
                <c:pt idx="9515">
                  <c:v>9516000</c:v>
                </c:pt>
                <c:pt idx="9516">
                  <c:v>9517000</c:v>
                </c:pt>
                <c:pt idx="9517">
                  <c:v>9518000</c:v>
                </c:pt>
                <c:pt idx="9518">
                  <c:v>9519000</c:v>
                </c:pt>
                <c:pt idx="9519">
                  <c:v>9520000</c:v>
                </c:pt>
                <c:pt idx="9520">
                  <c:v>9521000</c:v>
                </c:pt>
                <c:pt idx="9521">
                  <c:v>9522000</c:v>
                </c:pt>
                <c:pt idx="9522">
                  <c:v>9523000</c:v>
                </c:pt>
                <c:pt idx="9523">
                  <c:v>9524000</c:v>
                </c:pt>
                <c:pt idx="9524">
                  <c:v>9525000</c:v>
                </c:pt>
                <c:pt idx="9525">
                  <c:v>9526000</c:v>
                </c:pt>
                <c:pt idx="9526">
                  <c:v>9527000</c:v>
                </c:pt>
                <c:pt idx="9527">
                  <c:v>9528000</c:v>
                </c:pt>
                <c:pt idx="9528">
                  <c:v>9529000</c:v>
                </c:pt>
                <c:pt idx="9529">
                  <c:v>9530000</c:v>
                </c:pt>
                <c:pt idx="9530">
                  <c:v>9531000</c:v>
                </c:pt>
                <c:pt idx="9531">
                  <c:v>9532000</c:v>
                </c:pt>
                <c:pt idx="9532">
                  <c:v>9533000</c:v>
                </c:pt>
                <c:pt idx="9533">
                  <c:v>9534000</c:v>
                </c:pt>
                <c:pt idx="9534">
                  <c:v>9535000</c:v>
                </c:pt>
                <c:pt idx="9535">
                  <c:v>9536000</c:v>
                </c:pt>
                <c:pt idx="9536">
                  <c:v>9537000</c:v>
                </c:pt>
                <c:pt idx="9537">
                  <c:v>9538000</c:v>
                </c:pt>
                <c:pt idx="9538">
                  <c:v>9539000</c:v>
                </c:pt>
                <c:pt idx="9539">
                  <c:v>9540000</c:v>
                </c:pt>
                <c:pt idx="9540">
                  <c:v>9541000</c:v>
                </c:pt>
                <c:pt idx="9541">
                  <c:v>9542000</c:v>
                </c:pt>
                <c:pt idx="9542">
                  <c:v>9543000</c:v>
                </c:pt>
                <c:pt idx="9543">
                  <c:v>9544000</c:v>
                </c:pt>
                <c:pt idx="9544">
                  <c:v>9545000</c:v>
                </c:pt>
                <c:pt idx="9545">
                  <c:v>9546000</c:v>
                </c:pt>
                <c:pt idx="9546">
                  <c:v>9547000</c:v>
                </c:pt>
                <c:pt idx="9547">
                  <c:v>9548000</c:v>
                </c:pt>
                <c:pt idx="9548">
                  <c:v>9549000</c:v>
                </c:pt>
                <c:pt idx="9549">
                  <c:v>9550000</c:v>
                </c:pt>
                <c:pt idx="9550">
                  <c:v>9551000</c:v>
                </c:pt>
                <c:pt idx="9551">
                  <c:v>9552000</c:v>
                </c:pt>
                <c:pt idx="9552">
                  <c:v>9553000</c:v>
                </c:pt>
                <c:pt idx="9553">
                  <c:v>9554000</c:v>
                </c:pt>
                <c:pt idx="9554">
                  <c:v>9555000</c:v>
                </c:pt>
                <c:pt idx="9555">
                  <c:v>9556000</c:v>
                </c:pt>
                <c:pt idx="9556">
                  <c:v>9557000</c:v>
                </c:pt>
                <c:pt idx="9557">
                  <c:v>9558000</c:v>
                </c:pt>
                <c:pt idx="9558">
                  <c:v>9559000</c:v>
                </c:pt>
                <c:pt idx="9559">
                  <c:v>9560000</c:v>
                </c:pt>
                <c:pt idx="9560">
                  <c:v>9561000</c:v>
                </c:pt>
                <c:pt idx="9561">
                  <c:v>9562000</c:v>
                </c:pt>
                <c:pt idx="9562">
                  <c:v>9563000</c:v>
                </c:pt>
                <c:pt idx="9563">
                  <c:v>9564000</c:v>
                </c:pt>
                <c:pt idx="9564">
                  <c:v>9565000</c:v>
                </c:pt>
                <c:pt idx="9565">
                  <c:v>9566000</c:v>
                </c:pt>
                <c:pt idx="9566">
                  <c:v>9567000</c:v>
                </c:pt>
                <c:pt idx="9567">
                  <c:v>9568000</c:v>
                </c:pt>
                <c:pt idx="9568">
                  <c:v>9569000</c:v>
                </c:pt>
                <c:pt idx="9569">
                  <c:v>9570000</c:v>
                </c:pt>
                <c:pt idx="9570">
                  <c:v>9571000</c:v>
                </c:pt>
                <c:pt idx="9571">
                  <c:v>9572000</c:v>
                </c:pt>
                <c:pt idx="9572">
                  <c:v>9573000</c:v>
                </c:pt>
                <c:pt idx="9573">
                  <c:v>9574000</c:v>
                </c:pt>
                <c:pt idx="9574">
                  <c:v>9575000</c:v>
                </c:pt>
                <c:pt idx="9575">
                  <c:v>9576000</c:v>
                </c:pt>
                <c:pt idx="9576">
                  <c:v>9577000</c:v>
                </c:pt>
                <c:pt idx="9577">
                  <c:v>9578000</c:v>
                </c:pt>
                <c:pt idx="9578">
                  <c:v>9579000</c:v>
                </c:pt>
                <c:pt idx="9579">
                  <c:v>9580000</c:v>
                </c:pt>
                <c:pt idx="9580">
                  <c:v>9581000</c:v>
                </c:pt>
                <c:pt idx="9581">
                  <c:v>9582000</c:v>
                </c:pt>
                <c:pt idx="9582">
                  <c:v>9583000</c:v>
                </c:pt>
                <c:pt idx="9583">
                  <c:v>9584000</c:v>
                </c:pt>
                <c:pt idx="9584">
                  <c:v>9585000</c:v>
                </c:pt>
                <c:pt idx="9585">
                  <c:v>9586000</c:v>
                </c:pt>
                <c:pt idx="9586">
                  <c:v>9587000</c:v>
                </c:pt>
                <c:pt idx="9587">
                  <c:v>9588000</c:v>
                </c:pt>
                <c:pt idx="9588">
                  <c:v>9589000</c:v>
                </c:pt>
                <c:pt idx="9589">
                  <c:v>9590000</c:v>
                </c:pt>
                <c:pt idx="9590">
                  <c:v>9591000</c:v>
                </c:pt>
                <c:pt idx="9591">
                  <c:v>9592000</c:v>
                </c:pt>
                <c:pt idx="9592">
                  <c:v>9593000</c:v>
                </c:pt>
                <c:pt idx="9593">
                  <c:v>9594000</c:v>
                </c:pt>
                <c:pt idx="9594">
                  <c:v>9595000</c:v>
                </c:pt>
                <c:pt idx="9595">
                  <c:v>9596000</c:v>
                </c:pt>
                <c:pt idx="9596">
                  <c:v>9597000</c:v>
                </c:pt>
                <c:pt idx="9597">
                  <c:v>9598000</c:v>
                </c:pt>
                <c:pt idx="9598">
                  <c:v>9599000</c:v>
                </c:pt>
                <c:pt idx="9599">
                  <c:v>9600000</c:v>
                </c:pt>
                <c:pt idx="9600">
                  <c:v>9601000</c:v>
                </c:pt>
                <c:pt idx="9601">
                  <c:v>9602000</c:v>
                </c:pt>
                <c:pt idx="9602">
                  <c:v>9603000</c:v>
                </c:pt>
                <c:pt idx="9603">
                  <c:v>9604000</c:v>
                </c:pt>
                <c:pt idx="9604">
                  <c:v>9605000</c:v>
                </c:pt>
                <c:pt idx="9605">
                  <c:v>9606000</c:v>
                </c:pt>
                <c:pt idx="9606">
                  <c:v>9607000</c:v>
                </c:pt>
                <c:pt idx="9607">
                  <c:v>9608000</c:v>
                </c:pt>
                <c:pt idx="9608">
                  <c:v>9609000</c:v>
                </c:pt>
                <c:pt idx="9609">
                  <c:v>9610000</c:v>
                </c:pt>
                <c:pt idx="9610">
                  <c:v>9611000</c:v>
                </c:pt>
                <c:pt idx="9611">
                  <c:v>9612000</c:v>
                </c:pt>
                <c:pt idx="9612">
                  <c:v>9613000</c:v>
                </c:pt>
                <c:pt idx="9613">
                  <c:v>9614000</c:v>
                </c:pt>
                <c:pt idx="9614">
                  <c:v>9615000</c:v>
                </c:pt>
                <c:pt idx="9615">
                  <c:v>9616000</c:v>
                </c:pt>
                <c:pt idx="9616">
                  <c:v>9617000</c:v>
                </c:pt>
                <c:pt idx="9617">
                  <c:v>9618000</c:v>
                </c:pt>
                <c:pt idx="9618">
                  <c:v>9619000</c:v>
                </c:pt>
                <c:pt idx="9619">
                  <c:v>9620000</c:v>
                </c:pt>
                <c:pt idx="9620">
                  <c:v>9621000</c:v>
                </c:pt>
                <c:pt idx="9621">
                  <c:v>9622000</c:v>
                </c:pt>
                <c:pt idx="9622">
                  <c:v>9623000</c:v>
                </c:pt>
                <c:pt idx="9623">
                  <c:v>9624000</c:v>
                </c:pt>
                <c:pt idx="9624">
                  <c:v>9625000</c:v>
                </c:pt>
                <c:pt idx="9625">
                  <c:v>9626000</c:v>
                </c:pt>
                <c:pt idx="9626">
                  <c:v>9627000</c:v>
                </c:pt>
                <c:pt idx="9627">
                  <c:v>9628000</c:v>
                </c:pt>
                <c:pt idx="9628">
                  <c:v>9629000</c:v>
                </c:pt>
                <c:pt idx="9629">
                  <c:v>9630000</c:v>
                </c:pt>
                <c:pt idx="9630">
                  <c:v>9631000</c:v>
                </c:pt>
                <c:pt idx="9631">
                  <c:v>9632000</c:v>
                </c:pt>
                <c:pt idx="9632">
                  <c:v>9633000</c:v>
                </c:pt>
                <c:pt idx="9633">
                  <c:v>9634000</c:v>
                </c:pt>
                <c:pt idx="9634">
                  <c:v>9635000</c:v>
                </c:pt>
                <c:pt idx="9635">
                  <c:v>9636000</c:v>
                </c:pt>
                <c:pt idx="9636">
                  <c:v>9637000</c:v>
                </c:pt>
                <c:pt idx="9637">
                  <c:v>9638000</c:v>
                </c:pt>
                <c:pt idx="9638">
                  <c:v>9639000</c:v>
                </c:pt>
                <c:pt idx="9639">
                  <c:v>9640000</c:v>
                </c:pt>
                <c:pt idx="9640">
                  <c:v>9641000</c:v>
                </c:pt>
                <c:pt idx="9641">
                  <c:v>9642000</c:v>
                </c:pt>
                <c:pt idx="9642">
                  <c:v>9643000</c:v>
                </c:pt>
                <c:pt idx="9643">
                  <c:v>9644000</c:v>
                </c:pt>
                <c:pt idx="9644">
                  <c:v>9645000</c:v>
                </c:pt>
                <c:pt idx="9645">
                  <c:v>9646000</c:v>
                </c:pt>
                <c:pt idx="9646">
                  <c:v>9647000</c:v>
                </c:pt>
                <c:pt idx="9647">
                  <c:v>9648000</c:v>
                </c:pt>
                <c:pt idx="9648">
                  <c:v>9649000</c:v>
                </c:pt>
                <c:pt idx="9649">
                  <c:v>9650000</c:v>
                </c:pt>
                <c:pt idx="9650">
                  <c:v>9651000</c:v>
                </c:pt>
                <c:pt idx="9651">
                  <c:v>9652000</c:v>
                </c:pt>
                <c:pt idx="9652">
                  <c:v>9653000</c:v>
                </c:pt>
                <c:pt idx="9653">
                  <c:v>9654000</c:v>
                </c:pt>
                <c:pt idx="9654">
                  <c:v>9655000</c:v>
                </c:pt>
                <c:pt idx="9655">
                  <c:v>9656000</c:v>
                </c:pt>
                <c:pt idx="9656">
                  <c:v>9657000</c:v>
                </c:pt>
                <c:pt idx="9657">
                  <c:v>9658000</c:v>
                </c:pt>
                <c:pt idx="9658">
                  <c:v>9659000</c:v>
                </c:pt>
                <c:pt idx="9659">
                  <c:v>9660000</c:v>
                </c:pt>
                <c:pt idx="9660">
                  <c:v>9661000</c:v>
                </c:pt>
                <c:pt idx="9661">
                  <c:v>9662000</c:v>
                </c:pt>
                <c:pt idx="9662">
                  <c:v>9663000</c:v>
                </c:pt>
                <c:pt idx="9663">
                  <c:v>9664000</c:v>
                </c:pt>
                <c:pt idx="9664">
                  <c:v>9665000</c:v>
                </c:pt>
                <c:pt idx="9665">
                  <c:v>9666000</c:v>
                </c:pt>
                <c:pt idx="9666">
                  <c:v>9667000</c:v>
                </c:pt>
                <c:pt idx="9667">
                  <c:v>9668000</c:v>
                </c:pt>
                <c:pt idx="9668">
                  <c:v>9669000</c:v>
                </c:pt>
                <c:pt idx="9669">
                  <c:v>9670000</c:v>
                </c:pt>
                <c:pt idx="9670">
                  <c:v>9671000</c:v>
                </c:pt>
                <c:pt idx="9671">
                  <c:v>9672000</c:v>
                </c:pt>
                <c:pt idx="9672">
                  <c:v>9673000</c:v>
                </c:pt>
                <c:pt idx="9673">
                  <c:v>9674000</c:v>
                </c:pt>
                <c:pt idx="9674">
                  <c:v>9675000</c:v>
                </c:pt>
                <c:pt idx="9675">
                  <c:v>9676000</c:v>
                </c:pt>
                <c:pt idx="9676">
                  <c:v>9677000</c:v>
                </c:pt>
                <c:pt idx="9677">
                  <c:v>9678000</c:v>
                </c:pt>
                <c:pt idx="9678">
                  <c:v>9679000</c:v>
                </c:pt>
                <c:pt idx="9679">
                  <c:v>9680000</c:v>
                </c:pt>
                <c:pt idx="9680">
                  <c:v>9681000</c:v>
                </c:pt>
                <c:pt idx="9681">
                  <c:v>9682000</c:v>
                </c:pt>
                <c:pt idx="9682">
                  <c:v>9683000</c:v>
                </c:pt>
                <c:pt idx="9683">
                  <c:v>9684000</c:v>
                </c:pt>
                <c:pt idx="9684">
                  <c:v>9685000</c:v>
                </c:pt>
                <c:pt idx="9685">
                  <c:v>9686000</c:v>
                </c:pt>
                <c:pt idx="9686">
                  <c:v>9687000</c:v>
                </c:pt>
                <c:pt idx="9687">
                  <c:v>9688000</c:v>
                </c:pt>
                <c:pt idx="9688">
                  <c:v>9689000</c:v>
                </c:pt>
                <c:pt idx="9689">
                  <c:v>9690000</c:v>
                </c:pt>
                <c:pt idx="9690">
                  <c:v>9691000</c:v>
                </c:pt>
                <c:pt idx="9691">
                  <c:v>9692000</c:v>
                </c:pt>
                <c:pt idx="9692">
                  <c:v>9693000</c:v>
                </c:pt>
                <c:pt idx="9693">
                  <c:v>9694000</c:v>
                </c:pt>
                <c:pt idx="9694">
                  <c:v>9695000</c:v>
                </c:pt>
                <c:pt idx="9695">
                  <c:v>9696000</c:v>
                </c:pt>
                <c:pt idx="9696">
                  <c:v>9697000</c:v>
                </c:pt>
                <c:pt idx="9697">
                  <c:v>9698000</c:v>
                </c:pt>
                <c:pt idx="9698">
                  <c:v>9699000</c:v>
                </c:pt>
                <c:pt idx="9699">
                  <c:v>9700000</c:v>
                </c:pt>
                <c:pt idx="9700">
                  <c:v>9701000</c:v>
                </c:pt>
                <c:pt idx="9701">
                  <c:v>9702000</c:v>
                </c:pt>
                <c:pt idx="9702">
                  <c:v>9703000</c:v>
                </c:pt>
                <c:pt idx="9703">
                  <c:v>9704000</c:v>
                </c:pt>
                <c:pt idx="9704">
                  <c:v>9705000</c:v>
                </c:pt>
                <c:pt idx="9705">
                  <c:v>9706000</c:v>
                </c:pt>
                <c:pt idx="9706">
                  <c:v>9707000</c:v>
                </c:pt>
                <c:pt idx="9707">
                  <c:v>9708000</c:v>
                </c:pt>
                <c:pt idx="9708">
                  <c:v>9709000</c:v>
                </c:pt>
                <c:pt idx="9709">
                  <c:v>9710000</c:v>
                </c:pt>
                <c:pt idx="9710">
                  <c:v>9711000</c:v>
                </c:pt>
                <c:pt idx="9711">
                  <c:v>9712000</c:v>
                </c:pt>
                <c:pt idx="9712">
                  <c:v>9713000</c:v>
                </c:pt>
                <c:pt idx="9713">
                  <c:v>9714000</c:v>
                </c:pt>
                <c:pt idx="9714">
                  <c:v>9715000</c:v>
                </c:pt>
                <c:pt idx="9715">
                  <c:v>9716000</c:v>
                </c:pt>
                <c:pt idx="9716">
                  <c:v>9717000</c:v>
                </c:pt>
                <c:pt idx="9717">
                  <c:v>9718000</c:v>
                </c:pt>
                <c:pt idx="9718">
                  <c:v>9719000</c:v>
                </c:pt>
                <c:pt idx="9719">
                  <c:v>9720000</c:v>
                </c:pt>
                <c:pt idx="9720">
                  <c:v>9721000</c:v>
                </c:pt>
                <c:pt idx="9721">
                  <c:v>9722000</c:v>
                </c:pt>
                <c:pt idx="9722">
                  <c:v>9723000</c:v>
                </c:pt>
                <c:pt idx="9723">
                  <c:v>9724000</c:v>
                </c:pt>
                <c:pt idx="9724">
                  <c:v>9725000</c:v>
                </c:pt>
                <c:pt idx="9725">
                  <c:v>9726000</c:v>
                </c:pt>
                <c:pt idx="9726">
                  <c:v>9727000</c:v>
                </c:pt>
                <c:pt idx="9727">
                  <c:v>9728000</c:v>
                </c:pt>
                <c:pt idx="9728">
                  <c:v>9729000</c:v>
                </c:pt>
                <c:pt idx="9729">
                  <c:v>9730000</c:v>
                </c:pt>
                <c:pt idx="9730">
                  <c:v>9731000</c:v>
                </c:pt>
                <c:pt idx="9731">
                  <c:v>9732000</c:v>
                </c:pt>
                <c:pt idx="9732">
                  <c:v>9733000</c:v>
                </c:pt>
                <c:pt idx="9733">
                  <c:v>9734000</c:v>
                </c:pt>
                <c:pt idx="9734">
                  <c:v>9735000</c:v>
                </c:pt>
                <c:pt idx="9735">
                  <c:v>9736000</c:v>
                </c:pt>
                <c:pt idx="9736">
                  <c:v>9737000</c:v>
                </c:pt>
                <c:pt idx="9737">
                  <c:v>9738000</c:v>
                </c:pt>
                <c:pt idx="9738">
                  <c:v>9739000</c:v>
                </c:pt>
                <c:pt idx="9739">
                  <c:v>9740000</c:v>
                </c:pt>
                <c:pt idx="9740">
                  <c:v>9741000</c:v>
                </c:pt>
                <c:pt idx="9741">
                  <c:v>9742000</c:v>
                </c:pt>
                <c:pt idx="9742">
                  <c:v>9743000</c:v>
                </c:pt>
                <c:pt idx="9743">
                  <c:v>9744000</c:v>
                </c:pt>
                <c:pt idx="9744">
                  <c:v>9745000</c:v>
                </c:pt>
                <c:pt idx="9745">
                  <c:v>9746000</c:v>
                </c:pt>
                <c:pt idx="9746">
                  <c:v>9747000</c:v>
                </c:pt>
                <c:pt idx="9747">
                  <c:v>9748000</c:v>
                </c:pt>
                <c:pt idx="9748">
                  <c:v>9749000</c:v>
                </c:pt>
                <c:pt idx="9749">
                  <c:v>9750000</c:v>
                </c:pt>
                <c:pt idx="9750">
                  <c:v>9751000</c:v>
                </c:pt>
                <c:pt idx="9751">
                  <c:v>9752000</c:v>
                </c:pt>
                <c:pt idx="9752">
                  <c:v>9753000</c:v>
                </c:pt>
                <c:pt idx="9753">
                  <c:v>9754000</c:v>
                </c:pt>
                <c:pt idx="9754">
                  <c:v>9755000</c:v>
                </c:pt>
                <c:pt idx="9755">
                  <c:v>9756000</c:v>
                </c:pt>
                <c:pt idx="9756">
                  <c:v>9757000</c:v>
                </c:pt>
                <c:pt idx="9757">
                  <c:v>9758000</c:v>
                </c:pt>
                <c:pt idx="9758">
                  <c:v>9759000</c:v>
                </c:pt>
                <c:pt idx="9759">
                  <c:v>9760000</c:v>
                </c:pt>
                <c:pt idx="9760">
                  <c:v>9761000</c:v>
                </c:pt>
                <c:pt idx="9761">
                  <c:v>9762000</c:v>
                </c:pt>
                <c:pt idx="9762">
                  <c:v>9763000</c:v>
                </c:pt>
                <c:pt idx="9763">
                  <c:v>9764000</c:v>
                </c:pt>
                <c:pt idx="9764">
                  <c:v>9765000</c:v>
                </c:pt>
                <c:pt idx="9765">
                  <c:v>9766000</c:v>
                </c:pt>
                <c:pt idx="9766">
                  <c:v>9767000</c:v>
                </c:pt>
                <c:pt idx="9767">
                  <c:v>9768000</c:v>
                </c:pt>
                <c:pt idx="9768">
                  <c:v>9769000</c:v>
                </c:pt>
                <c:pt idx="9769">
                  <c:v>9770000</c:v>
                </c:pt>
                <c:pt idx="9770">
                  <c:v>9771000</c:v>
                </c:pt>
                <c:pt idx="9771">
                  <c:v>9772000</c:v>
                </c:pt>
                <c:pt idx="9772">
                  <c:v>9773000</c:v>
                </c:pt>
                <c:pt idx="9773">
                  <c:v>9774000</c:v>
                </c:pt>
                <c:pt idx="9774">
                  <c:v>9775000</c:v>
                </c:pt>
                <c:pt idx="9775">
                  <c:v>9776000</c:v>
                </c:pt>
                <c:pt idx="9776">
                  <c:v>9777000</c:v>
                </c:pt>
                <c:pt idx="9777">
                  <c:v>9778000</c:v>
                </c:pt>
                <c:pt idx="9778">
                  <c:v>9779000</c:v>
                </c:pt>
                <c:pt idx="9779">
                  <c:v>9780000</c:v>
                </c:pt>
                <c:pt idx="9780">
                  <c:v>9781000</c:v>
                </c:pt>
                <c:pt idx="9781">
                  <c:v>9782000</c:v>
                </c:pt>
                <c:pt idx="9782">
                  <c:v>9783000</c:v>
                </c:pt>
                <c:pt idx="9783">
                  <c:v>9784000</c:v>
                </c:pt>
                <c:pt idx="9784">
                  <c:v>9785000</c:v>
                </c:pt>
                <c:pt idx="9785">
                  <c:v>9786000</c:v>
                </c:pt>
                <c:pt idx="9786">
                  <c:v>9787000</c:v>
                </c:pt>
                <c:pt idx="9787">
                  <c:v>9788000</c:v>
                </c:pt>
                <c:pt idx="9788">
                  <c:v>9789000</c:v>
                </c:pt>
                <c:pt idx="9789">
                  <c:v>9790000</c:v>
                </c:pt>
                <c:pt idx="9790">
                  <c:v>9791000</c:v>
                </c:pt>
                <c:pt idx="9791">
                  <c:v>9792000</c:v>
                </c:pt>
                <c:pt idx="9792">
                  <c:v>9793000</c:v>
                </c:pt>
                <c:pt idx="9793">
                  <c:v>9794000</c:v>
                </c:pt>
                <c:pt idx="9794">
                  <c:v>9795000</c:v>
                </c:pt>
                <c:pt idx="9795">
                  <c:v>9796000</c:v>
                </c:pt>
                <c:pt idx="9796">
                  <c:v>9797000</c:v>
                </c:pt>
                <c:pt idx="9797">
                  <c:v>9798000</c:v>
                </c:pt>
                <c:pt idx="9798">
                  <c:v>9799000</c:v>
                </c:pt>
                <c:pt idx="9799">
                  <c:v>9800000</c:v>
                </c:pt>
                <c:pt idx="9800">
                  <c:v>9801000</c:v>
                </c:pt>
                <c:pt idx="9801">
                  <c:v>9802000</c:v>
                </c:pt>
                <c:pt idx="9802">
                  <c:v>9803000</c:v>
                </c:pt>
                <c:pt idx="9803">
                  <c:v>9804000</c:v>
                </c:pt>
                <c:pt idx="9804">
                  <c:v>9805000</c:v>
                </c:pt>
                <c:pt idx="9805">
                  <c:v>9806000</c:v>
                </c:pt>
                <c:pt idx="9806">
                  <c:v>9807000</c:v>
                </c:pt>
                <c:pt idx="9807">
                  <c:v>9808000</c:v>
                </c:pt>
                <c:pt idx="9808">
                  <c:v>9809000</c:v>
                </c:pt>
                <c:pt idx="9809">
                  <c:v>9810000</c:v>
                </c:pt>
                <c:pt idx="9810">
                  <c:v>9811000</c:v>
                </c:pt>
                <c:pt idx="9811">
                  <c:v>9812000</c:v>
                </c:pt>
                <c:pt idx="9812">
                  <c:v>9813000</c:v>
                </c:pt>
                <c:pt idx="9813">
                  <c:v>9814000</c:v>
                </c:pt>
                <c:pt idx="9814">
                  <c:v>9815000</c:v>
                </c:pt>
                <c:pt idx="9815">
                  <c:v>9816000</c:v>
                </c:pt>
                <c:pt idx="9816">
                  <c:v>9817000</c:v>
                </c:pt>
                <c:pt idx="9817">
                  <c:v>9818000</c:v>
                </c:pt>
                <c:pt idx="9818">
                  <c:v>9819000</c:v>
                </c:pt>
                <c:pt idx="9819">
                  <c:v>9820000</c:v>
                </c:pt>
                <c:pt idx="9820">
                  <c:v>9821000</c:v>
                </c:pt>
                <c:pt idx="9821">
                  <c:v>9822000</c:v>
                </c:pt>
                <c:pt idx="9822">
                  <c:v>9823000</c:v>
                </c:pt>
                <c:pt idx="9823">
                  <c:v>9824000</c:v>
                </c:pt>
                <c:pt idx="9824">
                  <c:v>9825000</c:v>
                </c:pt>
                <c:pt idx="9825">
                  <c:v>9826000</c:v>
                </c:pt>
                <c:pt idx="9826">
                  <c:v>9827000</c:v>
                </c:pt>
                <c:pt idx="9827">
                  <c:v>9828000</c:v>
                </c:pt>
                <c:pt idx="9828">
                  <c:v>9829000</c:v>
                </c:pt>
                <c:pt idx="9829">
                  <c:v>9830000</c:v>
                </c:pt>
                <c:pt idx="9830">
                  <c:v>9831000</c:v>
                </c:pt>
                <c:pt idx="9831">
                  <c:v>9832000</c:v>
                </c:pt>
                <c:pt idx="9832">
                  <c:v>9833000</c:v>
                </c:pt>
                <c:pt idx="9833">
                  <c:v>9834000</c:v>
                </c:pt>
                <c:pt idx="9834">
                  <c:v>9835000</c:v>
                </c:pt>
                <c:pt idx="9835">
                  <c:v>9836000</c:v>
                </c:pt>
                <c:pt idx="9836">
                  <c:v>9837000</c:v>
                </c:pt>
                <c:pt idx="9837">
                  <c:v>9838000</c:v>
                </c:pt>
                <c:pt idx="9838">
                  <c:v>9839000</c:v>
                </c:pt>
                <c:pt idx="9839">
                  <c:v>9840000</c:v>
                </c:pt>
                <c:pt idx="9840">
                  <c:v>9841000</c:v>
                </c:pt>
                <c:pt idx="9841">
                  <c:v>9842000</c:v>
                </c:pt>
                <c:pt idx="9842">
                  <c:v>9843000</c:v>
                </c:pt>
                <c:pt idx="9843">
                  <c:v>9844000</c:v>
                </c:pt>
                <c:pt idx="9844">
                  <c:v>9845000</c:v>
                </c:pt>
                <c:pt idx="9845">
                  <c:v>9846000</c:v>
                </c:pt>
                <c:pt idx="9846">
                  <c:v>9847000</c:v>
                </c:pt>
                <c:pt idx="9847">
                  <c:v>9848000</c:v>
                </c:pt>
                <c:pt idx="9848">
                  <c:v>9849000</c:v>
                </c:pt>
                <c:pt idx="9849">
                  <c:v>9850000</c:v>
                </c:pt>
                <c:pt idx="9850">
                  <c:v>9851000</c:v>
                </c:pt>
                <c:pt idx="9851">
                  <c:v>9852000</c:v>
                </c:pt>
                <c:pt idx="9852">
                  <c:v>9853000</c:v>
                </c:pt>
                <c:pt idx="9853">
                  <c:v>9854000</c:v>
                </c:pt>
                <c:pt idx="9854">
                  <c:v>9855000</c:v>
                </c:pt>
                <c:pt idx="9855">
                  <c:v>9856000</c:v>
                </c:pt>
                <c:pt idx="9856">
                  <c:v>9857000</c:v>
                </c:pt>
                <c:pt idx="9857">
                  <c:v>9858000</c:v>
                </c:pt>
                <c:pt idx="9858">
                  <c:v>9859000</c:v>
                </c:pt>
                <c:pt idx="9859">
                  <c:v>9860000</c:v>
                </c:pt>
                <c:pt idx="9860">
                  <c:v>9861000</c:v>
                </c:pt>
                <c:pt idx="9861">
                  <c:v>9862000</c:v>
                </c:pt>
                <c:pt idx="9862">
                  <c:v>9863000</c:v>
                </c:pt>
                <c:pt idx="9863">
                  <c:v>9864000</c:v>
                </c:pt>
                <c:pt idx="9864">
                  <c:v>9865000</c:v>
                </c:pt>
                <c:pt idx="9865">
                  <c:v>9866000</c:v>
                </c:pt>
                <c:pt idx="9866">
                  <c:v>9867000</c:v>
                </c:pt>
                <c:pt idx="9867">
                  <c:v>9868000</c:v>
                </c:pt>
                <c:pt idx="9868">
                  <c:v>9869000</c:v>
                </c:pt>
                <c:pt idx="9869">
                  <c:v>9870000</c:v>
                </c:pt>
                <c:pt idx="9870">
                  <c:v>9871000</c:v>
                </c:pt>
                <c:pt idx="9871">
                  <c:v>9872000</c:v>
                </c:pt>
                <c:pt idx="9872">
                  <c:v>9873000</c:v>
                </c:pt>
                <c:pt idx="9873">
                  <c:v>9874000</c:v>
                </c:pt>
                <c:pt idx="9874">
                  <c:v>9875000</c:v>
                </c:pt>
                <c:pt idx="9875">
                  <c:v>9876000</c:v>
                </c:pt>
                <c:pt idx="9876">
                  <c:v>9877000</c:v>
                </c:pt>
                <c:pt idx="9877">
                  <c:v>9878000</c:v>
                </c:pt>
                <c:pt idx="9878">
                  <c:v>9879000</c:v>
                </c:pt>
                <c:pt idx="9879">
                  <c:v>9880000</c:v>
                </c:pt>
                <c:pt idx="9880">
                  <c:v>9881000</c:v>
                </c:pt>
                <c:pt idx="9881">
                  <c:v>9882000</c:v>
                </c:pt>
                <c:pt idx="9882">
                  <c:v>9883000</c:v>
                </c:pt>
                <c:pt idx="9883">
                  <c:v>9884000</c:v>
                </c:pt>
                <c:pt idx="9884">
                  <c:v>9885000</c:v>
                </c:pt>
                <c:pt idx="9885">
                  <c:v>9886000</c:v>
                </c:pt>
                <c:pt idx="9886">
                  <c:v>9887000</c:v>
                </c:pt>
                <c:pt idx="9887">
                  <c:v>9888000</c:v>
                </c:pt>
                <c:pt idx="9888">
                  <c:v>9889000</c:v>
                </c:pt>
                <c:pt idx="9889">
                  <c:v>9890000</c:v>
                </c:pt>
                <c:pt idx="9890">
                  <c:v>9891000</c:v>
                </c:pt>
                <c:pt idx="9891">
                  <c:v>9892000</c:v>
                </c:pt>
                <c:pt idx="9892">
                  <c:v>9893000</c:v>
                </c:pt>
                <c:pt idx="9893">
                  <c:v>9894000</c:v>
                </c:pt>
                <c:pt idx="9894">
                  <c:v>9895000</c:v>
                </c:pt>
                <c:pt idx="9895">
                  <c:v>9896000</c:v>
                </c:pt>
                <c:pt idx="9896">
                  <c:v>9897000</c:v>
                </c:pt>
                <c:pt idx="9897">
                  <c:v>9898000</c:v>
                </c:pt>
                <c:pt idx="9898">
                  <c:v>9899000</c:v>
                </c:pt>
                <c:pt idx="9899">
                  <c:v>9900000</c:v>
                </c:pt>
                <c:pt idx="9900">
                  <c:v>9901000</c:v>
                </c:pt>
                <c:pt idx="9901">
                  <c:v>9902000</c:v>
                </c:pt>
                <c:pt idx="9902">
                  <c:v>9903000</c:v>
                </c:pt>
                <c:pt idx="9903">
                  <c:v>9904000</c:v>
                </c:pt>
                <c:pt idx="9904">
                  <c:v>9905000</c:v>
                </c:pt>
                <c:pt idx="9905">
                  <c:v>9906000</c:v>
                </c:pt>
                <c:pt idx="9906">
                  <c:v>9907000</c:v>
                </c:pt>
                <c:pt idx="9907">
                  <c:v>9908000</c:v>
                </c:pt>
                <c:pt idx="9908">
                  <c:v>9909000</c:v>
                </c:pt>
                <c:pt idx="9909">
                  <c:v>9910000</c:v>
                </c:pt>
                <c:pt idx="9910">
                  <c:v>9911000</c:v>
                </c:pt>
                <c:pt idx="9911">
                  <c:v>9912000</c:v>
                </c:pt>
                <c:pt idx="9912">
                  <c:v>9913000</c:v>
                </c:pt>
                <c:pt idx="9913">
                  <c:v>9914000</c:v>
                </c:pt>
                <c:pt idx="9914">
                  <c:v>9915000</c:v>
                </c:pt>
                <c:pt idx="9915">
                  <c:v>9916000</c:v>
                </c:pt>
                <c:pt idx="9916">
                  <c:v>9917000</c:v>
                </c:pt>
                <c:pt idx="9917">
                  <c:v>9918000</c:v>
                </c:pt>
                <c:pt idx="9918">
                  <c:v>9919000</c:v>
                </c:pt>
                <c:pt idx="9919">
                  <c:v>9920000</c:v>
                </c:pt>
                <c:pt idx="9920">
                  <c:v>9921000</c:v>
                </c:pt>
                <c:pt idx="9921">
                  <c:v>9922000</c:v>
                </c:pt>
                <c:pt idx="9922">
                  <c:v>9923000</c:v>
                </c:pt>
                <c:pt idx="9923">
                  <c:v>9924000</c:v>
                </c:pt>
                <c:pt idx="9924">
                  <c:v>9925000</c:v>
                </c:pt>
                <c:pt idx="9925">
                  <c:v>9926000</c:v>
                </c:pt>
                <c:pt idx="9926">
                  <c:v>9927000</c:v>
                </c:pt>
                <c:pt idx="9927">
                  <c:v>9928000</c:v>
                </c:pt>
                <c:pt idx="9928">
                  <c:v>9929000</c:v>
                </c:pt>
                <c:pt idx="9929">
                  <c:v>9930000</c:v>
                </c:pt>
                <c:pt idx="9930">
                  <c:v>9931000</c:v>
                </c:pt>
                <c:pt idx="9931">
                  <c:v>9932000</c:v>
                </c:pt>
                <c:pt idx="9932">
                  <c:v>9933000</c:v>
                </c:pt>
                <c:pt idx="9933">
                  <c:v>9934000</c:v>
                </c:pt>
                <c:pt idx="9934">
                  <c:v>9935000</c:v>
                </c:pt>
                <c:pt idx="9935">
                  <c:v>9936000</c:v>
                </c:pt>
                <c:pt idx="9936">
                  <c:v>9937000</c:v>
                </c:pt>
                <c:pt idx="9937">
                  <c:v>9938000</c:v>
                </c:pt>
                <c:pt idx="9938">
                  <c:v>9939000</c:v>
                </c:pt>
                <c:pt idx="9939">
                  <c:v>9940000</c:v>
                </c:pt>
                <c:pt idx="9940">
                  <c:v>9941000</c:v>
                </c:pt>
                <c:pt idx="9941">
                  <c:v>9942000</c:v>
                </c:pt>
                <c:pt idx="9942">
                  <c:v>9943000</c:v>
                </c:pt>
                <c:pt idx="9943">
                  <c:v>9944000</c:v>
                </c:pt>
                <c:pt idx="9944">
                  <c:v>9945000</c:v>
                </c:pt>
                <c:pt idx="9945">
                  <c:v>9946000</c:v>
                </c:pt>
                <c:pt idx="9946">
                  <c:v>9947000</c:v>
                </c:pt>
                <c:pt idx="9947">
                  <c:v>9948000</c:v>
                </c:pt>
                <c:pt idx="9948">
                  <c:v>9949000</c:v>
                </c:pt>
                <c:pt idx="9949">
                  <c:v>9950000</c:v>
                </c:pt>
                <c:pt idx="9950">
                  <c:v>9951000</c:v>
                </c:pt>
                <c:pt idx="9951">
                  <c:v>9952000</c:v>
                </c:pt>
                <c:pt idx="9952">
                  <c:v>9953000</c:v>
                </c:pt>
                <c:pt idx="9953">
                  <c:v>9954000</c:v>
                </c:pt>
                <c:pt idx="9954">
                  <c:v>9955000</c:v>
                </c:pt>
                <c:pt idx="9955">
                  <c:v>9956000</c:v>
                </c:pt>
                <c:pt idx="9956">
                  <c:v>9957000</c:v>
                </c:pt>
                <c:pt idx="9957">
                  <c:v>9958000</c:v>
                </c:pt>
                <c:pt idx="9958">
                  <c:v>9959000</c:v>
                </c:pt>
                <c:pt idx="9959">
                  <c:v>9960000</c:v>
                </c:pt>
                <c:pt idx="9960">
                  <c:v>9961000</c:v>
                </c:pt>
                <c:pt idx="9961">
                  <c:v>9962000</c:v>
                </c:pt>
                <c:pt idx="9962">
                  <c:v>9963000</c:v>
                </c:pt>
                <c:pt idx="9963">
                  <c:v>9964000</c:v>
                </c:pt>
                <c:pt idx="9964">
                  <c:v>9965000</c:v>
                </c:pt>
                <c:pt idx="9965">
                  <c:v>9966000</c:v>
                </c:pt>
                <c:pt idx="9966">
                  <c:v>9967000</c:v>
                </c:pt>
                <c:pt idx="9967">
                  <c:v>9968000</c:v>
                </c:pt>
                <c:pt idx="9968">
                  <c:v>9969000</c:v>
                </c:pt>
                <c:pt idx="9969">
                  <c:v>9970000</c:v>
                </c:pt>
                <c:pt idx="9970">
                  <c:v>9971000</c:v>
                </c:pt>
                <c:pt idx="9971">
                  <c:v>9972000</c:v>
                </c:pt>
                <c:pt idx="9972">
                  <c:v>9973000</c:v>
                </c:pt>
                <c:pt idx="9973">
                  <c:v>9974000</c:v>
                </c:pt>
                <c:pt idx="9974">
                  <c:v>9975000</c:v>
                </c:pt>
                <c:pt idx="9975">
                  <c:v>9976000</c:v>
                </c:pt>
                <c:pt idx="9976">
                  <c:v>9977000</c:v>
                </c:pt>
                <c:pt idx="9977">
                  <c:v>9978000</c:v>
                </c:pt>
                <c:pt idx="9978">
                  <c:v>9979000</c:v>
                </c:pt>
                <c:pt idx="9979">
                  <c:v>9980000</c:v>
                </c:pt>
                <c:pt idx="9980">
                  <c:v>9981000</c:v>
                </c:pt>
                <c:pt idx="9981">
                  <c:v>9982000</c:v>
                </c:pt>
                <c:pt idx="9982">
                  <c:v>9983000</c:v>
                </c:pt>
                <c:pt idx="9983">
                  <c:v>9984000</c:v>
                </c:pt>
                <c:pt idx="9984">
                  <c:v>9985000</c:v>
                </c:pt>
                <c:pt idx="9985">
                  <c:v>9986000</c:v>
                </c:pt>
                <c:pt idx="9986">
                  <c:v>9987000</c:v>
                </c:pt>
                <c:pt idx="9987">
                  <c:v>9988000</c:v>
                </c:pt>
                <c:pt idx="9988">
                  <c:v>9989000</c:v>
                </c:pt>
                <c:pt idx="9989">
                  <c:v>9990000</c:v>
                </c:pt>
                <c:pt idx="9990">
                  <c:v>9991000</c:v>
                </c:pt>
                <c:pt idx="9991">
                  <c:v>9992000</c:v>
                </c:pt>
                <c:pt idx="9992">
                  <c:v>9993000</c:v>
                </c:pt>
                <c:pt idx="9993">
                  <c:v>9994000</c:v>
                </c:pt>
                <c:pt idx="9994">
                  <c:v>9995000</c:v>
                </c:pt>
                <c:pt idx="9995">
                  <c:v>9996000</c:v>
                </c:pt>
                <c:pt idx="9996">
                  <c:v>9997000</c:v>
                </c:pt>
                <c:pt idx="9997">
                  <c:v>9998000</c:v>
                </c:pt>
                <c:pt idx="9998">
                  <c:v>9999000</c:v>
                </c:pt>
                <c:pt idx="9999">
                  <c:v>10000000</c:v>
                </c:pt>
              </c:numCache>
            </c:numRef>
          </c:xVal>
          <c:yVal>
            <c:numRef>
              <c:f>'ArtEvolver2019 Stats #1'!$B$1:$B$10000</c:f>
              <c:numCache>
                <c:formatCode>General</c:formatCode>
                <c:ptCount val="10000"/>
                <c:pt idx="0">
                  <c:v>0.68096361036546704</c:v>
                </c:pt>
                <c:pt idx="1">
                  <c:v>0.693232918987159</c:v>
                </c:pt>
                <c:pt idx="2">
                  <c:v>0.702247551590791</c:v>
                </c:pt>
                <c:pt idx="3">
                  <c:v>0.71032452188848205</c:v>
                </c:pt>
                <c:pt idx="4">
                  <c:v>0.71652919674950999</c:v>
                </c:pt>
                <c:pt idx="5">
                  <c:v>0.72168521453952605</c:v>
                </c:pt>
                <c:pt idx="6">
                  <c:v>0.72646073738963102</c:v>
                </c:pt>
                <c:pt idx="7">
                  <c:v>0.73113021500233899</c:v>
                </c:pt>
                <c:pt idx="8">
                  <c:v>0.73479836941988896</c:v>
                </c:pt>
                <c:pt idx="9">
                  <c:v>0.73851536024847897</c:v>
                </c:pt>
                <c:pt idx="10">
                  <c:v>0.74136778268873704</c:v>
                </c:pt>
                <c:pt idx="11">
                  <c:v>0.74439727126754196</c:v>
                </c:pt>
                <c:pt idx="12">
                  <c:v>0.746956201179658</c:v>
                </c:pt>
                <c:pt idx="13">
                  <c:v>0.74962755607750498</c:v>
                </c:pt>
                <c:pt idx="14">
                  <c:v>0.75134515466952501</c:v>
                </c:pt>
                <c:pt idx="15">
                  <c:v>0.75322692330931795</c:v>
                </c:pt>
                <c:pt idx="16">
                  <c:v>0.75500867292235496</c:v>
                </c:pt>
                <c:pt idx="17">
                  <c:v>0.75659424929163899</c:v>
                </c:pt>
                <c:pt idx="18">
                  <c:v>0.758278976913346</c:v>
                </c:pt>
                <c:pt idx="19">
                  <c:v>0.75983002711312597</c:v>
                </c:pt>
                <c:pt idx="20">
                  <c:v>0.76096911751849905</c:v>
                </c:pt>
                <c:pt idx="21">
                  <c:v>0.76230627741524004</c:v>
                </c:pt>
                <c:pt idx="22">
                  <c:v>0.76346064225585297</c:v>
                </c:pt>
                <c:pt idx="23">
                  <c:v>0.76465505327491601</c:v>
                </c:pt>
                <c:pt idx="24">
                  <c:v>0.76564487846016904</c:v>
                </c:pt>
                <c:pt idx="25">
                  <c:v>0.76673993735312096</c:v>
                </c:pt>
                <c:pt idx="26">
                  <c:v>0.76751109144155905</c:v>
                </c:pt>
                <c:pt idx="27">
                  <c:v>0.76845176685282002</c:v>
                </c:pt>
                <c:pt idx="28">
                  <c:v>0.76920036684356397</c:v>
                </c:pt>
                <c:pt idx="29">
                  <c:v>0.770187315517604</c:v>
                </c:pt>
                <c:pt idx="30">
                  <c:v>0.770807396522731</c:v>
                </c:pt>
                <c:pt idx="31">
                  <c:v>0.77167658500588798</c:v>
                </c:pt>
                <c:pt idx="32">
                  <c:v>0.77237454875734701</c:v>
                </c:pt>
                <c:pt idx="33">
                  <c:v>0.77306250096419304</c:v>
                </c:pt>
                <c:pt idx="34">
                  <c:v>0.77372579391709395</c:v>
                </c:pt>
                <c:pt idx="35">
                  <c:v>0.77431930335076504</c:v>
                </c:pt>
                <c:pt idx="36">
                  <c:v>0.77485602177534996</c:v>
                </c:pt>
                <c:pt idx="37">
                  <c:v>0.77545051950756605</c:v>
                </c:pt>
                <c:pt idx="38">
                  <c:v>0.77598120368656198</c:v>
                </c:pt>
                <c:pt idx="39">
                  <c:v>0.77646679574006305</c:v>
                </c:pt>
                <c:pt idx="40">
                  <c:v>0.77696160387837199</c:v>
                </c:pt>
                <c:pt idx="41">
                  <c:v>0.77746989465862404</c:v>
                </c:pt>
                <c:pt idx="42">
                  <c:v>0.77789072503509604</c:v>
                </c:pt>
                <c:pt idx="43">
                  <c:v>0.77831590231817804</c:v>
                </c:pt>
                <c:pt idx="44">
                  <c:v>0.77877933398641297</c:v>
                </c:pt>
                <c:pt idx="45">
                  <c:v>0.77915242070470903</c:v>
                </c:pt>
                <c:pt idx="46">
                  <c:v>0.77950368450553498</c:v>
                </c:pt>
                <c:pt idx="47">
                  <c:v>0.77978424076816599</c:v>
                </c:pt>
                <c:pt idx="48">
                  <c:v>0.78015248241310597</c:v>
                </c:pt>
                <c:pt idx="49">
                  <c:v>0.78058489114895802</c:v>
                </c:pt>
                <c:pt idx="50">
                  <c:v>0.78101921220232096</c:v>
                </c:pt>
                <c:pt idx="51">
                  <c:v>0.78133950128044904</c:v>
                </c:pt>
                <c:pt idx="52">
                  <c:v>0.78166200800409302</c:v>
                </c:pt>
                <c:pt idx="53">
                  <c:v>0.78192576319145501</c:v>
                </c:pt>
                <c:pt idx="54">
                  <c:v>0.78226605928891302</c:v>
                </c:pt>
                <c:pt idx="55">
                  <c:v>0.78256700021340797</c:v>
                </c:pt>
                <c:pt idx="56">
                  <c:v>0.78281465336593503</c:v>
                </c:pt>
                <c:pt idx="57">
                  <c:v>0.78313602716197905</c:v>
                </c:pt>
                <c:pt idx="58">
                  <c:v>0.78343773944143602</c:v>
                </c:pt>
                <c:pt idx="59">
                  <c:v>0.78359497532949696</c:v>
                </c:pt>
                <c:pt idx="60">
                  <c:v>0.78386194449586799</c:v>
                </c:pt>
                <c:pt idx="61">
                  <c:v>0.783998578778482</c:v>
                </c:pt>
                <c:pt idx="62">
                  <c:v>0.78434960153088196</c:v>
                </c:pt>
                <c:pt idx="63">
                  <c:v>0.78472144283231204</c:v>
                </c:pt>
                <c:pt idx="64">
                  <c:v>0.78499863245193102</c:v>
                </c:pt>
                <c:pt idx="65">
                  <c:v>0.78521008013092397</c:v>
                </c:pt>
                <c:pt idx="66">
                  <c:v>0.78538897823750498</c:v>
                </c:pt>
                <c:pt idx="67">
                  <c:v>0.78564887665005601</c:v>
                </c:pt>
                <c:pt idx="68">
                  <c:v>0.785880861654916</c:v>
                </c:pt>
                <c:pt idx="69">
                  <c:v>0.78614609527262203</c:v>
                </c:pt>
                <c:pt idx="70">
                  <c:v>0.786450049302438</c:v>
                </c:pt>
                <c:pt idx="71">
                  <c:v>0.78662254355584305</c:v>
                </c:pt>
                <c:pt idx="72">
                  <c:v>0.78676736544998205</c:v>
                </c:pt>
                <c:pt idx="73">
                  <c:v>0.78707855093256796</c:v>
                </c:pt>
                <c:pt idx="74">
                  <c:v>0.78733120182245397</c:v>
                </c:pt>
                <c:pt idx="75">
                  <c:v>0.78757587400945095</c:v>
                </c:pt>
                <c:pt idx="76">
                  <c:v>0.78774390083203405</c:v>
                </c:pt>
                <c:pt idx="77">
                  <c:v>0.78792869659009601</c:v>
                </c:pt>
                <c:pt idx="78">
                  <c:v>0.78813536347531399</c:v>
                </c:pt>
                <c:pt idx="79">
                  <c:v>0.78824650286943998</c:v>
                </c:pt>
                <c:pt idx="80">
                  <c:v>0.78843979960197996</c:v>
                </c:pt>
                <c:pt idx="81">
                  <c:v>0.78858488664938797</c:v>
                </c:pt>
                <c:pt idx="82">
                  <c:v>0.78877190808791298</c:v>
                </c:pt>
                <c:pt idx="83">
                  <c:v>0.78891935740989205</c:v>
                </c:pt>
                <c:pt idx="84">
                  <c:v>0.78907291329198803</c:v>
                </c:pt>
                <c:pt idx="85">
                  <c:v>0.78924960982294801</c:v>
                </c:pt>
                <c:pt idx="86">
                  <c:v>0.78942221656561895</c:v>
                </c:pt>
                <c:pt idx="87">
                  <c:v>0.78957521000138797</c:v>
                </c:pt>
                <c:pt idx="88">
                  <c:v>0.78970164793559605</c:v>
                </c:pt>
                <c:pt idx="89">
                  <c:v>0.78988420997824704</c:v>
                </c:pt>
                <c:pt idx="90">
                  <c:v>0.79000046763394505</c:v>
                </c:pt>
                <c:pt idx="91">
                  <c:v>0.790229985909916</c:v>
                </c:pt>
                <c:pt idx="92">
                  <c:v>0.79036828342666698</c:v>
                </c:pt>
                <c:pt idx="93">
                  <c:v>0.79053112770809797</c:v>
                </c:pt>
                <c:pt idx="94">
                  <c:v>0.79067394086535703</c:v>
                </c:pt>
                <c:pt idx="95">
                  <c:v>0.79078499991000795</c:v>
                </c:pt>
                <c:pt idx="96">
                  <c:v>0.79091986650416701</c:v>
                </c:pt>
                <c:pt idx="97">
                  <c:v>0.79105650078678202</c:v>
                </c:pt>
                <c:pt idx="98">
                  <c:v>0.79118831410088297</c:v>
                </c:pt>
                <c:pt idx="99">
                  <c:v>0.79131905876696296</c:v>
                </c:pt>
                <c:pt idx="100">
                  <c:v>0.79143005353203399</c:v>
                </c:pt>
                <c:pt idx="101">
                  <c:v>0.79158940261129296</c:v>
                </c:pt>
                <c:pt idx="102">
                  <c:v>0.79175104165059595</c:v>
                </c:pt>
                <c:pt idx="103">
                  <c:v>0.79181974045191095</c:v>
                </c:pt>
                <c:pt idx="104">
                  <c:v>0.79194161453592704</c:v>
                </c:pt>
                <c:pt idx="105">
                  <c:v>0.79205692406781703</c:v>
                </c:pt>
                <c:pt idx="106">
                  <c:v>0.79223402234615303</c:v>
                </c:pt>
                <c:pt idx="107">
                  <c:v>0.79228772793539104</c:v>
                </c:pt>
                <c:pt idx="108">
                  <c:v>0.79244993745596803</c:v>
                </c:pt>
                <c:pt idx="109">
                  <c:v>0.79255185273033901</c:v>
                </c:pt>
                <c:pt idx="110">
                  <c:v>0.79263762579513797</c:v>
                </c:pt>
                <c:pt idx="111">
                  <c:v>0.79276514844726198</c:v>
                </c:pt>
                <c:pt idx="112">
                  <c:v>0.79287821622879395</c:v>
                </c:pt>
                <c:pt idx="113">
                  <c:v>0.79298406059250304</c:v>
                </c:pt>
                <c:pt idx="114">
                  <c:v>0.79310322689920398</c:v>
                </c:pt>
                <c:pt idx="115">
                  <c:v>0.79322908631719102</c:v>
                </c:pt>
                <c:pt idx="116">
                  <c:v>0.79332146410885296</c:v>
                </c:pt>
                <c:pt idx="117">
                  <c:v>0.79343905556584005</c:v>
                </c:pt>
                <c:pt idx="118">
                  <c:v>0.79356591131732002</c:v>
                </c:pt>
                <c:pt idx="119">
                  <c:v>0.79364006584800195</c:v>
                </c:pt>
                <c:pt idx="120">
                  <c:v>0.79371490334922301</c:v>
                </c:pt>
                <c:pt idx="121">
                  <c:v>0.79379396723284101</c:v>
                </c:pt>
                <c:pt idx="122">
                  <c:v>0.79389638067395796</c:v>
                </c:pt>
                <c:pt idx="123">
                  <c:v>0.79401681650236799</c:v>
                </c:pt>
                <c:pt idx="124">
                  <c:v>0.79411837020410003</c:v>
                </c:pt>
                <c:pt idx="125">
                  <c:v>0.79418914202187496</c:v>
                </c:pt>
                <c:pt idx="126">
                  <c:v>0.79428564174161598</c:v>
                </c:pt>
                <c:pt idx="127">
                  <c:v>0.79435958736366297</c:v>
                </c:pt>
                <c:pt idx="128">
                  <c:v>0.79443425613098595</c:v>
                </c:pt>
                <c:pt idx="129">
                  <c:v>0.79454601421607196</c:v>
                </c:pt>
                <c:pt idx="130">
                  <c:v>0.79469983525143595</c:v>
                </c:pt>
                <c:pt idx="131">
                  <c:v>0.79477750105418499</c:v>
                </c:pt>
                <c:pt idx="132">
                  <c:v>0.79484153155098902</c:v>
                </c:pt>
                <c:pt idx="133">
                  <c:v>0.79495056578886403</c:v>
                </c:pt>
                <c:pt idx="134">
                  <c:v>0.79501122160770898</c:v>
                </c:pt>
                <c:pt idx="135">
                  <c:v>0.79508012931765903</c:v>
                </c:pt>
                <c:pt idx="136">
                  <c:v>0.79517115723813703</c:v>
                </c:pt>
                <c:pt idx="137">
                  <c:v>0.79522340046692597</c:v>
                </c:pt>
                <c:pt idx="138">
                  <c:v>0.79531589074785403</c:v>
                </c:pt>
                <c:pt idx="139">
                  <c:v>0.79539075235391798</c:v>
                </c:pt>
                <c:pt idx="140">
                  <c:v>0.795450805551698</c:v>
                </c:pt>
                <c:pt idx="141">
                  <c:v>0.79552156129957796</c:v>
                </c:pt>
                <c:pt idx="142">
                  <c:v>0.79561638975023496</c:v>
                </c:pt>
                <c:pt idx="143">
                  <c:v>0.79569902115055302</c:v>
                </c:pt>
                <c:pt idx="144">
                  <c:v>0.795735989944102</c:v>
                </c:pt>
                <c:pt idx="145">
                  <c:v>0.79580039004849201</c:v>
                </c:pt>
                <c:pt idx="146">
                  <c:v>0.79588003244833205</c:v>
                </c:pt>
                <c:pt idx="147">
                  <c:v>0.79592989733265396</c:v>
                </c:pt>
                <c:pt idx="148">
                  <c:v>0.79598779716449897</c:v>
                </c:pt>
                <c:pt idx="149">
                  <c:v>0.79605134556445101</c:v>
                </c:pt>
                <c:pt idx="150">
                  <c:v>0.79610576626401897</c:v>
                </c:pt>
                <c:pt idx="151">
                  <c:v>0.79614513750687699</c:v>
                </c:pt>
                <c:pt idx="152">
                  <c:v>0.79624710099093399</c:v>
                </c:pt>
                <c:pt idx="153">
                  <c:v>0.79631126004689801</c:v>
                </c:pt>
                <c:pt idx="154">
                  <c:v>0.79635443181993404</c:v>
                </c:pt>
                <c:pt idx="155">
                  <c:v>0.79642828102261098</c:v>
                </c:pt>
                <c:pt idx="156">
                  <c:v>0.79648768338964204</c:v>
                </c:pt>
                <c:pt idx="157">
                  <c:v>0.79658411079485503</c:v>
                </c:pt>
                <c:pt idx="158">
                  <c:v>0.79666610743431898</c:v>
                </c:pt>
                <c:pt idx="159">
                  <c:v>0.796709496150938</c:v>
                </c:pt>
                <c:pt idx="160">
                  <c:v>0.79679410414834695</c:v>
                </c:pt>
                <c:pt idx="161">
                  <c:v>0.79684764100368699</c:v>
                </c:pt>
                <c:pt idx="162">
                  <c:v>0.79692242226027499</c:v>
                </c:pt>
                <c:pt idx="163">
                  <c:v>0.79697593501077302</c:v>
                </c:pt>
                <c:pt idx="164">
                  <c:v>0.79706206964821003</c:v>
                </c:pt>
                <c:pt idx="165">
                  <c:v>0.79710528963093197</c:v>
                </c:pt>
                <c:pt idx="166">
                  <c:v>0.79717633463692295</c:v>
                </c:pt>
                <c:pt idx="167">
                  <c:v>0.79723722346924597</c:v>
                </c:pt>
                <c:pt idx="168">
                  <c:v>0.79727666702663202</c:v>
                </c:pt>
                <c:pt idx="169">
                  <c:v>0.79734133228429005</c:v>
                </c:pt>
                <c:pt idx="170">
                  <c:v>0.79740703405017899</c:v>
                </c:pt>
                <c:pt idx="171">
                  <c:v>0.79746417056200902</c:v>
                </c:pt>
                <c:pt idx="172">
                  <c:v>0.79754341924941996</c:v>
                </c:pt>
                <c:pt idx="173">
                  <c:v>0.79758474298452597</c:v>
                </c:pt>
                <c:pt idx="174">
                  <c:v>0.79765340964605003</c:v>
                </c:pt>
                <c:pt idx="175">
                  <c:v>0.79769255591037802</c:v>
                </c:pt>
                <c:pt idx="176">
                  <c:v>0.79772174687472597</c:v>
                </c:pt>
                <c:pt idx="177">
                  <c:v>0.79776747376107504</c:v>
                </c:pt>
                <c:pt idx="178">
                  <c:v>0.79786075950180702</c:v>
                </c:pt>
                <c:pt idx="179">
                  <c:v>0.79790845495029905</c:v>
                </c:pt>
                <c:pt idx="180">
                  <c:v>0.79794724767693603</c:v>
                </c:pt>
                <c:pt idx="181">
                  <c:v>0.79800718838545104</c:v>
                </c:pt>
                <c:pt idx="182">
                  <c:v>0.79807604788571596</c:v>
                </c:pt>
                <c:pt idx="183">
                  <c:v>0.79815572242534505</c:v>
                </c:pt>
                <c:pt idx="184">
                  <c:v>0.79819472406061798</c:v>
                </c:pt>
                <c:pt idx="185">
                  <c:v>0.79823946264842105</c:v>
                </c:pt>
                <c:pt idx="186">
                  <c:v>0.79827756436957098</c:v>
                </c:pt>
                <c:pt idx="187">
                  <c:v>0.79832025404575602</c:v>
                </c:pt>
                <c:pt idx="188">
                  <c:v>0.79839688334027503</c:v>
                </c:pt>
                <c:pt idx="189">
                  <c:v>0.79845521705928602</c:v>
                </c:pt>
                <c:pt idx="190">
                  <c:v>0.798515438990964</c:v>
                </c:pt>
                <c:pt idx="191">
                  <c:v>0.79859188348168997</c:v>
                </c:pt>
                <c:pt idx="192">
                  <c:v>0.79871301031558695</c:v>
                </c:pt>
                <c:pt idx="193">
                  <c:v>0.79881965013910095</c:v>
                </c:pt>
                <c:pt idx="194">
                  <c:v>0.79887907661097401</c:v>
                </c:pt>
                <c:pt idx="195">
                  <c:v>0.79887907661097401</c:v>
                </c:pt>
                <c:pt idx="196">
                  <c:v>0.79888605094542398</c:v>
                </c:pt>
                <c:pt idx="197">
                  <c:v>0.79894686746321897</c:v>
                </c:pt>
                <c:pt idx="198">
                  <c:v>0.79899431382833697</c:v>
                </c:pt>
                <c:pt idx="199">
                  <c:v>0.79900458249127004</c:v>
                </c:pt>
                <c:pt idx="200">
                  <c:v>0.799076985403393</c:v>
                </c:pt>
                <c:pt idx="201">
                  <c:v>0.79911890372461603</c:v>
                </c:pt>
                <c:pt idx="202">
                  <c:v>0.79916534572129405</c:v>
                </c:pt>
                <c:pt idx="203">
                  <c:v>0.79920940937350504</c:v>
                </c:pt>
                <c:pt idx="204">
                  <c:v>0.79926069644353903</c:v>
                </c:pt>
                <c:pt idx="205">
                  <c:v>0.79932892118294996</c:v>
                </c:pt>
                <c:pt idx="206">
                  <c:v>0.79937790222304494</c:v>
                </c:pt>
                <c:pt idx="207">
                  <c:v>0.79942319522222705</c:v>
                </c:pt>
                <c:pt idx="208">
                  <c:v>0.79945816331384301</c:v>
                </c:pt>
                <c:pt idx="209">
                  <c:v>0.79949996914580101</c:v>
                </c:pt>
                <c:pt idx="210">
                  <c:v>0.79953013233879899</c:v>
                </c:pt>
                <c:pt idx="211">
                  <c:v>0.79960374852799698</c:v>
                </c:pt>
                <c:pt idx="212">
                  <c:v>0.79962798192972395</c:v>
                </c:pt>
                <c:pt idx="213">
                  <c:v>0.79965268939335499</c:v>
                </c:pt>
                <c:pt idx="214">
                  <c:v>0.79976761324776402</c:v>
                </c:pt>
                <c:pt idx="215">
                  <c:v>0.79983472112946896</c:v>
                </c:pt>
                <c:pt idx="216">
                  <c:v>0.79988510025043302</c:v>
                </c:pt>
                <c:pt idx="217">
                  <c:v>0.79993526242781399</c:v>
                </c:pt>
                <c:pt idx="218">
                  <c:v>0.79997955909350305</c:v>
                </c:pt>
                <c:pt idx="219">
                  <c:v>0.80005679904403404</c:v>
                </c:pt>
                <c:pt idx="220">
                  <c:v>0.80010241344111699</c:v>
                </c:pt>
                <c:pt idx="221">
                  <c:v>0.80013685122619704</c:v>
                </c:pt>
                <c:pt idx="222">
                  <c:v>0.80018212815548395</c:v>
                </c:pt>
                <c:pt idx="223">
                  <c:v>0.80021089326761297</c:v>
                </c:pt>
                <c:pt idx="224">
                  <c:v>0.80027367031260399</c:v>
                </c:pt>
                <c:pt idx="225">
                  <c:v>0.80032568052791497</c:v>
                </c:pt>
                <c:pt idx="226">
                  <c:v>0.80037353667535704</c:v>
                </c:pt>
                <c:pt idx="227">
                  <c:v>0.800396998722122</c:v>
                </c:pt>
                <c:pt idx="228">
                  <c:v>0.80043035178928601</c:v>
                </c:pt>
                <c:pt idx="229">
                  <c:v>0.80046571359333096</c:v>
                </c:pt>
                <c:pt idx="230">
                  <c:v>0.80052654618102104</c:v>
                </c:pt>
                <c:pt idx="231">
                  <c:v>0.800576290541131</c:v>
                </c:pt>
                <c:pt idx="232">
                  <c:v>0.80060354508312603</c:v>
                </c:pt>
                <c:pt idx="233">
                  <c:v>0.80062846145539202</c:v>
                </c:pt>
                <c:pt idx="234">
                  <c:v>0.800672589387184</c:v>
                </c:pt>
                <c:pt idx="235">
                  <c:v>0.80072484065091998</c:v>
                </c:pt>
                <c:pt idx="236">
                  <c:v>0.80076475827020999</c:v>
                </c:pt>
                <c:pt idx="237">
                  <c:v>0.80078179235895697</c:v>
                </c:pt>
                <c:pt idx="238">
                  <c:v>0.80084568626165298</c:v>
                </c:pt>
                <c:pt idx="239">
                  <c:v>0.80087664491445598</c:v>
                </c:pt>
                <c:pt idx="240">
                  <c:v>0.80092311905092395</c:v>
                </c:pt>
                <c:pt idx="241">
                  <c:v>0.80095038966281495</c:v>
                </c:pt>
                <c:pt idx="242">
                  <c:v>0.80097828700061102</c:v>
                </c:pt>
                <c:pt idx="243">
                  <c:v>0.80100819307528903</c:v>
                </c:pt>
                <c:pt idx="244">
                  <c:v>0.80103366385893404</c:v>
                </c:pt>
                <c:pt idx="245">
                  <c:v>0.80106210757316298</c:v>
                </c:pt>
                <c:pt idx="246">
                  <c:v>0.80110160737518099</c:v>
                </c:pt>
                <c:pt idx="247">
                  <c:v>0.80113096707342701</c:v>
                </c:pt>
                <c:pt idx="248">
                  <c:v>0.80116883578109899</c:v>
                </c:pt>
                <c:pt idx="249">
                  <c:v>0.80119543145739802</c:v>
                </c:pt>
                <c:pt idx="250">
                  <c:v>0.80121616162200504</c:v>
                </c:pt>
                <c:pt idx="251">
                  <c:v>0.80124117441364096</c:v>
                </c:pt>
                <c:pt idx="252">
                  <c:v>0.80126382493070603</c:v>
                </c:pt>
                <c:pt idx="253">
                  <c:v>0.80129537816962604</c:v>
                </c:pt>
                <c:pt idx="254">
                  <c:v>0.80134194069051701</c:v>
                </c:pt>
                <c:pt idx="255">
                  <c:v>0.80141005294066203</c:v>
                </c:pt>
                <c:pt idx="256">
                  <c:v>0.80146145249996104</c:v>
                </c:pt>
                <c:pt idx="257">
                  <c:v>0.80150468051763002</c:v>
                </c:pt>
                <c:pt idx="258">
                  <c:v>0.80153833891280002</c:v>
                </c:pt>
                <c:pt idx="259">
                  <c:v>0.80157120988311403</c:v>
                </c:pt>
                <c:pt idx="260">
                  <c:v>0.80161063737060501</c:v>
                </c:pt>
                <c:pt idx="261">
                  <c:v>0.80164997647367298</c:v>
                </c:pt>
                <c:pt idx="262">
                  <c:v>0.80167307694779899</c:v>
                </c:pt>
                <c:pt idx="263">
                  <c:v>0.80170959578428802</c:v>
                </c:pt>
                <c:pt idx="264">
                  <c:v>0.80175862503406803</c:v>
                </c:pt>
                <c:pt idx="265">
                  <c:v>0.80178992115466696</c:v>
                </c:pt>
                <c:pt idx="266">
                  <c:v>0.80179859086304295</c:v>
                </c:pt>
                <c:pt idx="267">
                  <c:v>0.80181821220489202</c:v>
                </c:pt>
                <c:pt idx="268">
                  <c:v>0.801846246136797</c:v>
                </c:pt>
                <c:pt idx="269">
                  <c:v>0.80187470592092003</c:v>
                </c:pt>
                <c:pt idx="270">
                  <c:v>0.80190037757825305</c:v>
                </c:pt>
                <c:pt idx="271">
                  <c:v>0.80193772401433605</c:v>
                </c:pt>
                <c:pt idx="272">
                  <c:v>0.80196881122630004</c:v>
                </c:pt>
                <c:pt idx="273">
                  <c:v>0.80198969405491005</c:v>
                </c:pt>
                <c:pt idx="274">
                  <c:v>0.80202272572417299</c:v>
                </c:pt>
                <c:pt idx="275">
                  <c:v>0.80207439847168804</c:v>
                </c:pt>
                <c:pt idx="276">
                  <c:v>0.80210876394224095</c:v>
                </c:pt>
                <c:pt idx="277">
                  <c:v>0.80214190810076902</c:v>
                </c:pt>
                <c:pt idx="278">
                  <c:v>0.80218172126574205</c:v>
                </c:pt>
                <c:pt idx="279">
                  <c:v>0.80220118994358802</c:v>
                </c:pt>
                <c:pt idx="280">
                  <c:v>0.80223112012310804</c:v>
                </c:pt>
                <c:pt idx="281">
                  <c:v>0.80225826217583796</c:v>
                </c:pt>
                <c:pt idx="282">
                  <c:v>0.80229937700230802</c:v>
                </c:pt>
                <c:pt idx="283">
                  <c:v>0.80231750384391798</c:v>
                </c:pt>
                <c:pt idx="284">
                  <c:v>0.80235512346821702</c:v>
                </c:pt>
                <c:pt idx="285">
                  <c:v>0.80238616247049499</c:v>
                </c:pt>
                <c:pt idx="286">
                  <c:v>0.80240769612985496</c:v>
                </c:pt>
                <c:pt idx="287">
                  <c:v>0.80242282593603897</c:v>
                </c:pt>
                <c:pt idx="288">
                  <c:v>0.80247193553529395</c:v>
                </c:pt>
                <c:pt idx="289">
                  <c:v>0.80250117470932703</c:v>
                </c:pt>
                <c:pt idx="290">
                  <c:v>0.80251530014707095</c:v>
                </c:pt>
                <c:pt idx="291">
                  <c:v>0.80254303678591798</c:v>
                </c:pt>
                <c:pt idx="292">
                  <c:v>0.80255327330906101</c:v>
                </c:pt>
                <c:pt idx="293">
                  <c:v>0.80258327580310895</c:v>
                </c:pt>
                <c:pt idx="294">
                  <c:v>0.80261317384283903</c:v>
                </c:pt>
                <c:pt idx="295">
                  <c:v>0.80262042136550305</c:v>
                </c:pt>
                <c:pt idx="296">
                  <c:v>0.802663094971794</c:v>
                </c:pt>
                <c:pt idx="297">
                  <c:v>0.80269572489368102</c:v>
                </c:pt>
                <c:pt idx="298">
                  <c:v>0.80272001454004105</c:v>
                </c:pt>
                <c:pt idx="299">
                  <c:v>0.80274425597671495</c:v>
                </c:pt>
                <c:pt idx="300">
                  <c:v>0.80278190774080405</c:v>
                </c:pt>
                <c:pt idx="301">
                  <c:v>0.80281588753387501</c:v>
                </c:pt>
                <c:pt idx="302">
                  <c:v>0.80283488214981702</c:v>
                </c:pt>
                <c:pt idx="303">
                  <c:v>0.802856922010871</c:v>
                </c:pt>
                <c:pt idx="304">
                  <c:v>0.80287920292034898</c:v>
                </c:pt>
                <c:pt idx="305">
                  <c:v>0.80289834216534695</c:v>
                </c:pt>
                <c:pt idx="306">
                  <c:v>0.80291505485619297</c:v>
                </c:pt>
                <c:pt idx="307">
                  <c:v>0.80293402536729297</c:v>
                </c:pt>
                <c:pt idx="308">
                  <c:v>0.80294128092490602</c:v>
                </c:pt>
                <c:pt idx="309">
                  <c:v>0.80296711328118897</c:v>
                </c:pt>
                <c:pt idx="310">
                  <c:v>0.80298945043530101</c:v>
                </c:pt>
                <c:pt idx="311">
                  <c:v>0.80303482378395796</c:v>
                </c:pt>
                <c:pt idx="312">
                  <c:v>0.80306693946920404</c:v>
                </c:pt>
                <c:pt idx="313">
                  <c:v>0.80308865793235695</c:v>
                </c:pt>
                <c:pt idx="314">
                  <c:v>0.80310807840051801</c:v>
                </c:pt>
                <c:pt idx="315">
                  <c:v>0.80312473484673097</c:v>
                </c:pt>
                <c:pt idx="316">
                  <c:v>0.80313211092855696</c:v>
                </c:pt>
                <c:pt idx="317">
                  <c:v>0.80315387760139401</c:v>
                </c:pt>
                <c:pt idx="318">
                  <c:v>0.80317340252387304</c:v>
                </c:pt>
                <c:pt idx="319">
                  <c:v>0.80320421654761998</c:v>
                </c:pt>
                <c:pt idx="320">
                  <c:v>0.80322541273918402</c:v>
                </c:pt>
                <c:pt idx="321">
                  <c:v>0.80325034518134497</c:v>
                </c:pt>
                <c:pt idx="322">
                  <c:v>0.80327136460406301</c:v>
                </c:pt>
                <c:pt idx="323">
                  <c:v>0.80328231623753599</c:v>
                </c:pt>
                <c:pt idx="324">
                  <c:v>0.803298016524994</c:v>
                </c:pt>
                <c:pt idx="325">
                  <c:v>0.803314528342152</c:v>
                </c:pt>
                <c:pt idx="326">
                  <c:v>0.80334310865048797</c:v>
                </c:pt>
                <c:pt idx="327">
                  <c:v>0.80335917854553296</c:v>
                </c:pt>
                <c:pt idx="328">
                  <c:v>0.80337217909062297</c:v>
                </c:pt>
                <c:pt idx="329">
                  <c:v>0.80338162015396197</c:v>
                </c:pt>
                <c:pt idx="330">
                  <c:v>0.80339895957071505</c:v>
                </c:pt>
                <c:pt idx="331">
                  <c:v>0.803428962064763</c:v>
                </c:pt>
                <c:pt idx="332">
                  <c:v>0.80344449361832304</c:v>
                </c:pt>
                <c:pt idx="333">
                  <c:v>0.80348718329450797</c:v>
                </c:pt>
                <c:pt idx="334">
                  <c:v>0.80350770455048004</c:v>
                </c:pt>
                <c:pt idx="335">
                  <c:v>0.80352759908054405</c:v>
                </c:pt>
                <c:pt idx="336">
                  <c:v>0.80352759908054405</c:v>
                </c:pt>
                <c:pt idx="337">
                  <c:v>0.80352759908054405</c:v>
                </c:pt>
                <c:pt idx="338">
                  <c:v>0.80352759908054405</c:v>
                </c:pt>
                <c:pt idx="339">
                  <c:v>0.80353179332315094</c:v>
                </c:pt>
                <c:pt idx="340">
                  <c:v>0.80356422237134995</c:v>
                </c:pt>
                <c:pt idx="341">
                  <c:v>0.80359819412947397</c:v>
                </c:pt>
                <c:pt idx="342">
                  <c:v>0.80363027767493</c:v>
                </c:pt>
                <c:pt idx="343">
                  <c:v>0.80365525832677598</c:v>
                </c:pt>
                <c:pt idx="344">
                  <c:v>0.80368509208692596</c:v>
                </c:pt>
                <c:pt idx="345">
                  <c:v>0.803706529326915</c:v>
                </c:pt>
                <c:pt idx="346">
                  <c:v>0.80372022087749295</c:v>
                </c:pt>
                <c:pt idx="347">
                  <c:v>0.80372404551251397</c:v>
                </c:pt>
                <c:pt idx="348">
                  <c:v>0.80372898700523998</c:v>
                </c:pt>
                <c:pt idx="349">
                  <c:v>0.80372898700523998</c:v>
                </c:pt>
                <c:pt idx="350">
                  <c:v>0.80372898700523998</c:v>
                </c:pt>
                <c:pt idx="351">
                  <c:v>0.80374901009446498</c:v>
                </c:pt>
                <c:pt idx="352">
                  <c:v>0.80375617726765503</c:v>
                </c:pt>
                <c:pt idx="353">
                  <c:v>0.80376796453567001</c:v>
                </c:pt>
                <c:pt idx="354">
                  <c:v>0.80376796453567001</c:v>
                </c:pt>
                <c:pt idx="355">
                  <c:v>0.80379157121149003</c:v>
                </c:pt>
                <c:pt idx="356">
                  <c:v>0.80380899097771796</c:v>
                </c:pt>
                <c:pt idx="357">
                  <c:v>0.80382673214184697</c:v>
                </c:pt>
                <c:pt idx="358">
                  <c:v>0.80384354125206303</c:v>
                </c:pt>
                <c:pt idx="359">
                  <c:v>0.80385344030741002</c:v>
                </c:pt>
                <c:pt idx="360">
                  <c:v>0.80386884330180997</c:v>
                </c:pt>
                <c:pt idx="361">
                  <c:v>0.80389255443194796</c:v>
                </c:pt>
                <c:pt idx="362">
                  <c:v>0.80389889400554304</c:v>
                </c:pt>
                <c:pt idx="363">
                  <c:v>0.80392291849863395</c:v>
                </c:pt>
                <c:pt idx="364">
                  <c:v>0.80394927312650699</c:v>
                </c:pt>
                <c:pt idx="365">
                  <c:v>0.80396906320225403</c:v>
                </c:pt>
                <c:pt idx="366">
                  <c:v>0.80400544544463404</c:v>
                </c:pt>
                <c:pt idx="367">
                  <c:v>0.80401753000570797</c:v>
                </c:pt>
                <c:pt idx="368">
                  <c:v>0.80404868953219899</c:v>
                </c:pt>
                <c:pt idx="369">
                  <c:v>0.80406009112273202</c:v>
                </c:pt>
                <c:pt idx="370">
                  <c:v>0.80407488346112099</c:v>
                </c:pt>
                <c:pt idx="371">
                  <c:v>0.80408774741210398</c:v>
                </c:pt>
                <c:pt idx="372">
                  <c:v>0.80410756962764096</c:v>
                </c:pt>
                <c:pt idx="373">
                  <c:v>0.80411901139291198</c:v>
                </c:pt>
                <c:pt idx="374">
                  <c:v>0.80413304041128597</c:v>
                </c:pt>
                <c:pt idx="375">
                  <c:v>0.80415007450003295</c:v>
                </c:pt>
                <c:pt idx="376">
                  <c:v>0.80417369724574805</c:v>
                </c:pt>
                <c:pt idx="377">
                  <c:v>0.80419762531946903</c:v>
                </c:pt>
                <c:pt idx="378">
                  <c:v>0.80421382377367401</c:v>
                </c:pt>
                <c:pt idx="379">
                  <c:v>0.80424214696368901</c:v>
                </c:pt>
                <c:pt idx="380">
                  <c:v>0.80425433597908003</c:v>
                </c:pt>
                <c:pt idx="381">
                  <c:v>0.804277340033836</c:v>
                </c:pt>
                <c:pt idx="382">
                  <c:v>0.80429516154744096</c:v>
                </c:pt>
                <c:pt idx="383">
                  <c:v>0.80430814602263601</c:v>
                </c:pt>
                <c:pt idx="384">
                  <c:v>0.80433911271038705</c:v>
                </c:pt>
                <c:pt idx="385">
                  <c:v>0.80436497720646005</c:v>
                </c:pt>
                <c:pt idx="386">
                  <c:v>0.80438353793523698</c:v>
                </c:pt>
                <c:pt idx="387">
                  <c:v>0.80439493952577101</c:v>
                </c:pt>
                <c:pt idx="388">
                  <c:v>0.80441627231144197</c:v>
                </c:pt>
                <c:pt idx="389">
                  <c:v>0.80443729173416001</c:v>
                </c:pt>
                <c:pt idx="390">
                  <c:v>0.80445318486035899</c:v>
                </c:pt>
                <c:pt idx="391">
                  <c:v>0.80447449354118705</c:v>
                </c:pt>
                <c:pt idx="392">
                  <c:v>0.80448317931945901</c:v>
                </c:pt>
                <c:pt idx="393">
                  <c:v>0.804496878904984</c:v>
                </c:pt>
                <c:pt idx="394">
                  <c:v>0.804509108095113</c:v>
                </c:pt>
                <c:pt idx="395">
                  <c:v>0.80452822323526796</c:v>
                </c:pt>
                <c:pt idx="396">
                  <c:v>0.804545136799802</c:v>
                </c:pt>
                <c:pt idx="397">
                  <c:v>0.804556313411805</c:v>
                </c:pt>
                <c:pt idx="398">
                  <c:v>0.80456816495940098</c:v>
                </c:pt>
                <c:pt idx="399">
                  <c:v>0.80458208148850896</c:v>
                </c:pt>
                <c:pt idx="400">
                  <c:v>0.804595636444979</c:v>
                </c:pt>
                <c:pt idx="401">
                  <c:v>0.80460974581282796</c:v>
                </c:pt>
                <c:pt idx="402">
                  <c:v>0.80462270618318099</c:v>
                </c:pt>
                <c:pt idx="403">
                  <c:v>0.804632412399788</c:v>
                </c:pt>
                <c:pt idx="404">
                  <c:v>0.80464880369273295</c:v>
                </c:pt>
                <c:pt idx="405">
                  <c:v>0.804667300141929</c:v>
                </c:pt>
                <c:pt idx="406">
                  <c:v>0.804679947149329</c:v>
                </c:pt>
                <c:pt idx="407">
                  <c:v>0.804697182111764</c:v>
                </c:pt>
                <c:pt idx="408">
                  <c:v>0.80471277794490403</c:v>
                </c:pt>
                <c:pt idx="409">
                  <c:v>0.80474232244694299</c:v>
                </c:pt>
                <c:pt idx="410">
                  <c:v>0.80476564789960003</c:v>
                </c:pt>
                <c:pt idx="411">
                  <c:v>0.80477023585463503</c:v>
                </c:pt>
                <c:pt idx="412">
                  <c:v>0.80478900549204702</c:v>
                </c:pt>
                <c:pt idx="413">
                  <c:v>0.80480347643253403</c:v>
                </c:pt>
                <c:pt idx="414">
                  <c:v>0.80481914458020198</c:v>
                </c:pt>
                <c:pt idx="415">
                  <c:v>0.80485196734082998</c:v>
                </c:pt>
                <c:pt idx="416">
                  <c:v>0.80487012632223098</c:v>
                </c:pt>
                <c:pt idx="417">
                  <c:v>0.80487973611946695</c:v>
                </c:pt>
                <c:pt idx="418">
                  <c:v>0.80489764601749403</c:v>
                </c:pt>
                <c:pt idx="419">
                  <c:v>0.80491388464643598</c:v>
                </c:pt>
                <c:pt idx="420">
                  <c:v>0.80493020362485401</c:v>
                </c:pt>
                <c:pt idx="421">
                  <c:v>0.80493402022492699</c:v>
                </c:pt>
                <c:pt idx="422">
                  <c:v>0.80493791717447505</c:v>
                </c:pt>
                <c:pt idx="423">
                  <c:v>0.80495107841851599</c:v>
                </c:pt>
                <c:pt idx="424">
                  <c:v>0.80496420752276698</c:v>
                </c:pt>
                <c:pt idx="425">
                  <c:v>0.80496936595907698</c:v>
                </c:pt>
                <c:pt idx="426">
                  <c:v>0.80497879898746805</c:v>
                </c:pt>
                <c:pt idx="427">
                  <c:v>0.80498340301239801</c:v>
                </c:pt>
                <c:pt idx="428">
                  <c:v>0.80499467604377095</c:v>
                </c:pt>
                <c:pt idx="429">
                  <c:v>0.80500370732478599</c:v>
                </c:pt>
                <c:pt idx="430">
                  <c:v>0.80502326438705496</c:v>
                </c:pt>
                <c:pt idx="431">
                  <c:v>0.80503764694311997</c:v>
                </c:pt>
                <c:pt idx="432">
                  <c:v>0.80505219823308205</c:v>
                </c:pt>
                <c:pt idx="433">
                  <c:v>0.80506412209520495</c:v>
                </c:pt>
                <c:pt idx="434">
                  <c:v>0.80506653257946204</c:v>
                </c:pt>
                <c:pt idx="435">
                  <c:v>0.80508088299573699</c:v>
                </c:pt>
                <c:pt idx="436">
                  <c:v>0.80509868040449795</c:v>
                </c:pt>
                <c:pt idx="437">
                  <c:v>0.80511122295757998</c:v>
                </c:pt>
                <c:pt idx="438">
                  <c:v>0.805123588741817</c:v>
                </c:pt>
                <c:pt idx="439">
                  <c:v>0.80514055855098399</c:v>
                </c:pt>
                <c:pt idx="440">
                  <c:v>0.805160453081048</c:v>
                </c:pt>
                <c:pt idx="441">
                  <c:v>0.80517961643088898</c:v>
                </c:pt>
                <c:pt idx="442">
                  <c:v>0.805189764569609</c:v>
                </c:pt>
                <c:pt idx="443">
                  <c:v>0.80519914938831505</c:v>
                </c:pt>
                <c:pt idx="444">
                  <c:v>0.80521173211613495</c:v>
                </c:pt>
                <c:pt idx="445">
                  <c:v>0.80522844480698097</c:v>
                </c:pt>
                <c:pt idx="446">
                  <c:v>0.80524338980937205</c:v>
                </c:pt>
                <c:pt idx="447">
                  <c:v>0.80526050424759399</c:v>
                </c:pt>
                <c:pt idx="448">
                  <c:v>0.80528400646909604</c:v>
                </c:pt>
                <c:pt idx="449">
                  <c:v>0.80529311809958704</c:v>
                </c:pt>
                <c:pt idx="450">
                  <c:v>0.80529311809958704</c:v>
                </c:pt>
                <c:pt idx="451">
                  <c:v>0.80529311809958704</c:v>
                </c:pt>
                <c:pt idx="452">
                  <c:v>0.80529613120490695</c:v>
                </c:pt>
                <c:pt idx="453">
                  <c:v>0.80532572391663104</c:v>
                </c:pt>
                <c:pt idx="454">
                  <c:v>0.80532572391663104</c:v>
                </c:pt>
                <c:pt idx="455">
                  <c:v>0.80532572391663104</c:v>
                </c:pt>
                <c:pt idx="456">
                  <c:v>0.80532572391663104</c:v>
                </c:pt>
                <c:pt idx="457">
                  <c:v>0.80532572391663104</c:v>
                </c:pt>
                <c:pt idx="458">
                  <c:v>0.80532572391663104</c:v>
                </c:pt>
                <c:pt idx="459">
                  <c:v>0.80532572391663104</c:v>
                </c:pt>
                <c:pt idx="460">
                  <c:v>0.80532572391663104</c:v>
                </c:pt>
                <c:pt idx="461">
                  <c:v>0.80532572391663104</c:v>
                </c:pt>
                <c:pt idx="462">
                  <c:v>0.80532572391663104</c:v>
                </c:pt>
                <c:pt idx="463">
                  <c:v>0.80532572391663104</c:v>
                </c:pt>
                <c:pt idx="464">
                  <c:v>0.80532572391663104</c:v>
                </c:pt>
                <c:pt idx="465">
                  <c:v>0.80532572391663104</c:v>
                </c:pt>
                <c:pt idx="466">
                  <c:v>0.80532572391663104</c:v>
                </c:pt>
                <c:pt idx="467">
                  <c:v>0.80532572391663104</c:v>
                </c:pt>
                <c:pt idx="468">
                  <c:v>0.80532572391663104</c:v>
                </c:pt>
                <c:pt idx="469">
                  <c:v>0.80532572391663104</c:v>
                </c:pt>
                <c:pt idx="470">
                  <c:v>0.80532572391663104</c:v>
                </c:pt>
                <c:pt idx="471">
                  <c:v>0.80532572391663104</c:v>
                </c:pt>
                <c:pt idx="472">
                  <c:v>0.80532572391663104</c:v>
                </c:pt>
                <c:pt idx="473">
                  <c:v>0.80532572391663104</c:v>
                </c:pt>
                <c:pt idx="474">
                  <c:v>0.80532572391663104</c:v>
                </c:pt>
                <c:pt idx="475">
                  <c:v>0.80532572391663104</c:v>
                </c:pt>
                <c:pt idx="476">
                  <c:v>0.80532572391663104</c:v>
                </c:pt>
                <c:pt idx="477">
                  <c:v>0.80532572391663104</c:v>
                </c:pt>
                <c:pt idx="478">
                  <c:v>0.80532572391663104</c:v>
                </c:pt>
                <c:pt idx="479">
                  <c:v>0.80532572391663104</c:v>
                </c:pt>
                <c:pt idx="480">
                  <c:v>0.80532572391663104</c:v>
                </c:pt>
                <c:pt idx="481">
                  <c:v>0.80532572391663104</c:v>
                </c:pt>
                <c:pt idx="482">
                  <c:v>0.80532572391663104</c:v>
                </c:pt>
                <c:pt idx="483">
                  <c:v>0.80532572391663104</c:v>
                </c:pt>
                <c:pt idx="484">
                  <c:v>0.80532572391663104</c:v>
                </c:pt>
                <c:pt idx="485">
                  <c:v>0.80532572391663104</c:v>
                </c:pt>
                <c:pt idx="486">
                  <c:v>0.80532572391663104</c:v>
                </c:pt>
                <c:pt idx="487">
                  <c:v>0.80532572391663104</c:v>
                </c:pt>
                <c:pt idx="488">
                  <c:v>0.80532572391663104</c:v>
                </c:pt>
                <c:pt idx="489">
                  <c:v>0.80532572391663104</c:v>
                </c:pt>
                <c:pt idx="490">
                  <c:v>0.80532572391663104</c:v>
                </c:pt>
                <c:pt idx="491">
                  <c:v>0.80533045650072199</c:v>
                </c:pt>
                <c:pt idx="492">
                  <c:v>0.80533625773283302</c:v>
                </c:pt>
                <c:pt idx="493">
                  <c:v>0.80534490333636699</c:v>
                </c:pt>
                <c:pt idx="494">
                  <c:v>0.80536356048451296</c:v>
                </c:pt>
                <c:pt idx="495">
                  <c:v>0.80537271228974106</c:v>
                </c:pt>
                <c:pt idx="496">
                  <c:v>0.80538390497163903</c:v>
                </c:pt>
                <c:pt idx="497">
                  <c:v>0.80540582430847996</c:v>
                </c:pt>
                <c:pt idx="498">
                  <c:v>0.80541450205180398</c:v>
                </c:pt>
                <c:pt idx="499">
                  <c:v>0.80541931498537001</c:v>
                </c:pt>
                <c:pt idx="500">
                  <c:v>0.80543108618348902</c:v>
                </c:pt>
                <c:pt idx="501">
                  <c:v>0.80544437598669105</c:v>
                </c:pt>
                <c:pt idx="502">
                  <c:v>0.80546423837696601</c:v>
                </c:pt>
                <c:pt idx="503">
                  <c:v>0.805470537775823</c:v>
                </c:pt>
                <c:pt idx="504">
                  <c:v>0.80548790933236603</c:v>
                </c:pt>
                <c:pt idx="505">
                  <c:v>0.80550073310861103</c:v>
                </c:pt>
                <c:pt idx="506">
                  <c:v>0.80550899303466394</c:v>
                </c:pt>
                <c:pt idx="507">
                  <c:v>0.80551632090680403</c:v>
                </c:pt>
                <c:pt idx="508">
                  <c:v>0.80552989193316904</c:v>
                </c:pt>
                <c:pt idx="509">
                  <c:v>0.80554421824460098</c:v>
                </c:pt>
                <c:pt idx="510">
                  <c:v>0.80555554752060798</c:v>
                </c:pt>
                <c:pt idx="511">
                  <c:v>0.805557877655389</c:v>
                </c:pt>
                <c:pt idx="512">
                  <c:v>0.80556602509217601</c:v>
                </c:pt>
                <c:pt idx="513">
                  <c:v>0.80557174597481196</c:v>
                </c:pt>
                <c:pt idx="514">
                  <c:v>0.80558063262677204</c:v>
                </c:pt>
                <c:pt idx="515">
                  <c:v>0.80558510809254202</c:v>
                </c:pt>
                <c:pt idx="516">
                  <c:v>0.80560179667854503</c:v>
                </c:pt>
                <c:pt idx="517">
                  <c:v>0.80560555703398595</c:v>
                </c:pt>
                <c:pt idx="518">
                  <c:v>0.80561342324760998</c:v>
                </c:pt>
                <c:pt idx="519">
                  <c:v>0.80562364370085804</c:v>
                </c:pt>
                <c:pt idx="520">
                  <c:v>0.80562808702683797</c:v>
                </c:pt>
                <c:pt idx="521">
                  <c:v>0.80563588092593397</c:v>
                </c:pt>
                <c:pt idx="522">
                  <c:v>0.80566046786535195</c:v>
                </c:pt>
                <c:pt idx="523">
                  <c:v>0.80566471031764397</c:v>
                </c:pt>
                <c:pt idx="524">
                  <c:v>0.80568607524310498</c:v>
                </c:pt>
                <c:pt idx="525">
                  <c:v>0.80570024889053404</c:v>
                </c:pt>
                <c:pt idx="526">
                  <c:v>0.80571463144659905</c:v>
                </c:pt>
                <c:pt idx="527">
                  <c:v>0.80573610082637803</c:v>
                </c:pt>
                <c:pt idx="528">
                  <c:v>0.80575462941536402</c:v>
                </c:pt>
                <c:pt idx="529">
                  <c:v>0.80577327049361502</c:v>
                </c:pt>
                <c:pt idx="530">
                  <c:v>0.80577974666131802</c:v>
                </c:pt>
                <c:pt idx="531">
                  <c:v>0.805783715925394</c:v>
                </c:pt>
                <c:pt idx="532">
                  <c:v>0.80579457917444397</c:v>
                </c:pt>
                <c:pt idx="533">
                  <c:v>0.80579757620987003</c:v>
                </c:pt>
                <c:pt idx="534">
                  <c:v>0.80580008311349705</c:v>
                </c:pt>
                <c:pt idx="535">
                  <c:v>0.805803522071036</c:v>
                </c:pt>
                <c:pt idx="536">
                  <c:v>0.80580983753978896</c:v>
                </c:pt>
                <c:pt idx="537">
                  <c:v>0.80581007858821396</c:v>
                </c:pt>
                <c:pt idx="538">
                  <c:v>0.80581637798707195</c:v>
                </c:pt>
                <c:pt idx="539">
                  <c:v>0.80581957589618503</c:v>
                </c:pt>
                <c:pt idx="540">
                  <c:v>0.80582649398600203</c:v>
                </c:pt>
                <c:pt idx="541">
                  <c:v>0.80582659844032001</c:v>
                </c:pt>
                <c:pt idx="542">
                  <c:v>0.80583402273183002</c:v>
                </c:pt>
                <c:pt idx="543">
                  <c:v>0.80583810448517201</c:v>
                </c:pt>
                <c:pt idx="544">
                  <c:v>0.80584047479469101</c:v>
                </c:pt>
                <c:pt idx="545">
                  <c:v>0.80584134256902296</c:v>
                </c:pt>
                <c:pt idx="546">
                  <c:v>0.80584647690049005</c:v>
                </c:pt>
                <c:pt idx="547">
                  <c:v>0.80585259953050103</c:v>
                </c:pt>
                <c:pt idx="548">
                  <c:v>0.80585581350950997</c:v>
                </c:pt>
                <c:pt idx="549">
                  <c:v>0.80586306906712302</c:v>
                </c:pt>
                <c:pt idx="550">
                  <c:v>0.80587283956331002</c:v>
                </c:pt>
                <c:pt idx="551">
                  <c:v>0.80587684096717604</c:v>
                </c:pt>
                <c:pt idx="552">
                  <c:v>0.80587965319880905</c:v>
                </c:pt>
                <c:pt idx="553">
                  <c:v>0.80588604901703598</c:v>
                </c:pt>
                <c:pt idx="554">
                  <c:v>0.80588677216231297</c:v>
                </c:pt>
                <c:pt idx="555">
                  <c:v>0.80588943172994298</c:v>
                </c:pt>
                <c:pt idx="556">
                  <c:v>0.80589010666553496</c:v>
                </c:pt>
                <c:pt idx="557">
                  <c:v>0.80589245287021105</c:v>
                </c:pt>
                <c:pt idx="558">
                  <c:v>0.80589378667150002</c:v>
                </c:pt>
                <c:pt idx="559">
                  <c:v>0.80589548204542705</c:v>
                </c:pt>
                <c:pt idx="560">
                  <c:v>0.80589990930151201</c:v>
                </c:pt>
                <c:pt idx="561">
                  <c:v>0.80590838617114802</c:v>
                </c:pt>
                <c:pt idx="562">
                  <c:v>0.80591202600237499</c:v>
                </c:pt>
                <c:pt idx="563">
                  <c:v>0.80591519980664705</c:v>
                </c:pt>
                <c:pt idx="564">
                  <c:v>0.80591709605426198</c:v>
                </c:pt>
                <c:pt idx="565">
                  <c:v>0.80591897623198205</c:v>
                </c:pt>
                <c:pt idx="566">
                  <c:v>0.80592245536425899</c:v>
                </c:pt>
                <c:pt idx="567">
                  <c:v>0.80592401414407799</c:v>
                </c:pt>
                <c:pt idx="568">
                  <c:v>0.80593137415600902</c:v>
                </c:pt>
                <c:pt idx="569">
                  <c:v>0.80594341854234397</c:v>
                </c:pt>
                <c:pt idx="570">
                  <c:v>0.80594605400513197</c:v>
                </c:pt>
                <c:pt idx="571">
                  <c:v>0.80594954117235595</c:v>
                </c:pt>
                <c:pt idx="572">
                  <c:v>0.80595515760067404</c:v>
                </c:pt>
                <c:pt idx="573">
                  <c:v>0.80595998660413504</c:v>
                </c:pt>
                <c:pt idx="574">
                  <c:v>0.80595998660413504</c:v>
                </c:pt>
                <c:pt idx="575">
                  <c:v>0.805963425561675</c:v>
                </c:pt>
                <c:pt idx="576">
                  <c:v>0.80596381123915595</c:v>
                </c:pt>
                <c:pt idx="577">
                  <c:v>0.80597560654211797</c:v>
                </c:pt>
                <c:pt idx="578">
                  <c:v>0.80597614488360203</c:v>
                </c:pt>
                <c:pt idx="579">
                  <c:v>0.80597669126003402</c:v>
                </c:pt>
                <c:pt idx="580">
                  <c:v>0.80597916602386999</c:v>
                </c:pt>
                <c:pt idx="581">
                  <c:v>0.80598331205679197</c:v>
                </c:pt>
                <c:pt idx="582">
                  <c:v>0.80599686701326201</c:v>
                </c:pt>
                <c:pt idx="583">
                  <c:v>0.80600029793585404</c:v>
                </c:pt>
                <c:pt idx="584">
                  <c:v>0.80600506265973404</c:v>
                </c:pt>
                <c:pt idx="585">
                  <c:v>0.80600570545553596</c:v>
                </c:pt>
                <c:pt idx="586">
                  <c:v>0.80600828467369101</c:v>
                </c:pt>
                <c:pt idx="587">
                  <c:v>0.80601345917989498</c:v>
                </c:pt>
                <c:pt idx="588">
                  <c:v>0.80601875421031199</c:v>
                </c:pt>
                <c:pt idx="589">
                  <c:v>0.80602306094218401</c:v>
                </c:pt>
                <c:pt idx="590">
                  <c:v>0.80603113606444399</c:v>
                </c:pt>
                <c:pt idx="591">
                  <c:v>0.80603729886919295</c:v>
                </c:pt>
                <c:pt idx="592">
                  <c:v>0.80604034411430403</c:v>
                </c:pt>
                <c:pt idx="593">
                  <c:v>0.80604365451268301</c:v>
                </c:pt>
                <c:pt idx="594">
                  <c:v>0.80604854779572399</c:v>
                </c:pt>
                <c:pt idx="595">
                  <c:v>0.80605310361096905</c:v>
                </c:pt>
                <c:pt idx="596">
                  <c:v>0.80605504806827</c:v>
                </c:pt>
                <c:pt idx="597">
                  <c:v>0.80605643007924299</c:v>
                </c:pt>
                <c:pt idx="598">
                  <c:v>0.80606286607220901</c:v>
                </c:pt>
                <c:pt idx="599">
                  <c:v>0.80606526852151805</c:v>
                </c:pt>
                <c:pt idx="600">
                  <c:v>0.80606617647058798</c:v>
                </c:pt>
                <c:pt idx="601">
                  <c:v>0.80606915743611895</c:v>
                </c:pt>
                <c:pt idx="602">
                  <c:v>0.80607259639365803</c:v>
                </c:pt>
                <c:pt idx="603">
                  <c:v>0.80608076793528805</c:v>
                </c:pt>
                <c:pt idx="604">
                  <c:v>0.80609057860621303</c:v>
                </c:pt>
                <c:pt idx="605">
                  <c:v>0.80610067853524803</c:v>
                </c:pt>
                <c:pt idx="606">
                  <c:v>0.806106536011992</c:v>
                </c:pt>
                <c:pt idx="607">
                  <c:v>0.80610942859309997</c:v>
                </c:pt>
                <c:pt idx="608">
                  <c:v>0.80611115610681705</c:v>
                </c:pt>
                <c:pt idx="609">
                  <c:v>0.80611798581221095</c:v>
                </c:pt>
                <c:pt idx="610">
                  <c:v>0.80612193097144402</c:v>
                </c:pt>
                <c:pt idx="611">
                  <c:v>0.80613196662089903</c:v>
                </c:pt>
                <c:pt idx="612">
                  <c:v>0.80613311561839496</c:v>
                </c:pt>
                <c:pt idx="613">
                  <c:v>0.80613428872073301</c:v>
                </c:pt>
                <c:pt idx="614">
                  <c:v>0.80613735807068698</c:v>
                </c:pt>
                <c:pt idx="615">
                  <c:v>0.80613885257092599</c:v>
                </c:pt>
                <c:pt idx="616">
                  <c:v>0.80614000156842103</c:v>
                </c:pt>
                <c:pt idx="617">
                  <c:v>0.80614224331878004</c:v>
                </c:pt>
                <c:pt idx="618">
                  <c:v>0.80614332000174804</c:v>
                </c:pt>
                <c:pt idx="619">
                  <c:v>0.80614678306413001</c:v>
                </c:pt>
                <c:pt idx="620">
                  <c:v>0.80615343600067801</c:v>
                </c:pt>
                <c:pt idx="621">
                  <c:v>0.806156023253781</c:v>
                </c:pt>
                <c:pt idx="622">
                  <c:v>0.80615790343150096</c:v>
                </c:pt>
                <c:pt idx="623">
                  <c:v>0.80615835338856201</c:v>
                </c:pt>
                <c:pt idx="624">
                  <c:v>0.80616225837305799</c:v>
                </c:pt>
                <c:pt idx="625">
                  <c:v>0.80616504649984799</c:v>
                </c:pt>
                <c:pt idx="626">
                  <c:v>0.80616556073648904</c:v>
                </c:pt>
                <c:pt idx="627">
                  <c:v>0.80617476075140204</c:v>
                </c:pt>
                <c:pt idx="628">
                  <c:v>0.80617917193759203</c:v>
                </c:pt>
                <c:pt idx="629">
                  <c:v>0.806185575790767</c:v>
                </c:pt>
                <c:pt idx="630">
                  <c:v>0.80618749614322505</c:v>
                </c:pt>
                <c:pt idx="631">
                  <c:v>0.80619035658454297</c:v>
                </c:pt>
                <c:pt idx="632">
                  <c:v>0.80619382768187198</c:v>
                </c:pt>
                <c:pt idx="633">
                  <c:v>0.806198728999861</c:v>
                </c:pt>
                <c:pt idx="634">
                  <c:v>0.80620201529339697</c:v>
                </c:pt>
                <c:pt idx="635">
                  <c:v>0.80620773617603303</c:v>
                </c:pt>
                <c:pt idx="636">
                  <c:v>0.80621266159886396</c:v>
                </c:pt>
                <c:pt idx="637">
                  <c:v>0.80621571487892296</c:v>
                </c:pt>
                <c:pt idx="638">
                  <c:v>0.80621731383347905</c:v>
                </c:pt>
                <c:pt idx="639">
                  <c:v>0.806220158204902</c:v>
                </c:pt>
                <c:pt idx="640">
                  <c:v>0.80622659419786702</c:v>
                </c:pt>
                <c:pt idx="641">
                  <c:v>0.806229093066547</c:v>
                </c:pt>
                <c:pt idx="642">
                  <c:v>0.80623855823472801</c:v>
                </c:pt>
                <c:pt idx="643">
                  <c:v>0.806243298853766</c:v>
                </c:pt>
                <c:pt idx="644">
                  <c:v>0.80624742078184497</c:v>
                </c:pt>
                <c:pt idx="645">
                  <c:v>0.80624840104544304</c:v>
                </c:pt>
                <c:pt idx="646">
                  <c:v>0.80625236227457098</c:v>
                </c:pt>
                <c:pt idx="647">
                  <c:v>0.80625424245229105</c:v>
                </c:pt>
                <c:pt idx="648">
                  <c:v>0.80625883844227397</c:v>
                </c:pt>
                <c:pt idx="649">
                  <c:v>0.80625908752564701</c:v>
                </c:pt>
                <c:pt idx="650">
                  <c:v>0.80625980263597696</c:v>
                </c:pt>
                <c:pt idx="651">
                  <c:v>0.80626798221255402</c:v>
                </c:pt>
                <c:pt idx="652">
                  <c:v>0.80627277104127704</c:v>
                </c:pt>
                <c:pt idx="653">
                  <c:v>0.806274498554995</c:v>
                </c:pt>
                <c:pt idx="654">
                  <c:v>0.80627845978412305</c:v>
                </c:pt>
                <c:pt idx="655">
                  <c:v>0.80628045245110802</c:v>
                </c:pt>
                <c:pt idx="656">
                  <c:v>0.80629248880249704</c:v>
                </c:pt>
                <c:pt idx="657">
                  <c:v>0.80629927833315296</c:v>
                </c:pt>
                <c:pt idx="658">
                  <c:v>0.80629927833315296</c:v>
                </c:pt>
                <c:pt idx="659">
                  <c:v>0.80630695974298405</c:v>
                </c:pt>
                <c:pt idx="660">
                  <c:v>0.80631366088921796</c:v>
                </c:pt>
                <c:pt idx="661">
                  <c:v>0.80631457687323504</c:v>
                </c:pt>
                <c:pt idx="662">
                  <c:v>0.80631942998153805</c:v>
                </c:pt>
                <c:pt idx="663">
                  <c:v>0.80632701497199899</c:v>
                </c:pt>
                <c:pt idx="664">
                  <c:v>0.80632945759604602</c:v>
                </c:pt>
                <c:pt idx="665">
                  <c:v>0.80633070301291199</c:v>
                </c:pt>
                <c:pt idx="666">
                  <c:v>0.806334174110242</c:v>
                </c:pt>
                <c:pt idx="667">
                  <c:v>0.80633557219111096</c:v>
                </c:pt>
                <c:pt idx="668">
                  <c:v>0.80633709079619198</c:v>
                </c:pt>
                <c:pt idx="669">
                  <c:v>0.80634494897486897</c:v>
                </c:pt>
                <c:pt idx="670">
                  <c:v>0.80634930391642601</c:v>
                </c:pt>
                <c:pt idx="671">
                  <c:v>0.806364232848922</c:v>
                </c:pt>
                <c:pt idx="672">
                  <c:v>0.80637159286085203</c:v>
                </c:pt>
                <c:pt idx="673">
                  <c:v>0.80638099374945305</c:v>
                </c:pt>
                <c:pt idx="674">
                  <c:v>0.80638477820973598</c:v>
                </c:pt>
                <c:pt idx="675">
                  <c:v>0.80638802432853496</c:v>
                </c:pt>
                <c:pt idx="676">
                  <c:v>0.80639860635442195</c:v>
                </c:pt>
                <c:pt idx="677">
                  <c:v>0.80640859379419205</c:v>
                </c:pt>
                <c:pt idx="678">
                  <c:v>0.80640971868684497</c:v>
                </c:pt>
                <c:pt idx="679">
                  <c:v>0.80641625109918003</c:v>
                </c:pt>
                <c:pt idx="680">
                  <c:v>0.80641780184405198</c:v>
                </c:pt>
                <c:pt idx="681">
                  <c:v>0.80641780184405198</c:v>
                </c:pt>
                <c:pt idx="682">
                  <c:v>0.80642095154348103</c:v>
                </c:pt>
                <c:pt idx="683">
                  <c:v>0.80642111224243096</c:v>
                </c:pt>
                <c:pt idx="684">
                  <c:v>0.80642242997382496</c:v>
                </c:pt>
                <c:pt idx="685">
                  <c:v>0.80642813478656605</c:v>
                </c:pt>
                <c:pt idx="686">
                  <c:v>0.80643539837912603</c:v>
                </c:pt>
                <c:pt idx="687">
                  <c:v>0.80643657951641101</c:v>
                </c:pt>
                <c:pt idx="688">
                  <c:v>0.80643786510801496</c:v>
                </c:pt>
                <c:pt idx="689">
                  <c:v>0.80644173795272101</c:v>
                </c:pt>
                <c:pt idx="690">
                  <c:v>0.80644926669854899</c:v>
                </c:pt>
                <c:pt idx="691">
                  <c:v>0.80645151648385505</c:v>
                </c:pt>
                <c:pt idx="692">
                  <c:v>0.80645151648385505</c:v>
                </c:pt>
                <c:pt idx="693">
                  <c:v>0.80645592767004504</c:v>
                </c:pt>
                <c:pt idx="694">
                  <c:v>0.80645724540143804</c:v>
                </c:pt>
                <c:pt idx="695">
                  <c:v>0.80645923003347597</c:v>
                </c:pt>
                <c:pt idx="696">
                  <c:v>0.80646130304993702</c:v>
                </c:pt>
                <c:pt idx="697">
                  <c:v>0.80646218689416405</c:v>
                </c:pt>
                <c:pt idx="698">
                  <c:v>0.806466019564133</c:v>
                </c:pt>
                <c:pt idx="699">
                  <c:v>0.806466019564133</c:v>
                </c:pt>
                <c:pt idx="700">
                  <c:v>0.80646622847276805</c:v>
                </c:pt>
                <c:pt idx="701">
                  <c:v>0.80647052716969203</c:v>
                </c:pt>
                <c:pt idx="702">
                  <c:v>0.80647403040681198</c:v>
                </c:pt>
                <c:pt idx="703">
                  <c:v>0.80648148683811305</c:v>
                </c:pt>
                <c:pt idx="704">
                  <c:v>0.80648214570381005</c:v>
                </c:pt>
                <c:pt idx="705">
                  <c:v>0.80648214570381005</c:v>
                </c:pt>
                <c:pt idx="706">
                  <c:v>0.80648296526845697</c:v>
                </c:pt>
                <c:pt idx="707">
                  <c:v>0.80648683007821498</c:v>
                </c:pt>
                <c:pt idx="708">
                  <c:v>0.80648920038773397</c:v>
                </c:pt>
                <c:pt idx="709">
                  <c:v>0.80649241436674302</c:v>
                </c:pt>
                <c:pt idx="710">
                  <c:v>0.80649259113558802</c:v>
                </c:pt>
                <c:pt idx="711">
                  <c:v>0.80649521052848105</c:v>
                </c:pt>
                <c:pt idx="712">
                  <c:v>0.80649532301774596</c:v>
                </c:pt>
                <c:pt idx="713">
                  <c:v>0.80650124477407004</c:v>
                </c:pt>
                <c:pt idx="714">
                  <c:v>0.80650124477407004</c:v>
                </c:pt>
                <c:pt idx="715">
                  <c:v>0.806508877974216</c:v>
                </c:pt>
                <c:pt idx="716">
                  <c:v>0.80651021177550397</c:v>
                </c:pt>
                <c:pt idx="717">
                  <c:v>0.80651332933514297</c:v>
                </c:pt>
                <c:pt idx="718">
                  <c:v>0.80651772445143799</c:v>
                </c:pt>
                <c:pt idx="719">
                  <c:v>0.80652301144690697</c:v>
                </c:pt>
                <c:pt idx="720">
                  <c:v>0.80652666734803002</c:v>
                </c:pt>
                <c:pt idx="721">
                  <c:v>0.80652924656618397</c:v>
                </c:pt>
                <c:pt idx="722">
                  <c:v>0.80653519242735106</c:v>
                </c:pt>
                <c:pt idx="723">
                  <c:v>0.80653740203791902</c:v>
                </c:pt>
                <c:pt idx="724">
                  <c:v>0.80653749042234202</c:v>
                </c:pt>
                <c:pt idx="725">
                  <c:v>0.80654263278875604</c:v>
                </c:pt>
                <c:pt idx="726">
                  <c:v>0.80654281759254898</c:v>
                </c:pt>
                <c:pt idx="727">
                  <c:v>0.80654633689956401</c:v>
                </c:pt>
                <c:pt idx="728">
                  <c:v>0.80654873131392602</c:v>
                </c:pt>
                <c:pt idx="729">
                  <c:v>0.80655385761044496</c:v>
                </c:pt>
                <c:pt idx="730">
                  <c:v>0.80655950617855299</c:v>
                </c:pt>
                <c:pt idx="731">
                  <c:v>0.80655950617855299</c:v>
                </c:pt>
                <c:pt idx="732">
                  <c:v>0.80656118548258504</c:v>
                </c:pt>
                <c:pt idx="733">
                  <c:v>0.80656293710114502</c:v>
                </c:pt>
                <c:pt idx="734">
                  <c:v>0.80656317814957001</c:v>
                </c:pt>
                <c:pt idx="735">
                  <c:v>0.80656317814957001</c:v>
                </c:pt>
                <c:pt idx="736">
                  <c:v>0.80656380487547696</c:v>
                </c:pt>
                <c:pt idx="737">
                  <c:v>0.80657539930475197</c:v>
                </c:pt>
                <c:pt idx="738">
                  <c:v>0.80657791424332603</c:v>
                </c:pt>
                <c:pt idx="739">
                  <c:v>0.80657963372209596</c:v>
                </c:pt>
                <c:pt idx="740">
                  <c:v>0.80658328158827097</c:v>
                </c:pt>
                <c:pt idx="741">
                  <c:v>0.80658768473951303</c:v>
                </c:pt>
                <c:pt idx="742">
                  <c:v>0.80659203968106996</c:v>
                </c:pt>
                <c:pt idx="743">
                  <c:v>0.80659377522973497</c:v>
                </c:pt>
                <c:pt idx="744">
                  <c:v>0.80659631427315204</c:v>
                </c:pt>
                <c:pt idx="745">
                  <c:v>0.80660126380082497</c:v>
                </c:pt>
                <c:pt idx="746">
                  <c:v>0.80660794887716403</c:v>
                </c:pt>
                <c:pt idx="747">
                  <c:v>0.80661396705285804</c:v>
                </c:pt>
                <c:pt idx="748">
                  <c:v>0.80662344025598698</c:v>
                </c:pt>
                <c:pt idx="749">
                  <c:v>0.80662344025598698</c:v>
                </c:pt>
                <c:pt idx="750">
                  <c:v>0.80662392235283797</c:v>
                </c:pt>
                <c:pt idx="751">
                  <c:v>0.80662857458745296</c:v>
                </c:pt>
                <c:pt idx="752">
                  <c:v>0.80662983607421401</c:v>
                </c:pt>
                <c:pt idx="753">
                  <c:v>0.80663603905370096</c:v>
                </c:pt>
                <c:pt idx="754">
                  <c:v>0.80663836918848297</c:v>
                </c:pt>
                <c:pt idx="755">
                  <c:v>0.80664425077006896</c:v>
                </c:pt>
                <c:pt idx="756">
                  <c:v>0.80664584168967801</c:v>
                </c:pt>
                <c:pt idx="757">
                  <c:v>0.80664862178152097</c:v>
                </c:pt>
                <c:pt idx="758">
                  <c:v>0.80665223750790604</c:v>
                </c:pt>
                <c:pt idx="759">
                  <c:v>0.80665877795518903</c:v>
                </c:pt>
                <c:pt idx="760">
                  <c:v>0.80666077865712205</c:v>
                </c:pt>
                <c:pt idx="761">
                  <c:v>0.80666148573250396</c:v>
                </c:pt>
                <c:pt idx="762">
                  <c:v>0.80666331770053901</c:v>
                </c:pt>
                <c:pt idx="763">
                  <c:v>0.80666740748882804</c:v>
                </c:pt>
                <c:pt idx="764">
                  <c:v>0.80666760836251605</c:v>
                </c:pt>
                <c:pt idx="765">
                  <c:v>0.80667038845435801</c:v>
                </c:pt>
                <c:pt idx="766">
                  <c:v>0.80668074550171498</c:v>
                </c:pt>
                <c:pt idx="767">
                  <c:v>0.80668608874181702</c:v>
                </c:pt>
                <c:pt idx="768">
                  <c:v>0.80669017049515801</c:v>
                </c:pt>
                <c:pt idx="769">
                  <c:v>0.80669312735584597</c:v>
                </c:pt>
                <c:pt idx="770">
                  <c:v>0.80669902500732704</c:v>
                </c:pt>
                <c:pt idx="771">
                  <c:v>0.806701981868016</c:v>
                </c:pt>
                <c:pt idx="772">
                  <c:v>0.80670636894936298</c:v>
                </c:pt>
                <c:pt idx="773">
                  <c:v>0.80671134258187904</c:v>
                </c:pt>
                <c:pt idx="774">
                  <c:v>0.80671498241310602</c:v>
                </c:pt>
                <c:pt idx="775">
                  <c:v>0.80672335482842406</c:v>
                </c:pt>
                <c:pt idx="776">
                  <c:v>0.806726263479428</c:v>
                </c:pt>
                <c:pt idx="777">
                  <c:v>0.80673573668255605</c:v>
                </c:pt>
                <c:pt idx="778">
                  <c:v>0.80673696602952705</c:v>
                </c:pt>
                <c:pt idx="779">
                  <c:v>0.80673878192766701</c:v>
                </c:pt>
                <c:pt idx="780">
                  <c:v>0.80674335381280704</c:v>
                </c:pt>
                <c:pt idx="781">
                  <c:v>0.80674494473241698</c:v>
                </c:pt>
                <c:pt idx="782">
                  <c:v>0.80674707399350998</c:v>
                </c:pt>
                <c:pt idx="783">
                  <c:v>0.80674921128955102</c:v>
                </c:pt>
                <c:pt idx="784">
                  <c:v>0.806753116274047</c:v>
                </c:pt>
                <c:pt idx="785">
                  <c:v>0.80675775243876702</c:v>
                </c:pt>
                <c:pt idx="786">
                  <c:v>0.80675875680720699</c:v>
                </c:pt>
                <c:pt idx="787">
                  <c:v>0.806759021960475</c:v>
                </c:pt>
                <c:pt idx="788">
                  <c:v>0.80676755507474396</c:v>
                </c:pt>
                <c:pt idx="789">
                  <c:v>0.80676810145117495</c:v>
                </c:pt>
                <c:pt idx="790">
                  <c:v>0.80677086547312304</c:v>
                </c:pt>
                <c:pt idx="791">
                  <c:v>0.80677428836076703</c:v>
                </c:pt>
                <c:pt idx="792">
                  <c:v>0.80677666670523396</c:v>
                </c:pt>
                <c:pt idx="793">
                  <c:v>0.80677688364881694</c:v>
                </c:pt>
                <c:pt idx="794">
                  <c:v>0.80677783177262496</c:v>
                </c:pt>
                <c:pt idx="795">
                  <c:v>0.80678258846155804</c:v>
                </c:pt>
                <c:pt idx="796">
                  <c:v>0.80678849414798703</c:v>
                </c:pt>
                <c:pt idx="797">
                  <c:v>0.80679071982844996</c:v>
                </c:pt>
                <c:pt idx="798">
                  <c:v>0.806796215732555</c:v>
                </c:pt>
                <c:pt idx="799">
                  <c:v>0.80679820839954097</c:v>
                </c:pt>
                <c:pt idx="800">
                  <c:v>0.80679881102060502</c:v>
                </c:pt>
                <c:pt idx="801">
                  <c:v>0.80679881102060502</c:v>
                </c:pt>
                <c:pt idx="802">
                  <c:v>0.80680151076297202</c:v>
                </c:pt>
                <c:pt idx="803">
                  <c:v>0.80680151076297202</c:v>
                </c:pt>
                <c:pt idx="804">
                  <c:v>0.80680330255626997</c:v>
                </c:pt>
                <c:pt idx="805">
                  <c:v>0.80680330255626997</c:v>
                </c:pt>
                <c:pt idx="806">
                  <c:v>0.80680434709944804</c:v>
                </c:pt>
                <c:pt idx="807">
                  <c:v>0.80680568090073601</c:v>
                </c:pt>
                <c:pt idx="808">
                  <c:v>0.80681403724615997</c:v>
                </c:pt>
                <c:pt idx="809">
                  <c:v>0.80681907515825602</c:v>
                </c:pt>
                <c:pt idx="810">
                  <c:v>0.80682711814072605</c:v>
                </c:pt>
                <c:pt idx="811">
                  <c:v>0.80682788949568796</c:v>
                </c:pt>
                <c:pt idx="812">
                  <c:v>0.80683402819559502</c:v>
                </c:pt>
                <c:pt idx="813">
                  <c:v>0.80683402819559502</c:v>
                </c:pt>
                <c:pt idx="814">
                  <c:v>0.80683664758848705</c:v>
                </c:pt>
                <c:pt idx="815">
                  <c:v>0.80684027938476699</c:v>
                </c:pt>
                <c:pt idx="816">
                  <c:v>0.80684955171420703</c:v>
                </c:pt>
                <c:pt idx="817">
                  <c:v>0.80685217110709995</c:v>
                </c:pt>
                <c:pt idx="818">
                  <c:v>0.80685236394584003</c:v>
                </c:pt>
                <c:pt idx="819">
                  <c:v>0.80685321565027701</c:v>
                </c:pt>
                <c:pt idx="820">
                  <c:v>0.80685354508312601</c:v>
                </c:pt>
                <c:pt idx="821">
                  <c:v>0.80685671888739696</c:v>
                </c:pt>
                <c:pt idx="822">
                  <c:v>0.80685744203267395</c:v>
                </c:pt>
                <c:pt idx="823">
                  <c:v>0.80686246387487504</c:v>
                </c:pt>
                <c:pt idx="824">
                  <c:v>0.806868779343628</c:v>
                </c:pt>
                <c:pt idx="825">
                  <c:v>0.80687153533062805</c:v>
                </c:pt>
                <c:pt idx="826">
                  <c:v>0.80687531175596305</c:v>
                </c:pt>
                <c:pt idx="827">
                  <c:v>0.80687628398461397</c:v>
                </c:pt>
                <c:pt idx="828">
                  <c:v>0.806879208705512</c:v>
                </c:pt>
                <c:pt idx="829">
                  <c:v>0.80688729989766605</c:v>
                </c:pt>
                <c:pt idx="830">
                  <c:v>0.80688794269346797</c:v>
                </c:pt>
                <c:pt idx="831">
                  <c:v>0.80689140575585006</c:v>
                </c:pt>
                <c:pt idx="832">
                  <c:v>0.80689599371088505</c:v>
                </c:pt>
                <c:pt idx="833">
                  <c:v>0.80689649991257895</c:v>
                </c:pt>
                <c:pt idx="834">
                  <c:v>0.80690255826301105</c:v>
                </c:pt>
                <c:pt idx="835">
                  <c:v>0.80690467948915701</c:v>
                </c:pt>
                <c:pt idx="836">
                  <c:v>0.80691255373772897</c:v>
                </c:pt>
                <c:pt idx="837">
                  <c:v>0.80691318849858296</c:v>
                </c:pt>
                <c:pt idx="838">
                  <c:v>0.80691425714660303</c:v>
                </c:pt>
                <c:pt idx="839">
                  <c:v>0.80691579985652795</c:v>
                </c:pt>
                <c:pt idx="840">
                  <c:v>0.80691727828687199</c:v>
                </c:pt>
                <c:pt idx="841">
                  <c:v>0.806918049641834</c:v>
                </c:pt>
                <c:pt idx="842">
                  <c:v>0.80692005837871394</c:v>
                </c:pt>
                <c:pt idx="843">
                  <c:v>0.80692553821292401</c:v>
                </c:pt>
                <c:pt idx="844">
                  <c:v>0.80693004581848404</c:v>
                </c:pt>
                <c:pt idx="845">
                  <c:v>0.80693391866318998</c:v>
                </c:pt>
                <c:pt idx="846">
                  <c:v>0.80693428827077596</c:v>
                </c:pt>
                <c:pt idx="847">
                  <c:v>0.80693861107254305</c:v>
                </c:pt>
                <c:pt idx="848">
                  <c:v>0.80693861107254305</c:v>
                </c:pt>
                <c:pt idx="849">
                  <c:v>0.80694074033363605</c:v>
                </c:pt>
                <c:pt idx="850">
                  <c:v>0.80694523186930101</c:v>
                </c:pt>
                <c:pt idx="851">
                  <c:v>0.80694707990723102</c:v>
                </c:pt>
                <c:pt idx="852">
                  <c:v>0.80695118576541502</c:v>
                </c:pt>
                <c:pt idx="853">
                  <c:v>0.806951708037004</c:v>
                </c:pt>
                <c:pt idx="854">
                  <c:v>0.80696041792011797</c:v>
                </c:pt>
                <c:pt idx="855">
                  <c:v>0.80696278019468903</c:v>
                </c:pt>
                <c:pt idx="856">
                  <c:v>0.80696700657708598</c:v>
                </c:pt>
                <c:pt idx="857">
                  <c:v>0.80696813950468704</c:v>
                </c:pt>
                <c:pt idx="858">
                  <c:v>0.80696813950468704</c:v>
                </c:pt>
                <c:pt idx="859">
                  <c:v>0.80697374789805698</c:v>
                </c:pt>
                <c:pt idx="860">
                  <c:v>0.80697491296544799</c:v>
                </c:pt>
                <c:pt idx="861">
                  <c:v>0.80697514597892595</c:v>
                </c:pt>
                <c:pt idx="862">
                  <c:v>0.80697997498238705</c:v>
                </c:pt>
                <c:pt idx="863">
                  <c:v>0.80698119629441001</c:v>
                </c:pt>
                <c:pt idx="864">
                  <c:v>0.80698386389698795</c:v>
                </c:pt>
                <c:pt idx="865">
                  <c:v>0.80698550302628203</c:v>
                </c:pt>
                <c:pt idx="866">
                  <c:v>0.80698723857494703</c:v>
                </c:pt>
                <c:pt idx="867">
                  <c:v>0.80698902233329695</c:v>
                </c:pt>
                <c:pt idx="868">
                  <c:v>0.80699275054894704</c:v>
                </c:pt>
                <c:pt idx="869">
                  <c:v>0.80699393972118005</c:v>
                </c:pt>
                <c:pt idx="870">
                  <c:v>0.80699748313303798</c:v>
                </c:pt>
                <c:pt idx="871">
                  <c:v>0.80700035964425099</c:v>
                </c:pt>
                <c:pt idx="872">
                  <c:v>0.80700501991381302</c:v>
                </c:pt>
                <c:pt idx="873">
                  <c:v>0.80700528506708202</c:v>
                </c:pt>
                <c:pt idx="874">
                  <c:v>0.80700822585787502</c:v>
                </c:pt>
                <c:pt idx="875">
                  <c:v>0.80700933468063296</c:v>
                </c:pt>
                <c:pt idx="876">
                  <c:v>0.80701135145246095</c:v>
                </c:pt>
                <c:pt idx="877">
                  <c:v>0.80701339232913205</c:v>
                </c:pt>
                <c:pt idx="878">
                  <c:v>0.80701400298514303</c:v>
                </c:pt>
                <c:pt idx="879">
                  <c:v>0.80701400298514303</c:v>
                </c:pt>
                <c:pt idx="880">
                  <c:v>0.80701642150434705</c:v>
                </c:pt>
                <c:pt idx="881">
                  <c:v>0.80702218256172098</c:v>
                </c:pt>
                <c:pt idx="882">
                  <c:v>0.80702673034201799</c:v>
                </c:pt>
                <c:pt idx="883">
                  <c:v>0.80703344755814699</c:v>
                </c:pt>
                <c:pt idx="884">
                  <c:v>0.80703479742933104</c:v>
                </c:pt>
                <c:pt idx="885">
                  <c:v>0.80703593839187904</c:v>
                </c:pt>
                <c:pt idx="886">
                  <c:v>0.807050465576999</c:v>
                </c:pt>
                <c:pt idx="887">
                  <c:v>0.80705163867933705</c:v>
                </c:pt>
                <c:pt idx="888">
                  <c:v>0.80705562401330799</c:v>
                </c:pt>
                <c:pt idx="889">
                  <c:v>0.80705614628489697</c:v>
                </c:pt>
                <c:pt idx="890">
                  <c:v>0.80705718279312699</c:v>
                </c:pt>
                <c:pt idx="891">
                  <c:v>0.80706225284501398</c:v>
                </c:pt>
                <c:pt idx="892">
                  <c:v>0.80706374734525299</c:v>
                </c:pt>
                <c:pt idx="893">
                  <c:v>0.80706622210908996</c:v>
                </c:pt>
                <c:pt idx="894">
                  <c:v>0.80707518911052401</c:v>
                </c:pt>
                <c:pt idx="895">
                  <c:v>0.80707580780148402</c:v>
                </c:pt>
                <c:pt idx="896">
                  <c:v>0.80708401148290398</c:v>
                </c:pt>
                <c:pt idx="897">
                  <c:v>0.80708706476296199</c:v>
                </c:pt>
                <c:pt idx="898">
                  <c:v>0.80708764327918403</c:v>
                </c:pt>
                <c:pt idx="899">
                  <c:v>0.80709153219378404</c:v>
                </c:pt>
                <c:pt idx="900">
                  <c:v>0.80709534075890998</c:v>
                </c:pt>
                <c:pt idx="901">
                  <c:v>0.80709534075890998</c:v>
                </c:pt>
                <c:pt idx="902">
                  <c:v>0.807097759278114</c:v>
                </c:pt>
                <c:pt idx="903">
                  <c:v>0.80709785569748405</c:v>
                </c:pt>
                <c:pt idx="904">
                  <c:v>0.80710083666301502</c:v>
                </c:pt>
                <c:pt idx="905">
                  <c:v>0.80710547282773504</c:v>
                </c:pt>
                <c:pt idx="906">
                  <c:v>0.807108341304001</c:v>
                </c:pt>
                <c:pt idx="907">
                  <c:v>0.807108341304001</c:v>
                </c:pt>
                <c:pt idx="908">
                  <c:v>0.80711280873482305</c:v>
                </c:pt>
                <c:pt idx="909">
                  <c:v>0.80711880280567505</c:v>
                </c:pt>
                <c:pt idx="910">
                  <c:v>0.80712709487151801</c:v>
                </c:pt>
                <c:pt idx="911">
                  <c:v>0.80712809120500995</c:v>
                </c:pt>
                <c:pt idx="912">
                  <c:v>0.80713062221347998</c:v>
                </c:pt>
                <c:pt idx="913">
                  <c:v>0.80713218099329898</c:v>
                </c:pt>
                <c:pt idx="914">
                  <c:v>0.80713309697731705</c:v>
                </c:pt>
                <c:pt idx="915">
                  <c:v>0.80713463165229304</c:v>
                </c:pt>
                <c:pt idx="916">
                  <c:v>0.80713755637319096</c:v>
                </c:pt>
                <c:pt idx="917">
                  <c:v>0.80713918746753799</c:v>
                </c:pt>
                <c:pt idx="918">
                  <c:v>0.80714310852192905</c:v>
                </c:pt>
                <c:pt idx="919">
                  <c:v>0.80714310852192905</c:v>
                </c:pt>
                <c:pt idx="920">
                  <c:v>0.80714437804363803</c:v>
                </c:pt>
                <c:pt idx="921">
                  <c:v>0.80714579219440197</c:v>
                </c:pt>
                <c:pt idx="922">
                  <c:v>0.80714739114895895</c:v>
                </c:pt>
                <c:pt idx="923">
                  <c:v>0.80714739114895895</c:v>
                </c:pt>
                <c:pt idx="924">
                  <c:v>0.80714743935864397</c:v>
                </c:pt>
                <c:pt idx="925">
                  <c:v>0.807152758493903</c:v>
                </c:pt>
                <c:pt idx="926">
                  <c:v>0.80715538592174296</c:v>
                </c:pt>
                <c:pt idx="927">
                  <c:v>0.80715538592174296</c:v>
                </c:pt>
                <c:pt idx="928">
                  <c:v>0.807158005314635</c:v>
                </c:pt>
                <c:pt idx="929">
                  <c:v>0.80716114697911601</c:v>
                </c:pt>
                <c:pt idx="930">
                  <c:v>0.80716642593963805</c:v>
                </c:pt>
                <c:pt idx="931">
                  <c:v>0.807167052665545</c:v>
                </c:pt>
                <c:pt idx="932">
                  <c:v>0.80716829004746404</c:v>
                </c:pt>
                <c:pt idx="933">
                  <c:v>0.80717101389467405</c:v>
                </c:pt>
                <c:pt idx="934">
                  <c:v>0.807178381941551</c:v>
                </c:pt>
                <c:pt idx="935">
                  <c:v>0.80717843015123703</c:v>
                </c:pt>
                <c:pt idx="936">
                  <c:v>0.80717900866745795</c:v>
                </c:pt>
                <c:pt idx="937">
                  <c:v>0.80717979609231505</c:v>
                </c:pt>
                <c:pt idx="938">
                  <c:v>0.80718813636784303</c:v>
                </c:pt>
                <c:pt idx="939">
                  <c:v>0.80719041829294003</c:v>
                </c:pt>
                <c:pt idx="940">
                  <c:v>0.80719107715863603</c:v>
                </c:pt>
                <c:pt idx="941">
                  <c:v>0.80719288502182895</c:v>
                </c:pt>
                <c:pt idx="942">
                  <c:v>0.80719365637679097</c:v>
                </c:pt>
                <c:pt idx="943">
                  <c:v>0.80719625166484099</c:v>
                </c:pt>
                <c:pt idx="944">
                  <c:v>0.80719728013812397</c:v>
                </c:pt>
                <c:pt idx="945">
                  <c:v>0.80720206896684699</c:v>
                </c:pt>
                <c:pt idx="946">
                  <c:v>0.80720667299177695</c:v>
                </c:pt>
                <c:pt idx="947">
                  <c:v>0.80720806303769799</c:v>
                </c:pt>
                <c:pt idx="948">
                  <c:v>0.80721014408910596</c:v>
                </c:pt>
                <c:pt idx="949">
                  <c:v>0.80721207247651205</c:v>
                </c:pt>
                <c:pt idx="950">
                  <c:v>0.80721934410401897</c:v>
                </c:pt>
                <c:pt idx="951">
                  <c:v>0.80722586044646005</c:v>
                </c:pt>
                <c:pt idx="952">
                  <c:v>0.80722586044646005</c:v>
                </c:pt>
                <c:pt idx="953">
                  <c:v>0.80722685677995298</c:v>
                </c:pt>
                <c:pt idx="954">
                  <c:v>0.80722864857325005</c:v>
                </c:pt>
                <c:pt idx="955">
                  <c:v>0.80722934761368403</c:v>
                </c:pt>
                <c:pt idx="956">
                  <c:v>0.80722989399011602</c:v>
                </c:pt>
                <c:pt idx="957">
                  <c:v>0.80723043233159997</c:v>
                </c:pt>
                <c:pt idx="958">
                  <c:v>0.80723662727613998</c:v>
                </c:pt>
                <c:pt idx="959">
                  <c:v>0.80723870029260003</c:v>
                </c:pt>
                <c:pt idx="960">
                  <c:v>0.80724190623666203</c:v>
                </c:pt>
                <c:pt idx="961">
                  <c:v>0.807247498560137</c:v>
                </c:pt>
                <c:pt idx="962">
                  <c:v>0.80724955550670296</c:v>
                </c:pt>
                <c:pt idx="963">
                  <c:v>0.80725029472187504</c:v>
                </c:pt>
                <c:pt idx="964">
                  <c:v>0.80725109821662699</c:v>
                </c:pt>
                <c:pt idx="965">
                  <c:v>0.80725476215269698</c:v>
                </c:pt>
                <c:pt idx="966">
                  <c:v>0.80725527638933803</c:v>
                </c:pt>
                <c:pt idx="967">
                  <c:v>0.80725810469086601</c:v>
                </c:pt>
                <c:pt idx="968">
                  <c:v>0.80725890818561796</c:v>
                </c:pt>
                <c:pt idx="969">
                  <c:v>0.80726191325599195</c:v>
                </c:pt>
                <c:pt idx="970">
                  <c:v>0.80726369701434197</c:v>
                </c:pt>
                <c:pt idx="971">
                  <c:v>0.80726405055203299</c:v>
                </c:pt>
                <c:pt idx="972">
                  <c:v>0.80726616374323101</c:v>
                </c:pt>
                <c:pt idx="973">
                  <c:v>0.80726663780513497</c:v>
                </c:pt>
                <c:pt idx="974">
                  <c:v>0.80726841352853695</c:v>
                </c:pt>
                <c:pt idx="975">
                  <c:v>0.80726907239423396</c:v>
                </c:pt>
                <c:pt idx="976">
                  <c:v>0.80727218995387295</c:v>
                </c:pt>
                <c:pt idx="977">
                  <c:v>0.80727428707517601</c:v>
                </c:pt>
                <c:pt idx="978">
                  <c:v>0.80727775013755798</c:v>
                </c:pt>
                <c:pt idx="979">
                  <c:v>0.80727801529082599</c:v>
                </c:pt>
                <c:pt idx="980">
                  <c:v>0.80728212114900999</c:v>
                </c:pt>
                <c:pt idx="981">
                  <c:v>0.80728326211155799</c:v>
                </c:pt>
                <c:pt idx="982">
                  <c:v>0.80728455573810898</c:v>
                </c:pt>
                <c:pt idx="983">
                  <c:v>0.80728752866869202</c:v>
                </c:pt>
                <c:pt idx="984">
                  <c:v>0.80729029269064001</c:v>
                </c:pt>
                <c:pt idx="985">
                  <c:v>0.80729162649192898</c:v>
                </c:pt>
                <c:pt idx="986">
                  <c:v>0.80729498509999298</c:v>
                </c:pt>
                <c:pt idx="987">
                  <c:v>0.80729719471056105</c:v>
                </c:pt>
                <c:pt idx="988">
                  <c:v>0.80729766073751796</c:v>
                </c:pt>
                <c:pt idx="989">
                  <c:v>0.80729886597964595</c:v>
                </c:pt>
                <c:pt idx="990">
                  <c:v>0.80730044082936003</c:v>
                </c:pt>
                <c:pt idx="991">
                  <c:v>0.80730103541547704</c:v>
                </c:pt>
                <c:pt idx="992">
                  <c:v>0.80730289952330203</c:v>
                </c:pt>
                <c:pt idx="993">
                  <c:v>0.80730297183782995</c:v>
                </c:pt>
                <c:pt idx="994">
                  <c:v>0.80730645900505404</c:v>
                </c:pt>
                <c:pt idx="995">
                  <c:v>0.80730997027712204</c:v>
                </c:pt>
                <c:pt idx="996">
                  <c:v>0.80731056486323804</c:v>
                </c:pt>
                <c:pt idx="997">
                  <c:v>0.80731753116273997</c:v>
                </c:pt>
                <c:pt idx="998">
                  <c:v>0.80732028714974002</c:v>
                </c:pt>
                <c:pt idx="999">
                  <c:v>0.80732055230300803</c:v>
                </c:pt>
                <c:pt idx="1000">
                  <c:v>0.80732095405038495</c:v>
                </c:pt>
                <c:pt idx="1001">
                  <c:v>0.80732526078225597</c:v>
                </c:pt>
                <c:pt idx="1002">
                  <c:v>0.80732710078523895</c:v>
                </c:pt>
                <c:pt idx="1003">
                  <c:v>0.80732949519960095</c:v>
                </c:pt>
                <c:pt idx="1004">
                  <c:v>0.80733374568684002</c:v>
                </c:pt>
                <c:pt idx="1005">
                  <c:v>0.80733428402832397</c:v>
                </c:pt>
                <c:pt idx="1006">
                  <c:v>0.80733517590749904</c:v>
                </c:pt>
                <c:pt idx="1007">
                  <c:v>0.80733551337529497</c:v>
                </c:pt>
                <c:pt idx="1008">
                  <c:v>0.80733982010716598</c:v>
                </c:pt>
                <c:pt idx="1009">
                  <c:v>0.80734175652951901</c:v>
                </c:pt>
                <c:pt idx="1010">
                  <c:v>0.80734464911062698</c:v>
                </c:pt>
                <c:pt idx="1011">
                  <c:v>0.80735082798527202</c:v>
                </c:pt>
                <c:pt idx="1012">
                  <c:v>0.80735098868422195</c:v>
                </c:pt>
                <c:pt idx="1013">
                  <c:v>0.80735473296976801</c:v>
                </c:pt>
                <c:pt idx="1014">
                  <c:v>0.80735691847549396</c:v>
                </c:pt>
                <c:pt idx="1015">
                  <c:v>0.80736038153787604</c:v>
                </c:pt>
                <c:pt idx="1016">
                  <c:v>0.80736350713246197</c:v>
                </c:pt>
                <c:pt idx="1017">
                  <c:v>0.80736815936707695</c:v>
                </c:pt>
                <c:pt idx="1018">
                  <c:v>0.80737232950484095</c:v>
                </c:pt>
                <c:pt idx="1019">
                  <c:v>0.80737539081984699</c:v>
                </c:pt>
                <c:pt idx="1020">
                  <c:v>0.80737681300555897</c:v>
                </c:pt>
                <c:pt idx="1021">
                  <c:v>0.80738214017576604</c:v>
                </c:pt>
                <c:pt idx="1022">
                  <c:v>0.80738316061410098</c:v>
                </c:pt>
                <c:pt idx="1023">
                  <c:v>0.80738499258213603</c:v>
                </c:pt>
                <c:pt idx="1024">
                  <c:v>0.80738899398600195</c:v>
                </c:pt>
                <c:pt idx="1025">
                  <c:v>0.80738899398600195</c:v>
                </c:pt>
                <c:pt idx="1026">
                  <c:v>0.80739015101844502</c:v>
                </c:pt>
                <c:pt idx="1027">
                  <c:v>0.80739330071787396</c:v>
                </c:pt>
                <c:pt idx="1028">
                  <c:v>0.80739764762448296</c:v>
                </c:pt>
                <c:pt idx="1029">
                  <c:v>0.80739890911124401</c:v>
                </c:pt>
                <c:pt idx="1030">
                  <c:v>0.80739890911124401</c:v>
                </c:pt>
                <c:pt idx="1031">
                  <c:v>0.80740160885361201</c:v>
                </c:pt>
                <c:pt idx="1032">
                  <c:v>0.80740262125700002</c:v>
                </c:pt>
                <c:pt idx="1033">
                  <c:v>0.80740509602083599</c:v>
                </c:pt>
                <c:pt idx="1034">
                  <c:v>0.80740565846716295</c:v>
                </c:pt>
                <c:pt idx="1035">
                  <c:v>0.80740761899435798</c:v>
                </c:pt>
                <c:pt idx="1036">
                  <c:v>0.80741378179910805</c:v>
                </c:pt>
                <c:pt idx="1037">
                  <c:v>0.80741676276463903</c:v>
                </c:pt>
                <c:pt idx="1038">
                  <c:v>0.80741856259288403</c:v>
                </c:pt>
                <c:pt idx="1039">
                  <c:v>0.80741856259288403</c:v>
                </c:pt>
                <c:pt idx="1040">
                  <c:v>0.80741902058489201</c:v>
                </c:pt>
                <c:pt idx="1041">
                  <c:v>0.80742386565824797</c:v>
                </c:pt>
                <c:pt idx="1042">
                  <c:v>0.80742579404565396</c:v>
                </c:pt>
                <c:pt idx="1043">
                  <c:v>0.80743003649794498</c:v>
                </c:pt>
                <c:pt idx="1044">
                  <c:v>0.80743100872659501</c:v>
                </c:pt>
                <c:pt idx="1045">
                  <c:v>0.80743390130770298</c:v>
                </c:pt>
                <c:pt idx="1046">
                  <c:v>0.80743721974103</c:v>
                </c:pt>
                <c:pt idx="1047">
                  <c:v>0.807439614155392</c:v>
                </c:pt>
                <c:pt idx="1048">
                  <c:v>0.80744142201858404</c:v>
                </c:pt>
                <c:pt idx="1049">
                  <c:v>0.807443213811881</c:v>
                </c:pt>
                <c:pt idx="1050">
                  <c:v>0.80744693399258405</c:v>
                </c:pt>
                <c:pt idx="1051">
                  <c:v>0.80745029260064805</c:v>
                </c:pt>
                <c:pt idx="1052">
                  <c:v>0.80745216474342096</c:v>
                </c:pt>
                <c:pt idx="1053">
                  <c:v>0.80745462343736296</c:v>
                </c:pt>
                <c:pt idx="1054">
                  <c:v>0.80745771689215895</c:v>
                </c:pt>
                <c:pt idx="1055">
                  <c:v>0.807457990080375</c:v>
                </c:pt>
                <c:pt idx="1056">
                  <c:v>0.80746031218020897</c:v>
                </c:pt>
                <c:pt idx="1057">
                  <c:v>0.80746547061651797</c:v>
                </c:pt>
                <c:pt idx="1058">
                  <c:v>0.80746798555509203</c:v>
                </c:pt>
                <c:pt idx="1059">
                  <c:v>0.80746830695299299</c:v>
                </c:pt>
                <c:pt idx="1060">
                  <c:v>0.80747332879519496</c:v>
                </c:pt>
                <c:pt idx="1061">
                  <c:v>0.80747366626299</c:v>
                </c:pt>
                <c:pt idx="1062">
                  <c:v>0.80747475901585397</c:v>
                </c:pt>
                <c:pt idx="1063">
                  <c:v>0.80747475901585397</c:v>
                </c:pt>
                <c:pt idx="1064">
                  <c:v>0.807475072378807</c:v>
                </c:pt>
                <c:pt idx="1065">
                  <c:v>0.80747703290600203</c:v>
                </c:pt>
                <c:pt idx="1066">
                  <c:v>0.807477378408746</c:v>
                </c:pt>
                <c:pt idx="1067">
                  <c:v>0.80747969247363205</c:v>
                </c:pt>
                <c:pt idx="1068">
                  <c:v>0.80748051203827897</c:v>
                </c:pt>
                <c:pt idx="1069">
                  <c:v>0.80748410365982204</c:v>
                </c:pt>
                <c:pt idx="1070">
                  <c:v>0.80748495536425902</c:v>
                </c:pt>
                <c:pt idx="1071">
                  <c:v>0.80749012987046298</c:v>
                </c:pt>
                <c:pt idx="1072">
                  <c:v>0.80749872726431204</c:v>
                </c:pt>
                <c:pt idx="1073">
                  <c:v>0.80749977180749</c:v>
                </c:pt>
                <c:pt idx="1074">
                  <c:v>0.80750307417092104</c:v>
                </c:pt>
                <c:pt idx="1075">
                  <c:v>0.80750566945897095</c:v>
                </c:pt>
                <c:pt idx="1076">
                  <c:v>0.80750758177648096</c:v>
                </c:pt>
                <c:pt idx="1077">
                  <c:v>0.80750995208600096</c:v>
                </c:pt>
                <c:pt idx="1078">
                  <c:v>0.80751218580141204</c:v>
                </c:pt>
                <c:pt idx="1079">
                  <c:v>0.80751476501956598</c:v>
                </c:pt>
                <c:pt idx="1080">
                  <c:v>0.80751518283683699</c:v>
                </c:pt>
                <c:pt idx="1081">
                  <c:v>0.80751601847137999</c:v>
                </c:pt>
                <c:pt idx="1082">
                  <c:v>0.80751768170551697</c:v>
                </c:pt>
                <c:pt idx="1083">
                  <c:v>0.80751856554974399</c:v>
                </c:pt>
                <c:pt idx="1084">
                  <c:v>0.80751953777839403</c:v>
                </c:pt>
                <c:pt idx="1085">
                  <c:v>0.80752045376241199</c:v>
                </c:pt>
                <c:pt idx="1086">
                  <c:v>0.80752045376241199</c:v>
                </c:pt>
                <c:pt idx="1087">
                  <c:v>0.80752094389421103</c:v>
                </c:pt>
                <c:pt idx="1088">
                  <c:v>0.80752226966055196</c:v>
                </c:pt>
                <c:pt idx="1089">
                  <c:v>0.80752265533803302</c:v>
                </c:pt>
                <c:pt idx="1090">
                  <c:v>0.80752324188920199</c:v>
                </c:pt>
                <c:pt idx="1091">
                  <c:v>0.807525724687986</c:v>
                </c:pt>
                <c:pt idx="1092">
                  <c:v>0.807525724687986</c:v>
                </c:pt>
                <c:pt idx="1093">
                  <c:v>0.80752658442737102</c:v>
                </c:pt>
                <c:pt idx="1094">
                  <c:v>0.80752885831751997</c:v>
                </c:pt>
                <c:pt idx="1095">
                  <c:v>0.80752885831751997</c:v>
                </c:pt>
                <c:pt idx="1096">
                  <c:v>0.80753518182121997</c:v>
                </c:pt>
                <c:pt idx="1097">
                  <c:v>0.80753907877076803</c:v>
                </c:pt>
                <c:pt idx="1098">
                  <c:v>0.80754072593501003</c:v>
                </c:pt>
                <c:pt idx="1099">
                  <c:v>0.80754072593501003</c:v>
                </c:pt>
                <c:pt idx="1100">
                  <c:v>0.80754365869085598</c:v>
                </c:pt>
                <c:pt idx="1101">
                  <c:v>0.80754504070182997</c:v>
                </c:pt>
                <c:pt idx="1102">
                  <c:v>0.80754716192797604</c:v>
                </c:pt>
                <c:pt idx="1103">
                  <c:v>0.80754816629641601</c:v>
                </c:pt>
                <c:pt idx="1104">
                  <c:v>0.80755271407671303</c:v>
                </c:pt>
                <c:pt idx="1105">
                  <c:v>0.80755360595588799</c:v>
                </c:pt>
                <c:pt idx="1106">
                  <c:v>0.80755383093441901</c:v>
                </c:pt>
                <c:pt idx="1107">
                  <c:v>0.80755490761738702</c:v>
                </c:pt>
                <c:pt idx="1108">
                  <c:v>0.807555365609396</c:v>
                </c:pt>
                <c:pt idx="1109">
                  <c:v>0.80755690028437199</c:v>
                </c:pt>
                <c:pt idx="1110">
                  <c:v>0.80756535304916599</c:v>
                </c:pt>
                <c:pt idx="1111">
                  <c:v>0.807565465538431</c:v>
                </c:pt>
                <c:pt idx="1112">
                  <c:v>0.80756593960033496</c:v>
                </c:pt>
                <c:pt idx="1113">
                  <c:v>0.80756593960033496</c:v>
                </c:pt>
                <c:pt idx="1114">
                  <c:v>0.80756865541259704</c:v>
                </c:pt>
                <c:pt idx="1115">
                  <c:v>0.80756865541259704</c:v>
                </c:pt>
                <c:pt idx="1116">
                  <c:v>0.80756865541259704</c:v>
                </c:pt>
                <c:pt idx="1117">
                  <c:v>0.80757207830024202</c:v>
                </c:pt>
                <c:pt idx="1118">
                  <c:v>0.80757454502913095</c:v>
                </c:pt>
                <c:pt idx="1119">
                  <c:v>0.807574641448501</c:v>
                </c:pt>
                <c:pt idx="1120">
                  <c:v>0.80757808040604095</c:v>
                </c:pt>
                <c:pt idx="1121">
                  <c:v>0.80757808040604095</c:v>
                </c:pt>
                <c:pt idx="1122">
                  <c:v>0.80757912494921902</c:v>
                </c:pt>
                <c:pt idx="1123">
                  <c:v>0.80758087656777899</c:v>
                </c:pt>
                <c:pt idx="1124">
                  <c:v>0.807585247579231</c:v>
                </c:pt>
                <c:pt idx="1125">
                  <c:v>0.80759438331456301</c:v>
                </c:pt>
                <c:pt idx="1126">
                  <c:v>0.80759444759414301</c:v>
                </c:pt>
                <c:pt idx="1127">
                  <c:v>0.807595259123843</c:v>
                </c:pt>
                <c:pt idx="1128">
                  <c:v>0.80760244236692802</c:v>
                </c:pt>
                <c:pt idx="1129">
                  <c:v>0.80760244236692802</c:v>
                </c:pt>
                <c:pt idx="1130">
                  <c:v>0.80760521442382305</c:v>
                </c:pt>
                <c:pt idx="1131">
                  <c:v>0.80760688569290795</c:v>
                </c:pt>
                <c:pt idx="1132">
                  <c:v>0.80760688569290795</c:v>
                </c:pt>
                <c:pt idx="1133">
                  <c:v>0.80760959347022299</c:v>
                </c:pt>
                <c:pt idx="1134">
                  <c:v>0.80761000325254595</c:v>
                </c:pt>
                <c:pt idx="1135">
                  <c:v>0.807610694258033</c:v>
                </c:pt>
                <c:pt idx="1136">
                  <c:v>0.80761185932542401</c:v>
                </c:pt>
                <c:pt idx="1137">
                  <c:v>0.80761279137933695</c:v>
                </c:pt>
                <c:pt idx="1138">
                  <c:v>0.80761335382566302</c:v>
                </c:pt>
                <c:pt idx="1139">
                  <c:v>0.80761563575075901</c:v>
                </c:pt>
                <c:pt idx="1140">
                  <c:v>0.80761778108174798</c:v>
                </c:pt>
                <c:pt idx="1141">
                  <c:v>0.80761893007924301</c:v>
                </c:pt>
                <c:pt idx="1142">
                  <c:v>0.80762011121652899</c:v>
                </c:pt>
                <c:pt idx="1143">
                  <c:v>0.80762368676817697</c:v>
                </c:pt>
                <c:pt idx="1144">
                  <c:v>0.80762404030586799</c:v>
                </c:pt>
                <c:pt idx="1145">
                  <c:v>0.80762553480610699</c:v>
                </c:pt>
                <c:pt idx="1146">
                  <c:v>0.80762783280109796</c:v>
                </c:pt>
                <c:pt idx="1147">
                  <c:v>0.80762783280109796</c:v>
                </c:pt>
                <c:pt idx="1148">
                  <c:v>0.80763049236872797</c:v>
                </c:pt>
                <c:pt idx="1149">
                  <c:v>0.80763073341715397</c:v>
                </c:pt>
                <c:pt idx="1150">
                  <c:v>0.80763141638769298</c:v>
                </c:pt>
                <c:pt idx="1151">
                  <c:v>0.80763272608413905</c:v>
                </c:pt>
                <c:pt idx="1152">
                  <c:v>0.807632934992775</c:v>
                </c:pt>
                <c:pt idx="1153">
                  <c:v>0.80763603648251803</c:v>
                </c:pt>
                <c:pt idx="1154">
                  <c:v>0.80764129133819795</c:v>
                </c:pt>
                <c:pt idx="1155">
                  <c:v>0.80764476243552696</c:v>
                </c:pt>
                <c:pt idx="1156">
                  <c:v>0.80764544540606698</c:v>
                </c:pt>
                <c:pt idx="1157">
                  <c:v>0.80764546147596195</c:v>
                </c:pt>
                <c:pt idx="1158">
                  <c:v>0.80764743807305195</c:v>
                </c:pt>
                <c:pt idx="1159">
                  <c:v>0.80764763091179304</c:v>
                </c:pt>
                <c:pt idx="1160">
                  <c:v>0.80764763091179304</c:v>
                </c:pt>
                <c:pt idx="1161">
                  <c:v>0.80764996908152198</c:v>
                </c:pt>
                <c:pt idx="1162">
                  <c:v>0.80765821293767903</c:v>
                </c:pt>
                <c:pt idx="1163">
                  <c:v>0.807659369970122</c:v>
                </c:pt>
                <c:pt idx="1164">
                  <c:v>0.80766243932007598</c:v>
                </c:pt>
                <c:pt idx="1165">
                  <c:v>0.80766406237947497</c:v>
                </c:pt>
                <c:pt idx="1166">
                  <c:v>0.80766538011086897</c:v>
                </c:pt>
                <c:pt idx="1167">
                  <c:v>0.807667999503761</c:v>
                </c:pt>
                <c:pt idx="1168">
                  <c:v>0.80766875478882805</c:v>
                </c:pt>
                <c:pt idx="1169">
                  <c:v>0.80766897976735896</c:v>
                </c:pt>
                <c:pt idx="1170">
                  <c:v>0.80766897976735896</c:v>
                </c:pt>
                <c:pt idx="1171">
                  <c:v>0.80767195269794201</c:v>
                </c:pt>
                <c:pt idx="1172">
                  <c:v>0.80767424265798604</c:v>
                </c:pt>
                <c:pt idx="1173">
                  <c:v>0.80767424265798604</c:v>
                </c:pt>
                <c:pt idx="1174">
                  <c:v>0.80767488545378796</c:v>
                </c:pt>
                <c:pt idx="1175">
                  <c:v>0.80767491759357801</c:v>
                </c:pt>
                <c:pt idx="1176">
                  <c:v>0.80767676563150803</c:v>
                </c:pt>
                <c:pt idx="1177">
                  <c:v>0.80767676563150803</c:v>
                </c:pt>
                <c:pt idx="1178">
                  <c:v>0.807693116749715</c:v>
                </c:pt>
                <c:pt idx="1179">
                  <c:v>0.807693598846567</c:v>
                </c:pt>
                <c:pt idx="1180">
                  <c:v>0.80769881352750905</c:v>
                </c:pt>
                <c:pt idx="1181">
                  <c:v>0.80769940811362495</c:v>
                </c:pt>
                <c:pt idx="1182">
                  <c:v>0.80770059728585897</c:v>
                </c:pt>
                <c:pt idx="1183">
                  <c:v>0.80770205964630803</c:v>
                </c:pt>
                <c:pt idx="1184">
                  <c:v>0.80770310418948499</c:v>
                </c:pt>
                <c:pt idx="1185">
                  <c:v>0.80770497633225802</c:v>
                </c:pt>
                <c:pt idx="1186">
                  <c:v>0.80770516917099899</c:v>
                </c:pt>
                <c:pt idx="1187">
                  <c:v>0.80771204708607802</c:v>
                </c:pt>
                <c:pt idx="1188">
                  <c:v>0.80771204708607802</c:v>
                </c:pt>
                <c:pt idx="1189">
                  <c:v>0.80771293093030505</c:v>
                </c:pt>
                <c:pt idx="1190">
                  <c:v>0.80771767958429097</c:v>
                </c:pt>
                <c:pt idx="1191">
                  <c:v>0.80772072482940205</c:v>
                </c:pt>
                <c:pt idx="1192">
                  <c:v>0.80772180151236905</c:v>
                </c:pt>
                <c:pt idx="1193">
                  <c:v>0.807724404835367</c:v>
                </c:pt>
                <c:pt idx="1194">
                  <c:v>0.80772548955328205</c:v>
                </c:pt>
                <c:pt idx="1195">
                  <c:v>0.80772592344044802</c:v>
                </c:pt>
                <c:pt idx="1196">
                  <c:v>0.80773073637401405</c:v>
                </c:pt>
                <c:pt idx="1197">
                  <c:v>0.80773203803551297</c:v>
                </c:pt>
                <c:pt idx="1198">
                  <c:v>0.80773203803551297</c:v>
                </c:pt>
                <c:pt idx="1199">
                  <c:v>0.80773290580984503</c:v>
                </c:pt>
                <c:pt idx="1200">
                  <c:v>0.80773399052776096</c:v>
                </c:pt>
                <c:pt idx="1201">
                  <c:v>0.80773527611936402</c:v>
                </c:pt>
                <c:pt idx="1202">
                  <c:v>0.80773611978885396</c:v>
                </c:pt>
                <c:pt idx="1203">
                  <c:v>0.80773689114381597</c:v>
                </c:pt>
                <c:pt idx="1204">
                  <c:v>0.807738851671012</c:v>
                </c:pt>
                <c:pt idx="1205">
                  <c:v>0.80774161569295899</c:v>
                </c:pt>
                <c:pt idx="1206">
                  <c:v>0.80774548050271699</c:v>
                </c:pt>
                <c:pt idx="1207">
                  <c:v>0.807748204349927</c:v>
                </c:pt>
                <c:pt idx="1208">
                  <c:v>0.80774981937437895</c:v>
                </c:pt>
                <c:pt idx="1209">
                  <c:v>0.80774981937437895</c:v>
                </c:pt>
                <c:pt idx="1210">
                  <c:v>0.807750245226598</c:v>
                </c:pt>
                <c:pt idx="1211">
                  <c:v>0.80775143439883101</c:v>
                </c:pt>
                <c:pt idx="1212">
                  <c:v>0.807755845585021</c:v>
                </c:pt>
                <c:pt idx="1213">
                  <c:v>0.80775711510672898</c:v>
                </c:pt>
                <c:pt idx="1214">
                  <c:v>0.80775768558800298</c:v>
                </c:pt>
                <c:pt idx="1215">
                  <c:v>0.80776295651357799</c:v>
                </c:pt>
                <c:pt idx="1216">
                  <c:v>0.807763133282423</c:v>
                </c:pt>
                <c:pt idx="1217">
                  <c:v>0.80776389660243797</c:v>
                </c:pt>
                <c:pt idx="1218">
                  <c:v>0.80776539913762502</c:v>
                </c:pt>
                <c:pt idx="1219">
                  <c:v>0.80776692577765397</c:v>
                </c:pt>
                <c:pt idx="1220">
                  <c:v>0.80776692577765397</c:v>
                </c:pt>
                <c:pt idx="1221">
                  <c:v>0.80777162622195398</c:v>
                </c:pt>
                <c:pt idx="1222">
                  <c:v>0.80777822291387003</c:v>
                </c:pt>
                <c:pt idx="1223">
                  <c:v>0.80777932370168104</c:v>
                </c:pt>
                <c:pt idx="1224">
                  <c:v>0.807779886148007</c:v>
                </c:pt>
                <c:pt idx="1225">
                  <c:v>0.807779886148007</c:v>
                </c:pt>
                <c:pt idx="1226">
                  <c:v>0.80778148510256398</c:v>
                </c:pt>
                <c:pt idx="1227">
                  <c:v>0.80778190291983498</c:v>
                </c:pt>
                <c:pt idx="1228">
                  <c:v>0.80778257785542695</c:v>
                </c:pt>
                <c:pt idx="1229">
                  <c:v>0.80778601681296702</c:v>
                </c:pt>
                <c:pt idx="1230">
                  <c:v>0.80778817821384996</c:v>
                </c:pt>
                <c:pt idx="1231">
                  <c:v>0.80778995393725195</c:v>
                </c:pt>
                <c:pt idx="1232">
                  <c:v>0.80779608460221197</c:v>
                </c:pt>
                <c:pt idx="1233">
                  <c:v>0.80779671132811803</c:v>
                </c:pt>
                <c:pt idx="1234">
                  <c:v>0.80779671132811803</c:v>
                </c:pt>
                <c:pt idx="1235">
                  <c:v>0.80779784425571899</c:v>
                </c:pt>
                <c:pt idx="1236">
                  <c:v>0.80780075290672204</c:v>
                </c:pt>
                <c:pt idx="1237">
                  <c:v>0.80780247238549197</c:v>
                </c:pt>
                <c:pt idx="1238">
                  <c:v>0.80780247238549197</c:v>
                </c:pt>
                <c:pt idx="1239">
                  <c:v>0.807804939114381</c:v>
                </c:pt>
                <c:pt idx="1240">
                  <c:v>0.80780668269799305</c:v>
                </c:pt>
                <c:pt idx="1241">
                  <c:v>0.80780668269799305</c:v>
                </c:pt>
                <c:pt idx="1242">
                  <c:v>0.80780668269799305</c:v>
                </c:pt>
                <c:pt idx="1243">
                  <c:v>0.80780668269799305</c:v>
                </c:pt>
                <c:pt idx="1244">
                  <c:v>0.80781224288167897</c:v>
                </c:pt>
                <c:pt idx="1245">
                  <c:v>0.80781259641936998</c:v>
                </c:pt>
                <c:pt idx="1246">
                  <c:v>0.80781474175035795</c:v>
                </c:pt>
                <c:pt idx="1247">
                  <c:v>0.807815938957539</c:v>
                </c:pt>
                <c:pt idx="1248">
                  <c:v>0.80782176429449304</c:v>
                </c:pt>
                <c:pt idx="1249">
                  <c:v>0.80782227853113397</c:v>
                </c:pt>
                <c:pt idx="1250">
                  <c:v>0.80782227853113397</c:v>
                </c:pt>
                <c:pt idx="1251">
                  <c:v>0.80782366857705501</c:v>
                </c:pt>
                <c:pt idx="1252">
                  <c:v>0.80782366857705501</c:v>
                </c:pt>
                <c:pt idx="1253">
                  <c:v>0.80782450421159802</c:v>
                </c:pt>
                <c:pt idx="1254">
                  <c:v>0.80782546840530001</c:v>
                </c:pt>
                <c:pt idx="1255">
                  <c:v>0.80783085985508796</c:v>
                </c:pt>
                <c:pt idx="1256">
                  <c:v>0.80783180797889498</c:v>
                </c:pt>
                <c:pt idx="1257">
                  <c:v>0.80783180797889498</c:v>
                </c:pt>
                <c:pt idx="1258">
                  <c:v>0.80784063035127496</c:v>
                </c:pt>
                <c:pt idx="1259">
                  <c:v>0.80784447105618995</c:v>
                </c:pt>
                <c:pt idx="1260">
                  <c:v>0.8078460619758</c:v>
                </c:pt>
                <c:pt idx="1261">
                  <c:v>0.80784651193286106</c:v>
                </c:pt>
                <c:pt idx="1262">
                  <c:v>0.80784815106215502</c:v>
                </c:pt>
                <c:pt idx="1263">
                  <c:v>0.80784945272365405</c:v>
                </c:pt>
                <c:pt idx="1264">
                  <c:v>0.80785435404164196</c:v>
                </c:pt>
                <c:pt idx="1265">
                  <c:v>0.80785575212251104</c:v>
                </c:pt>
                <c:pt idx="1266">
                  <c:v>0.80785899824131002</c:v>
                </c:pt>
                <c:pt idx="1267">
                  <c:v>0.80785911876552297</c:v>
                </c:pt>
                <c:pt idx="1268">
                  <c:v>0.80786074182492296</c:v>
                </c:pt>
                <c:pt idx="1269">
                  <c:v>0.80786376296519102</c:v>
                </c:pt>
                <c:pt idx="1270">
                  <c:v>0.80786622165913302</c:v>
                </c:pt>
                <c:pt idx="1271">
                  <c:v>0.80787158096913003</c:v>
                </c:pt>
                <c:pt idx="1272">
                  <c:v>0.80787857137347396</c:v>
                </c:pt>
                <c:pt idx="1273">
                  <c:v>0.80788483863254101</c:v>
                </c:pt>
                <c:pt idx="1274">
                  <c:v>0.80788544125360595</c:v>
                </c:pt>
                <c:pt idx="1275">
                  <c:v>0.80788768300396396</c:v>
                </c:pt>
                <c:pt idx="1276">
                  <c:v>0.807888920385883</c:v>
                </c:pt>
                <c:pt idx="1277">
                  <c:v>0.80789192545625599</c:v>
                </c:pt>
                <c:pt idx="1278">
                  <c:v>0.80789192545625599</c:v>
                </c:pt>
                <c:pt idx="1279">
                  <c:v>0.80789292982469596</c:v>
                </c:pt>
                <c:pt idx="1280">
                  <c:v>0.80789799987658295</c:v>
                </c:pt>
                <c:pt idx="1281">
                  <c:v>0.80789814450563802</c:v>
                </c:pt>
                <c:pt idx="1282">
                  <c:v>0.80790018538230901</c:v>
                </c:pt>
                <c:pt idx="1283">
                  <c:v>0.80790018538230901</c:v>
                </c:pt>
                <c:pt idx="1284">
                  <c:v>0.80790286905478104</c:v>
                </c:pt>
                <c:pt idx="1285">
                  <c:v>0.80790286905478104</c:v>
                </c:pt>
                <c:pt idx="1286">
                  <c:v>0.80790339936131805</c:v>
                </c:pt>
                <c:pt idx="1287">
                  <c:v>0.80790412250659505</c:v>
                </c:pt>
                <c:pt idx="1288">
                  <c:v>0.807905343818618</c:v>
                </c:pt>
                <c:pt idx="1289">
                  <c:v>0.80790909613911099</c:v>
                </c:pt>
                <c:pt idx="1290">
                  <c:v>0.80791130574967895</c:v>
                </c:pt>
                <c:pt idx="1291">
                  <c:v>0.80791192444063897</c:v>
                </c:pt>
                <c:pt idx="1292">
                  <c:v>0.80791609457840297</c:v>
                </c:pt>
                <c:pt idx="1293">
                  <c:v>0.80791688200325995</c:v>
                </c:pt>
                <c:pt idx="1294">
                  <c:v>0.80792180742609099</c:v>
                </c:pt>
                <c:pt idx="1295">
                  <c:v>0.80792596952890705</c:v>
                </c:pt>
                <c:pt idx="1296">
                  <c:v>0.80792682123334503</c:v>
                </c:pt>
                <c:pt idx="1297">
                  <c:v>0.80792881390033</c:v>
                </c:pt>
                <c:pt idx="1298">
                  <c:v>0.80793425355980297</c:v>
                </c:pt>
                <c:pt idx="1299">
                  <c:v>0.80793428569959302</c:v>
                </c:pt>
                <c:pt idx="1300">
                  <c:v>0.80793936378642695</c:v>
                </c:pt>
                <c:pt idx="1301">
                  <c:v>0.80793936378642695</c:v>
                </c:pt>
                <c:pt idx="1302">
                  <c:v>0.80794130824372701</c:v>
                </c:pt>
                <c:pt idx="1303">
                  <c:v>0.80794130824372701</c:v>
                </c:pt>
                <c:pt idx="1304">
                  <c:v>0.80794217601805995</c:v>
                </c:pt>
                <c:pt idx="1305">
                  <c:v>0.80794228850732497</c:v>
                </c:pt>
                <c:pt idx="1306">
                  <c:v>0.80794312414186698</c:v>
                </c:pt>
                <c:pt idx="1307">
                  <c:v>0.80794833882280903</c:v>
                </c:pt>
                <c:pt idx="1308">
                  <c:v>0.80794862004597201</c:v>
                </c:pt>
                <c:pt idx="1309">
                  <c:v>0.807949166422404</c:v>
                </c:pt>
                <c:pt idx="1310">
                  <c:v>0.80795040380432204</c:v>
                </c:pt>
                <c:pt idx="1311">
                  <c:v>0.80795236433151796</c:v>
                </c:pt>
                <c:pt idx="1312">
                  <c:v>0.80795458197703396</c:v>
                </c:pt>
                <c:pt idx="1313">
                  <c:v>0.80795616486169597</c:v>
                </c:pt>
                <c:pt idx="1314">
                  <c:v>0.80795616486169597</c:v>
                </c:pt>
                <c:pt idx="1315">
                  <c:v>0.80795883246427302</c:v>
                </c:pt>
                <c:pt idx="1316">
                  <c:v>0.80796432836837795</c:v>
                </c:pt>
                <c:pt idx="1317">
                  <c:v>0.80796492295449496</c:v>
                </c:pt>
                <c:pt idx="1318">
                  <c:v>0.807966337105259</c:v>
                </c:pt>
                <c:pt idx="1319">
                  <c:v>0.80796645762947195</c:v>
                </c:pt>
                <c:pt idx="1320">
                  <c:v>0.80796909309225895</c:v>
                </c:pt>
                <c:pt idx="1321">
                  <c:v>0.80796909309225895</c:v>
                </c:pt>
                <c:pt idx="1322">
                  <c:v>0.80797023405480695</c:v>
                </c:pt>
                <c:pt idx="1323">
                  <c:v>0.80797367301234602</c:v>
                </c:pt>
                <c:pt idx="1324">
                  <c:v>0.80797543266585403</c:v>
                </c:pt>
                <c:pt idx="1325">
                  <c:v>0.80797664594292995</c:v>
                </c:pt>
                <c:pt idx="1326">
                  <c:v>0.80797773869579304</c:v>
                </c:pt>
                <c:pt idx="1327">
                  <c:v>0.80797907249708101</c:v>
                </c:pt>
                <c:pt idx="1328">
                  <c:v>0.80798652892838196</c:v>
                </c:pt>
                <c:pt idx="1329">
                  <c:v>0.80798913225137903</c:v>
                </c:pt>
                <c:pt idx="1330">
                  <c:v>0.80798966255791504</c:v>
                </c:pt>
                <c:pt idx="1331">
                  <c:v>0.80799220160133201</c:v>
                </c:pt>
                <c:pt idx="1332">
                  <c:v>0.80799323810956303</c:v>
                </c:pt>
                <c:pt idx="1333">
                  <c:v>0.80799335863377597</c:v>
                </c:pt>
                <c:pt idx="1334">
                  <c:v>0.80799734396774703</c:v>
                </c:pt>
                <c:pt idx="1335">
                  <c:v>0.80800631096918096</c:v>
                </c:pt>
                <c:pt idx="1336">
                  <c:v>0.80800702607951103</c:v>
                </c:pt>
                <c:pt idx="1337">
                  <c:v>0.80800725105804105</c:v>
                </c:pt>
                <c:pt idx="1338">
                  <c:v>0.80800816704205902</c:v>
                </c:pt>
                <c:pt idx="1339">
                  <c:v>0.80801278713688396</c:v>
                </c:pt>
                <c:pt idx="1340">
                  <c:v>0.808013606701531</c:v>
                </c:pt>
                <c:pt idx="1341">
                  <c:v>0.80801399237901295</c:v>
                </c:pt>
                <c:pt idx="1342">
                  <c:v>0.80801441019628395</c:v>
                </c:pt>
                <c:pt idx="1343">
                  <c:v>0.80801632251379396</c:v>
                </c:pt>
                <c:pt idx="1344">
                  <c:v>0.80801884548731595</c:v>
                </c:pt>
                <c:pt idx="1345">
                  <c:v>0.808020918503777</c:v>
                </c:pt>
                <c:pt idx="1346">
                  <c:v>0.80802226837496005</c:v>
                </c:pt>
                <c:pt idx="1347">
                  <c:v>0.80802324863855801</c:v>
                </c:pt>
                <c:pt idx="1348">
                  <c:v>0.80802768392959001</c:v>
                </c:pt>
                <c:pt idx="1349">
                  <c:v>0.80802842314476198</c:v>
                </c:pt>
                <c:pt idx="1350">
                  <c:v>0.80802843921465695</c:v>
                </c:pt>
                <c:pt idx="1351">
                  <c:v>0.80803393511876298</c:v>
                </c:pt>
                <c:pt idx="1352">
                  <c:v>0.80803436900592895</c:v>
                </c:pt>
                <c:pt idx="1353">
                  <c:v>0.80803672324555298</c:v>
                </c:pt>
                <c:pt idx="1354">
                  <c:v>0.80803672324555298</c:v>
                </c:pt>
                <c:pt idx="1355">
                  <c:v>0.80803707678324399</c:v>
                </c:pt>
                <c:pt idx="1356">
                  <c:v>0.808037430320935</c:v>
                </c:pt>
                <c:pt idx="1357">
                  <c:v>0.80803920604433699</c:v>
                </c:pt>
                <c:pt idx="1358">
                  <c:v>0.80804045949615</c:v>
                </c:pt>
                <c:pt idx="1359">
                  <c:v>0.80804123085111301</c:v>
                </c:pt>
                <c:pt idx="1360">
                  <c:v>0.80804126299090295</c:v>
                </c:pt>
                <c:pt idx="1361">
                  <c:v>0.80804254858250602</c:v>
                </c:pt>
                <c:pt idx="1362">
                  <c:v>0.808045312604454</c:v>
                </c:pt>
                <c:pt idx="1363">
                  <c:v>0.808045312604454</c:v>
                </c:pt>
                <c:pt idx="1364">
                  <c:v>0.80804689548911601</c:v>
                </c:pt>
                <c:pt idx="1365">
                  <c:v>0.80804689548911601</c:v>
                </c:pt>
                <c:pt idx="1366">
                  <c:v>0.80804814894092902</c:v>
                </c:pt>
                <c:pt idx="1367">
                  <c:v>0.80805152361888899</c:v>
                </c:pt>
                <c:pt idx="1368">
                  <c:v>0.80805700345309905</c:v>
                </c:pt>
                <c:pt idx="1369">
                  <c:v>0.80805737306068504</c:v>
                </c:pt>
                <c:pt idx="1370">
                  <c:v>0.80806091647254197</c:v>
                </c:pt>
                <c:pt idx="1371">
                  <c:v>0.80806427508060596</c:v>
                </c:pt>
                <c:pt idx="1372">
                  <c:v>0.80806866216195306</c:v>
                </c:pt>
                <c:pt idx="1373">
                  <c:v>0.80806936923733497</c:v>
                </c:pt>
                <c:pt idx="1374">
                  <c:v>0.80807120120537002</c:v>
                </c:pt>
                <c:pt idx="1375">
                  <c:v>0.80807219753886295</c:v>
                </c:pt>
                <c:pt idx="1376">
                  <c:v>0.80807275998519001</c:v>
                </c:pt>
                <c:pt idx="1377">
                  <c:v>0.80807275998519001</c:v>
                </c:pt>
                <c:pt idx="1378">
                  <c:v>0.80807275998519001</c:v>
                </c:pt>
                <c:pt idx="1379">
                  <c:v>0.80807331439656904</c:v>
                </c:pt>
                <c:pt idx="1380">
                  <c:v>0.80807538741302898</c:v>
                </c:pt>
                <c:pt idx="1381">
                  <c:v>0.80807574898566803</c:v>
                </c:pt>
                <c:pt idx="1382">
                  <c:v>0.80807736401011998</c:v>
                </c:pt>
                <c:pt idx="1383">
                  <c:v>0.80807736401011998</c:v>
                </c:pt>
                <c:pt idx="1384">
                  <c:v>0.80808597747386302</c:v>
                </c:pt>
                <c:pt idx="1385">
                  <c:v>0.80808824332906504</c:v>
                </c:pt>
                <c:pt idx="1386">
                  <c:v>0.80808945660614095</c:v>
                </c:pt>
                <c:pt idx="1387">
                  <c:v>0.80808945660614095</c:v>
                </c:pt>
                <c:pt idx="1388">
                  <c:v>0.80808999494762501</c:v>
                </c:pt>
                <c:pt idx="1389">
                  <c:v>0.80809198761460999</c:v>
                </c:pt>
                <c:pt idx="1390">
                  <c:v>0.80809367495358997</c:v>
                </c:pt>
                <c:pt idx="1391">
                  <c:v>0.80809367495358997</c:v>
                </c:pt>
                <c:pt idx="1392">
                  <c:v>0.80809479984624299</c:v>
                </c:pt>
                <c:pt idx="1393">
                  <c:v>0.80809542657214894</c:v>
                </c:pt>
                <c:pt idx="1394">
                  <c:v>0.80809639076585205</c:v>
                </c:pt>
                <c:pt idx="1395">
                  <c:v>0.80810153313226596</c:v>
                </c:pt>
                <c:pt idx="1396">
                  <c:v>0.80810530955760196</c:v>
                </c:pt>
                <c:pt idx="1397">
                  <c:v>0.80810552650118495</c:v>
                </c:pt>
                <c:pt idx="1398">
                  <c:v>0.80810871637535098</c:v>
                </c:pt>
                <c:pt idx="1399">
                  <c:v>0.80811137594298099</c:v>
                </c:pt>
                <c:pt idx="1400">
                  <c:v>0.80811193838930795</c:v>
                </c:pt>
                <c:pt idx="1401">
                  <c:v>0.80811442118809196</c:v>
                </c:pt>
                <c:pt idx="1402">
                  <c:v>0.808116887916981</c:v>
                </c:pt>
                <c:pt idx="1403">
                  <c:v>0.80812274539372497</c:v>
                </c:pt>
                <c:pt idx="1404">
                  <c:v>0.80812279360340999</c:v>
                </c:pt>
                <c:pt idx="1405">
                  <c:v>0.80812369351753199</c:v>
                </c:pt>
                <c:pt idx="1406">
                  <c:v>0.80812407116006602</c:v>
                </c:pt>
                <c:pt idx="1407">
                  <c:v>0.80812811273867002</c:v>
                </c:pt>
                <c:pt idx="1408">
                  <c:v>0.80812811273867002</c:v>
                </c:pt>
                <c:pt idx="1409">
                  <c:v>0.80812835378709502</c:v>
                </c:pt>
                <c:pt idx="1410">
                  <c:v>0.80813397825036104</c:v>
                </c:pt>
                <c:pt idx="1411">
                  <c:v>0.80813914472161796</c:v>
                </c:pt>
                <c:pt idx="1412">
                  <c:v>0.80814004463573996</c:v>
                </c:pt>
                <c:pt idx="1413">
                  <c:v>0.80814004463573996</c:v>
                </c:pt>
                <c:pt idx="1414">
                  <c:v>0.808144729010145</c:v>
                </c:pt>
                <c:pt idx="1415">
                  <c:v>0.80814487363920096</c:v>
                </c:pt>
                <c:pt idx="1416">
                  <c:v>0.80814658508302295</c:v>
                </c:pt>
                <c:pt idx="1417">
                  <c:v>0.80815424238801203</c:v>
                </c:pt>
                <c:pt idx="1418">
                  <c:v>0.80815502177792098</c:v>
                </c:pt>
                <c:pt idx="1419">
                  <c:v>0.80816104798856303</c:v>
                </c:pt>
                <c:pt idx="1420">
                  <c:v>0.80816104798856303</c:v>
                </c:pt>
                <c:pt idx="1421">
                  <c:v>0.80816285585175496</c:v>
                </c:pt>
                <c:pt idx="1422">
                  <c:v>0.80816443873641697</c:v>
                </c:pt>
                <c:pt idx="1423">
                  <c:v>0.80816528240590702</c:v>
                </c:pt>
                <c:pt idx="1424">
                  <c:v>0.80816676887119898</c:v>
                </c:pt>
                <c:pt idx="1425">
                  <c:v>0.808167387562158</c:v>
                </c:pt>
                <c:pt idx="1426">
                  <c:v>0.80816853655965404</c:v>
                </c:pt>
                <c:pt idx="1427">
                  <c:v>0.80817133272139097</c:v>
                </c:pt>
                <c:pt idx="1428">
                  <c:v>0.80817138093107599</c:v>
                </c:pt>
                <c:pt idx="1429">
                  <c:v>0.80817166215423997</c:v>
                </c:pt>
                <c:pt idx="1430">
                  <c:v>0.80817179874834799</c:v>
                </c:pt>
                <c:pt idx="1431">
                  <c:v>0.80817563945326298</c:v>
                </c:pt>
                <c:pt idx="1432">
                  <c:v>0.80817563945326298</c:v>
                </c:pt>
                <c:pt idx="1433">
                  <c:v>0.80817832312573601</c:v>
                </c:pt>
                <c:pt idx="1434">
                  <c:v>0.80817840347521097</c:v>
                </c:pt>
                <c:pt idx="1435">
                  <c:v>0.80818182636285496</c:v>
                </c:pt>
                <c:pt idx="1436">
                  <c:v>0.80818226025002105</c:v>
                </c:pt>
                <c:pt idx="1437">
                  <c:v>0.80818293518561302</c:v>
                </c:pt>
                <c:pt idx="1438">
                  <c:v>0.80818500016712602</c:v>
                </c:pt>
                <c:pt idx="1439">
                  <c:v>0.80818812576171295</c:v>
                </c:pt>
                <c:pt idx="1440">
                  <c:v>0.80818838288003303</c:v>
                </c:pt>
                <c:pt idx="1441">
                  <c:v>0.80819245659842698</c:v>
                </c:pt>
                <c:pt idx="1442">
                  <c:v>0.80819385467929605</c:v>
                </c:pt>
                <c:pt idx="1443">
                  <c:v>0.80819665084103398</c:v>
                </c:pt>
                <c:pt idx="1444">
                  <c:v>0.80819750254547096</c:v>
                </c:pt>
                <c:pt idx="1445">
                  <c:v>0.80819862743812398</c:v>
                </c:pt>
                <c:pt idx="1446">
                  <c:v>0.808201704823025</c:v>
                </c:pt>
                <c:pt idx="1447">
                  <c:v>0.808201704823025</c:v>
                </c:pt>
                <c:pt idx="1448">
                  <c:v>0.80820188159187101</c:v>
                </c:pt>
                <c:pt idx="1449">
                  <c:v>0.80820247617798702</c:v>
                </c:pt>
                <c:pt idx="1450">
                  <c:v>0.80820573836668097</c:v>
                </c:pt>
                <c:pt idx="1451">
                  <c:v>0.80820789173261698</c:v>
                </c:pt>
                <c:pt idx="1452">
                  <c:v>0.80820847024883902</c:v>
                </c:pt>
                <c:pt idx="1453">
                  <c:v>0.80821000492381501</c:v>
                </c:pt>
                <c:pt idx="1454">
                  <c:v>0.80821106553688804</c:v>
                </c:pt>
                <c:pt idx="1455">
                  <c:v>0.80821161994826696</c:v>
                </c:pt>
                <c:pt idx="1456">
                  <c:v>0.80821198152090601</c:v>
                </c:pt>
                <c:pt idx="1457">
                  <c:v>0.80821217435964599</c:v>
                </c:pt>
                <c:pt idx="1458">
                  <c:v>0.80821358851041003</c:v>
                </c:pt>
                <c:pt idx="1459">
                  <c:v>0.80821689890878901</c:v>
                </c:pt>
                <c:pt idx="1460">
                  <c:v>0.808218698737034</c:v>
                </c:pt>
                <c:pt idx="1461">
                  <c:v>0.80821979148989698</c:v>
                </c:pt>
                <c:pt idx="1462">
                  <c:v>0.80821979148989698</c:v>
                </c:pt>
                <c:pt idx="1463">
                  <c:v>0.80822059498465004</c:v>
                </c:pt>
                <c:pt idx="1464">
                  <c:v>0.80822226625373395</c:v>
                </c:pt>
                <c:pt idx="1465">
                  <c:v>0.80822290101458805</c:v>
                </c:pt>
                <c:pt idx="1466">
                  <c:v>0.808229610195769</c:v>
                </c:pt>
                <c:pt idx="1467">
                  <c:v>0.80822986731408997</c:v>
                </c:pt>
                <c:pt idx="1468">
                  <c:v>0.80823418208091002</c:v>
                </c:pt>
                <c:pt idx="1469">
                  <c:v>0.80823690592812003</c:v>
                </c:pt>
                <c:pt idx="1470">
                  <c:v>0.80823787815676995</c:v>
                </c:pt>
                <c:pt idx="1471">
                  <c:v>0.80824072252819301</c:v>
                </c:pt>
                <c:pt idx="1472">
                  <c:v>0.808243904367411</c:v>
                </c:pt>
                <c:pt idx="1473">
                  <c:v>0.80824628271187804</c:v>
                </c:pt>
                <c:pt idx="1474">
                  <c:v>0.80824700585715503</c:v>
                </c:pt>
                <c:pt idx="1475">
                  <c:v>0.80824885389508505</c:v>
                </c:pt>
                <c:pt idx="1476">
                  <c:v>0.80825041267490405</c:v>
                </c:pt>
                <c:pt idx="1477">
                  <c:v>0.80825307224253395</c:v>
                </c:pt>
                <c:pt idx="1478">
                  <c:v>0.80825516936383701</c:v>
                </c:pt>
                <c:pt idx="1479">
                  <c:v>0.80825872081064198</c:v>
                </c:pt>
                <c:pt idx="1480">
                  <c:v>0.80826391942168896</c:v>
                </c:pt>
                <c:pt idx="1481">
                  <c:v>0.80826575942467205</c:v>
                </c:pt>
                <c:pt idx="1482">
                  <c:v>0.80826674772321705</c:v>
                </c:pt>
                <c:pt idx="1483">
                  <c:v>0.80826771191691904</c:v>
                </c:pt>
                <c:pt idx="1484">
                  <c:v>0.80826848327188205</c:v>
                </c:pt>
                <c:pt idx="1485">
                  <c:v>0.80826999384201603</c:v>
                </c:pt>
                <c:pt idx="1486">
                  <c:v>0.808270403624339</c:v>
                </c:pt>
                <c:pt idx="1487">
                  <c:v>0.80827122318898703</c:v>
                </c:pt>
                <c:pt idx="1488">
                  <c:v>0.80827243646606295</c:v>
                </c:pt>
                <c:pt idx="1489">
                  <c:v>0.80827243646606295</c:v>
                </c:pt>
                <c:pt idx="1490">
                  <c:v>0.808273127471549</c:v>
                </c:pt>
                <c:pt idx="1491">
                  <c:v>0.80827520048801005</c:v>
                </c:pt>
                <c:pt idx="1492">
                  <c:v>0.80827783595079705</c:v>
                </c:pt>
                <c:pt idx="1493">
                  <c:v>0.80827806092932797</c:v>
                </c:pt>
                <c:pt idx="1494">
                  <c:v>0.80827859123586399</c:v>
                </c:pt>
                <c:pt idx="1495">
                  <c:v>0.80828331578500701</c:v>
                </c:pt>
                <c:pt idx="1496">
                  <c:v>0.80828331578500701</c:v>
                </c:pt>
                <c:pt idx="1497">
                  <c:v>0.80828331578500701</c:v>
                </c:pt>
                <c:pt idx="1498">
                  <c:v>0.80828331578500701</c:v>
                </c:pt>
                <c:pt idx="1499">
                  <c:v>0.80828368539259399</c:v>
                </c:pt>
                <c:pt idx="1500">
                  <c:v>0.80828548522083798</c:v>
                </c:pt>
                <c:pt idx="1501">
                  <c:v>0.80828575840905403</c:v>
                </c:pt>
                <c:pt idx="1502">
                  <c:v>0.80828575840905403</c:v>
                </c:pt>
                <c:pt idx="1503">
                  <c:v>0.80828794391477998</c:v>
                </c:pt>
                <c:pt idx="1504">
                  <c:v>0.80829155160621802</c:v>
                </c:pt>
                <c:pt idx="1505">
                  <c:v>0.80829379335657603</c:v>
                </c:pt>
                <c:pt idx="1506">
                  <c:v>0.80829528785681504</c:v>
                </c:pt>
                <c:pt idx="1507">
                  <c:v>0.80829528785681504</c:v>
                </c:pt>
                <c:pt idx="1508">
                  <c:v>0.80829568156924403</c:v>
                </c:pt>
                <c:pt idx="1509">
                  <c:v>0.80829920087625895</c:v>
                </c:pt>
                <c:pt idx="1510">
                  <c:v>0.80829920087625895</c:v>
                </c:pt>
                <c:pt idx="1511">
                  <c:v>0.80829985974195595</c:v>
                </c:pt>
                <c:pt idx="1512">
                  <c:v>0.80830450394162301</c:v>
                </c:pt>
                <c:pt idx="1513">
                  <c:v>0.80830490568899904</c:v>
                </c:pt>
                <c:pt idx="1514">
                  <c:v>0.808305379750903</c:v>
                </c:pt>
                <c:pt idx="1515">
                  <c:v>0.808307356347994</c:v>
                </c:pt>
                <c:pt idx="1516">
                  <c:v>0.80830967041288004</c:v>
                </c:pt>
                <c:pt idx="1517">
                  <c:v>0.80830967041288004</c:v>
                </c:pt>
                <c:pt idx="1518">
                  <c:v>0.80831030517373403</c:v>
                </c:pt>
                <c:pt idx="1519">
                  <c:v>0.80831131757712205</c:v>
                </c:pt>
                <c:pt idx="1520">
                  <c:v>0.80831151041586302</c:v>
                </c:pt>
                <c:pt idx="1521">
                  <c:v>0.80831204072239904</c:v>
                </c:pt>
                <c:pt idx="1522">
                  <c:v>0.80831204072239904</c:v>
                </c:pt>
                <c:pt idx="1523">
                  <c:v>0.80831581714773504</c:v>
                </c:pt>
                <c:pt idx="1524">
                  <c:v>0.80831625906984805</c:v>
                </c:pt>
                <c:pt idx="1525">
                  <c:v>0.80831710273933799</c:v>
                </c:pt>
                <c:pt idx="1526">
                  <c:v>0.80831780981472001</c:v>
                </c:pt>
                <c:pt idx="1527">
                  <c:v>0.80831780981472001</c:v>
                </c:pt>
                <c:pt idx="1528">
                  <c:v>0.80832278344723596</c:v>
                </c:pt>
                <c:pt idx="1529">
                  <c:v>0.80832278344723596</c:v>
                </c:pt>
                <c:pt idx="1530">
                  <c:v>0.80832477611422204</c:v>
                </c:pt>
                <c:pt idx="1531">
                  <c:v>0.80832710624900295</c:v>
                </c:pt>
                <c:pt idx="1532">
                  <c:v>0.80832775707975202</c:v>
                </c:pt>
                <c:pt idx="1533">
                  <c:v>0.80833476355399203</c:v>
                </c:pt>
                <c:pt idx="1534">
                  <c:v>0.808335197441158</c:v>
                </c:pt>
                <c:pt idx="1535">
                  <c:v>0.80833863639869796</c:v>
                </c:pt>
                <c:pt idx="1536">
                  <c:v>0.80834495990239696</c:v>
                </c:pt>
                <c:pt idx="1537">
                  <c:v>0.80834526523040295</c:v>
                </c:pt>
                <c:pt idx="1538">
                  <c:v>0.80834573125735998</c:v>
                </c:pt>
                <c:pt idx="1539">
                  <c:v>0.80834712933822805</c:v>
                </c:pt>
                <c:pt idx="1540">
                  <c:v>0.80834712933822805</c:v>
                </c:pt>
                <c:pt idx="1541">
                  <c:v>0.80834809353193104</c:v>
                </c:pt>
                <c:pt idx="1542">
                  <c:v>0.808351203056622</c:v>
                </c:pt>
                <c:pt idx="1543">
                  <c:v>0.80835158873410295</c:v>
                </c:pt>
                <c:pt idx="1544">
                  <c:v>0.80835178960779097</c:v>
                </c:pt>
                <c:pt idx="1545">
                  <c:v>0.80835334838761097</c:v>
                </c:pt>
                <c:pt idx="1546">
                  <c:v>0.80835640166766898</c:v>
                </c:pt>
                <c:pt idx="1547">
                  <c:v>0.80835913354982702</c:v>
                </c:pt>
                <c:pt idx="1548">
                  <c:v>0.80836043521132495</c:v>
                </c:pt>
                <c:pt idx="1549">
                  <c:v>0.80836331172253795</c:v>
                </c:pt>
                <c:pt idx="1550">
                  <c:v>0.80836380988928402</c:v>
                </c:pt>
                <c:pt idx="1551">
                  <c:v>0.80836380988928402</c:v>
                </c:pt>
                <c:pt idx="1552">
                  <c:v>0.80836382595917899</c:v>
                </c:pt>
                <c:pt idx="1553">
                  <c:v>0.80836430805603099</c:v>
                </c:pt>
                <c:pt idx="1554">
                  <c:v>0.80836693548387095</c:v>
                </c:pt>
                <c:pt idx="1555">
                  <c:v>0.808367449720512</c:v>
                </c:pt>
                <c:pt idx="1556">
                  <c:v>0.80836762648935701</c:v>
                </c:pt>
                <c:pt idx="1557">
                  <c:v>0.80836932186328503</c:v>
                </c:pt>
                <c:pt idx="1558">
                  <c:v>0.80836932186328503</c:v>
                </c:pt>
                <c:pt idx="1559">
                  <c:v>0.80837202160565202</c:v>
                </c:pt>
                <c:pt idx="1560">
                  <c:v>0.80837228675892003</c:v>
                </c:pt>
                <c:pt idx="1561">
                  <c:v>0.80837847366851201</c:v>
                </c:pt>
                <c:pt idx="1562">
                  <c:v>0.80837990388917103</c:v>
                </c:pt>
                <c:pt idx="1563">
                  <c:v>0.80838194476584202</c:v>
                </c:pt>
                <c:pt idx="1564">
                  <c:v>0.80838287681975496</c:v>
                </c:pt>
                <c:pt idx="1565">
                  <c:v>0.80838287681975496</c:v>
                </c:pt>
                <c:pt idx="1566">
                  <c:v>0.80838376066398199</c:v>
                </c:pt>
                <c:pt idx="1567">
                  <c:v>0.80838725586615401</c:v>
                </c:pt>
                <c:pt idx="1568">
                  <c:v>0.80838785848721795</c:v>
                </c:pt>
                <c:pt idx="1569">
                  <c:v>0.80838785848721795</c:v>
                </c:pt>
                <c:pt idx="1570">
                  <c:v>0.80838945744177504</c:v>
                </c:pt>
                <c:pt idx="1571">
                  <c:v>0.80839263928099403</c:v>
                </c:pt>
                <c:pt idx="1572">
                  <c:v>0.808394125746285</c:v>
                </c:pt>
                <c:pt idx="1573">
                  <c:v>0.80839493727598499</c:v>
                </c:pt>
                <c:pt idx="1574">
                  <c:v>0.80839650409075203</c:v>
                </c:pt>
                <c:pt idx="1575">
                  <c:v>0.80839650409075203</c:v>
                </c:pt>
                <c:pt idx="1576">
                  <c:v>0.80840274724497696</c:v>
                </c:pt>
                <c:pt idx="1577">
                  <c:v>0.80840396855700003</c:v>
                </c:pt>
                <c:pt idx="1578">
                  <c:v>0.80840400069678997</c:v>
                </c:pt>
                <c:pt idx="1579">
                  <c:v>0.80840564786103197</c:v>
                </c:pt>
                <c:pt idx="1580">
                  <c:v>0.808405961223986</c:v>
                </c:pt>
                <c:pt idx="1581">
                  <c:v>0.80840939214657803</c:v>
                </c:pt>
                <c:pt idx="1582">
                  <c:v>0.80840939214657803</c:v>
                </c:pt>
                <c:pt idx="1583">
                  <c:v>0.80840968140468805</c:v>
                </c:pt>
                <c:pt idx="1584">
                  <c:v>0.80840968140468805</c:v>
                </c:pt>
                <c:pt idx="1585">
                  <c:v>0.80840968140468805</c:v>
                </c:pt>
                <c:pt idx="1586">
                  <c:v>0.808410308130595</c:v>
                </c:pt>
                <c:pt idx="1587">
                  <c:v>0.80841489608563</c:v>
                </c:pt>
                <c:pt idx="1588">
                  <c:v>0.80841570761532999</c:v>
                </c:pt>
                <c:pt idx="1589">
                  <c:v>0.80841725032525402</c:v>
                </c:pt>
                <c:pt idx="1590">
                  <c:v>0.80841802168021604</c:v>
                </c:pt>
                <c:pt idx="1591">
                  <c:v>0.80841969294930105</c:v>
                </c:pt>
                <c:pt idx="1592">
                  <c:v>0.80841987775309399</c:v>
                </c:pt>
                <c:pt idx="1593">
                  <c:v>0.80842070535268895</c:v>
                </c:pt>
                <c:pt idx="1594">
                  <c:v>0.808421637406601</c:v>
                </c:pt>
                <c:pt idx="1595">
                  <c:v>0.80842345330474097</c:v>
                </c:pt>
                <c:pt idx="1596">
                  <c:v>0.80842345330474097</c:v>
                </c:pt>
                <c:pt idx="1597">
                  <c:v>0.80842440142854899</c:v>
                </c:pt>
                <c:pt idx="1598">
                  <c:v>0.80842491566519004</c:v>
                </c:pt>
                <c:pt idx="1599">
                  <c:v>0.80842494780497998</c:v>
                </c:pt>
                <c:pt idx="1600">
                  <c:v>0.80842620125679399</c:v>
                </c:pt>
                <c:pt idx="1601">
                  <c:v>0.80842963217938602</c:v>
                </c:pt>
                <c:pt idx="1602">
                  <c:v>0.80843466205653502</c:v>
                </c:pt>
                <c:pt idx="1603">
                  <c:v>0.80843466205653502</c:v>
                </c:pt>
                <c:pt idx="1604">
                  <c:v>0.80843622887130195</c:v>
                </c:pt>
                <c:pt idx="1605">
                  <c:v>0.80843867149534798</c:v>
                </c:pt>
                <c:pt idx="1606">
                  <c:v>0.80843867149534798</c:v>
                </c:pt>
                <c:pt idx="1607">
                  <c:v>0.80844053560317297</c:v>
                </c:pt>
                <c:pt idx="1608">
                  <c:v>0.80844159621624601</c:v>
                </c:pt>
                <c:pt idx="1609">
                  <c:v>0.80844159621624601</c:v>
                </c:pt>
                <c:pt idx="1610">
                  <c:v>0.80844159621624601</c:v>
                </c:pt>
                <c:pt idx="1611">
                  <c:v>0.80844238364110399</c:v>
                </c:pt>
                <c:pt idx="1612">
                  <c:v>0.80844754207741298</c:v>
                </c:pt>
                <c:pt idx="1613">
                  <c:v>0.80844754207741298</c:v>
                </c:pt>
                <c:pt idx="1614">
                  <c:v>0.80844851430606302</c:v>
                </c:pt>
                <c:pt idx="1615">
                  <c:v>0.80845315850573096</c:v>
                </c:pt>
                <c:pt idx="1616">
                  <c:v>0.80845368881226698</c:v>
                </c:pt>
                <c:pt idx="1617">
                  <c:v>0.80845376916174205</c:v>
                </c:pt>
                <c:pt idx="1618">
                  <c:v>0.80845478156512995</c:v>
                </c:pt>
                <c:pt idx="1619">
                  <c:v>0.80845478156512995</c:v>
                </c:pt>
                <c:pt idx="1620">
                  <c:v>0.80845562523462</c:v>
                </c:pt>
                <c:pt idx="1621">
                  <c:v>0.80845728043381004</c:v>
                </c:pt>
                <c:pt idx="1622">
                  <c:v>0.808457666111291</c:v>
                </c:pt>
                <c:pt idx="1623">
                  <c:v>0.80846281651265195</c:v>
                </c:pt>
                <c:pt idx="1624">
                  <c:v>0.80846281651265195</c:v>
                </c:pt>
                <c:pt idx="1625">
                  <c:v>0.80846586979271096</c:v>
                </c:pt>
                <c:pt idx="1626">
                  <c:v>0.80846922840077495</c:v>
                </c:pt>
                <c:pt idx="1627">
                  <c:v>0.80846922840077495</c:v>
                </c:pt>
                <c:pt idx="1628">
                  <c:v>0.80846922840077495</c:v>
                </c:pt>
                <c:pt idx="1629">
                  <c:v>0.80847361548212204</c:v>
                </c:pt>
                <c:pt idx="1630">
                  <c:v>0.80847361548212204</c:v>
                </c:pt>
                <c:pt idx="1631">
                  <c:v>0.80847361548212204</c:v>
                </c:pt>
                <c:pt idx="1632">
                  <c:v>0.80847743208219502</c:v>
                </c:pt>
                <c:pt idx="1633">
                  <c:v>0.80848535454045201</c:v>
                </c:pt>
                <c:pt idx="1634">
                  <c:v>0.80848535454045201</c:v>
                </c:pt>
                <c:pt idx="1635">
                  <c:v>0.80848753201123003</c:v>
                </c:pt>
                <c:pt idx="1636">
                  <c:v>0.80848899437167998</c:v>
                </c:pt>
                <c:pt idx="1637">
                  <c:v>0.80848942825884595</c:v>
                </c:pt>
                <c:pt idx="1638">
                  <c:v>0.80849025585844003</c:v>
                </c:pt>
                <c:pt idx="1639">
                  <c:v>0.80849114773761499</c:v>
                </c:pt>
                <c:pt idx="1640">
                  <c:v>0.80849120398224805</c:v>
                </c:pt>
                <c:pt idx="1641">
                  <c:v>0.80849120398224805</c:v>
                </c:pt>
                <c:pt idx="1642">
                  <c:v>0.80849303595028299</c:v>
                </c:pt>
                <c:pt idx="1643">
                  <c:v>0.80849506879200606</c:v>
                </c:pt>
                <c:pt idx="1644">
                  <c:v>0.80849508486190103</c:v>
                </c:pt>
                <c:pt idx="1645">
                  <c:v>0.80849603298570905</c:v>
                </c:pt>
                <c:pt idx="1646">
                  <c:v>0.80849734268215501</c:v>
                </c:pt>
                <c:pt idx="1647">
                  <c:v>0.80849784888384901</c:v>
                </c:pt>
                <c:pt idx="1648">
                  <c:v>0.80849928713945496</c:v>
                </c:pt>
                <c:pt idx="1649">
                  <c:v>0.80850361797616999</c:v>
                </c:pt>
                <c:pt idx="1650">
                  <c:v>0.80850456609997701</c:v>
                </c:pt>
                <c:pt idx="1651">
                  <c:v>0.80850495177745896</c:v>
                </c:pt>
                <c:pt idx="1652">
                  <c:v>0.80850536959472996</c:v>
                </c:pt>
                <c:pt idx="1653">
                  <c:v>0.80850604453032104</c:v>
                </c:pt>
                <c:pt idx="1654">
                  <c:v>0.80850775597414404</c:v>
                </c:pt>
                <c:pt idx="1655">
                  <c:v>0.80850900139101001</c:v>
                </c:pt>
                <c:pt idx="1656">
                  <c:v>0.80850903353079995</c:v>
                </c:pt>
                <c:pt idx="1657">
                  <c:v>0.80851023877292805</c:v>
                </c:pt>
                <c:pt idx="1658">
                  <c:v>0.80851084942894003</c:v>
                </c:pt>
                <c:pt idx="1659">
                  <c:v>0.80851163685379701</c:v>
                </c:pt>
                <c:pt idx="1660">
                  <c:v>0.80851641764757298</c:v>
                </c:pt>
                <c:pt idx="1661">
                  <c:v>0.80851656227662805</c:v>
                </c:pt>
                <c:pt idx="1662">
                  <c:v>0.80851709258316495</c:v>
                </c:pt>
                <c:pt idx="1663">
                  <c:v>0.80851869957266898</c:v>
                </c:pt>
                <c:pt idx="1664">
                  <c:v>0.80851935040341805</c:v>
                </c:pt>
                <c:pt idx="1665">
                  <c:v>0.80852168053819995</c:v>
                </c:pt>
                <c:pt idx="1666">
                  <c:v>0.80852196979630997</c:v>
                </c:pt>
                <c:pt idx="1667">
                  <c:v>0.80852315093359595</c:v>
                </c:pt>
                <c:pt idx="1668">
                  <c:v>0.80852491058710396</c:v>
                </c:pt>
                <c:pt idx="1669">
                  <c:v>0.80852730500146497</c:v>
                </c:pt>
                <c:pt idx="1670">
                  <c:v>0.80852730500146497</c:v>
                </c:pt>
                <c:pt idx="1671">
                  <c:v>0.80852812456611201</c:v>
                </c:pt>
                <c:pt idx="1672">
                  <c:v>0.80852831740485298</c:v>
                </c:pt>
                <c:pt idx="1673">
                  <c:v>0.80853070378426695</c:v>
                </c:pt>
                <c:pt idx="1674">
                  <c:v>0.808533524050847</c:v>
                </c:pt>
                <c:pt idx="1675">
                  <c:v>0.80853415077675395</c:v>
                </c:pt>
                <c:pt idx="1676">
                  <c:v>0.80853776650313902</c:v>
                </c:pt>
                <c:pt idx="1677">
                  <c:v>0.80853776650313902</c:v>
                </c:pt>
                <c:pt idx="1678">
                  <c:v>0.80853874676673698</c:v>
                </c:pt>
                <c:pt idx="1679">
                  <c:v>0.80854282852007797</c:v>
                </c:pt>
                <c:pt idx="1680">
                  <c:v>0.80854292493944802</c:v>
                </c:pt>
                <c:pt idx="1681">
                  <c:v>0.80854492564138103</c:v>
                </c:pt>
                <c:pt idx="1682">
                  <c:v>0.80854762538374902</c:v>
                </c:pt>
                <c:pt idx="1683">
                  <c:v>0.80854973053999901</c:v>
                </c:pt>
                <c:pt idx="1684">
                  <c:v>0.808551506263402</c:v>
                </c:pt>
                <c:pt idx="1685">
                  <c:v>0.80855199639520103</c:v>
                </c:pt>
                <c:pt idx="1686">
                  <c:v>0.80855558801674299</c:v>
                </c:pt>
                <c:pt idx="1687">
                  <c:v>0.80855602190390896</c:v>
                </c:pt>
                <c:pt idx="1688">
                  <c:v>0.80855683343360896</c:v>
                </c:pt>
                <c:pt idx="1689">
                  <c:v>0.80855822347952999</c:v>
                </c:pt>
                <c:pt idx="1690">
                  <c:v>0.80855832793384796</c:v>
                </c:pt>
                <c:pt idx="1691">
                  <c:v>0.80856053754441704</c:v>
                </c:pt>
                <c:pt idx="1692">
                  <c:v>0.80856053754441704</c:v>
                </c:pt>
                <c:pt idx="1693">
                  <c:v>0.80856053754441704</c:v>
                </c:pt>
                <c:pt idx="1694">
                  <c:v>0.80856055361431201</c:v>
                </c:pt>
                <c:pt idx="1695">
                  <c:v>0.80857098297619601</c:v>
                </c:pt>
                <c:pt idx="1696">
                  <c:v>0.80857180254084304</c:v>
                </c:pt>
                <c:pt idx="1697">
                  <c:v>0.80857180254084304</c:v>
                </c:pt>
                <c:pt idx="1698">
                  <c:v>0.80857180254084304</c:v>
                </c:pt>
                <c:pt idx="1699">
                  <c:v>0.80857180254084304</c:v>
                </c:pt>
                <c:pt idx="1700">
                  <c:v>0.80857797338054005</c:v>
                </c:pt>
                <c:pt idx="1701">
                  <c:v>0.80858007853679104</c:v>
                </c:pt>
                <c:pt idx="1702">
                  <c:v>0.80858007853679104</c:v>
                </c:pt>
                <c:pt idx="1703">
                  <c:v>0.80858149268755497</c:v>
                </c:pt>
                <c:pt idx="1704">
                  <c:v>0.80858154089723999</c:v>
                </c:pt>
                <c:pt idx="1705">
                  <c:v>0.80858206316882897</c:v>
                </c:pt>
                <c:pt idx="1706">
                  <c:v>0.80858420046486901</c:v>
                </c:pt>
                <c:pt idx="1707">
                  <c:v>0.808587559072934</c:v>
                </c:pt>
                <c:pt idx="1708">
                  <c:v>0.808587559072934</c:v>
                </c:pt>
                <c:pt idx="1709">
                  <c:v>0.808587559072934</c:v>
                </c:pt>
                <c:pt idx="1710">
                  <c:v>0.808587559072934</c:v>
                </c:pt>
                <c:pt idx="1711">
                  <c:v>0.808587559072934</c:v>
                </c:pt>
                <c:pt idx="1712">
                  <c:v>0.808587559072934</c:v>
                </c:pt>
                <c:pt idx="1713">
                  <c:v>0.808587559072934</c:v>
                </c:pt>
                <c:pt idx="1714">
                  <c:v>0.808592894278088</c:v>
                </c:pt>
                <c:pt idx="1715">
                  <c:v>0.80859392275137099</c:v>
                </c:pt>
                <c:pt idx="1716">
                  <c:v>0.80859453340738296</c:v>
                </c:pt>
                <c:pt idx="1717">
                  <c:v>0.80859453340738296</c:v>
                </c:pt>
                <c:pt idx="1718">
                  <c:v>0.80859455751222598</c:v>
                </c:pt>
                <c:pt idx="1719">
                  <c:v>0.80859491908486403</c:v>
                </c:pt>
                <c:pt idx="1720">
                  <c:v>0.80859816520366301</c:v>
                </c:pt>
                <c:pt idx="1721">
                  <c:v>0.80860137114772401</c:v>
                </c:pt>
                <c:pt idx="1722">
                  <c:v>0.80860283350817297</c:v>
                </c:pt>
                <c:pt idx="1723">
                  <c:v>0.808606352815188</c:v>
                </c:pt>
                <c:pt idx="1724">
                  <c:v>0.80860649744424395</c:v>
                </c:pt>
                <c:pt idx="1725">
                  <c:v>0.80861142286707499</c:v>
                </c:pt>
                <c:pt idx="1726">
                  <c:v>0.80861315038079196</c:v>
                </c:pt>
                <c:pt idx="1727">
                  <c:v>0.80861508680314498</c:v>
                </c:pt>
                <c:pt idx="1728">
                  <c:v>0.80861508680314498</c:v>
                </c:pt>
                <c:pt idx="1729">
                  <c:v>0.80861656523348902</c:v>
                </c:pt>
                <c:pt idx="1730">
                  <c:v>0.80861679021201904</c:v>
                </c:pt>
                <c:pt idx="1731">
                  <c:v>0.80861795527941005</c:v>
                </c:pt>
                <c:pt idx="1732">
                  <c:v>0.808618011524043</c:v>
                </c:pt>
                <c:pt idx="1733">
                  <c:v>0.808618011524043</c:v>
                </c:pt>
                <c:pt idx="1734">
                  <c:v>0.808618011524043</c:v>
                </c:pt>
                <c:pt idx="1735">
                  <c:v>0.80861808383857003</c:v>
                </c:pt>
                <c:pt idx="1736">
                  <c:v>0.808620470217984</c:v>
                </c:pt>
                <c:pt idx="1737">
                  <c:v>0.80862296105171605</c:v>
                </c:pt>
                <c:pt idx="1738">
                  <c:v>0.80862492157891197</c:v>
                </c:pt>
                <c:pt idx="1739">
                  <c:v>0.80862797485896998</c:v>
                </c:pt>
                <c:pt idx="1740">
                  <c:v>0.808628440885926</c:v>
                </c:pt>
                <c:pt idx="1741">
                  <c:v>0.808630658531443</c:v>
                </c:pt>
                <c:pt idx="1742">
                  <c:v>0.808630658531443</c:v>
                </c:pt>
                <c:pt idx="1743">
                  <c:v>0.80863080316049796</c:v>
                </c:pt>
                <c:pt idx="1744">
                  <c:v>0.80863080316049796</c:v>
                </c:pt>
                <c:pt idx="1745">
                  <c:v>0.80863461976057105</c:v>
                </c:pt>
                <c:pt idx="1746">
                  <c:v>0.808634917053629</c:v>
                </c:pt>
                <c:pt idx="1747">
                  <c:v>0.808638034613268</c:v>
                </c:pt>
                <c:pt idx="1748">
                  <c:v>0.80863952911350701</c:v>
                </c:pt>
                <c:pt idx="1749">
                  <c:v>0.80863952911350701</c:v>
                </c:pt>
                <c:pt idx="1750">
                  <c:v>0.80864116020785404</c:v>
                </c:pt>
                <c:pt idx="1751">
                  <c:v>0.80865107533309599</c:v>
                </c:pt>
                <c:pt idx="1752">
                  <c:v>0.80865269035754805</c:v>
                </c:pt>
                <c:pt idx="1753">
                  <c:v>0.80865412057820696</c:v>
                </c:pt>
                <c:pt idx="1754">
                  <c:v>0.808656916739945</c:v>
                </c:pt>
                <c:pt idx="1755">
                  <c:v>0.808656916739945</c:v>
                </c:pt>
                <c:pt idx="1756">
                  <c:v>0.80865858800903001</c:v>
                </c:pt>
                <c:pt idx="1757">
                  <c:v>0.80865858800903001</c:v>
                </c:pt>
                <c:pt idx="1758">
                  <c:v>0.80865890940692997</c:v>
                </c:pt>
                <c:pt idx="1759">
                  <c:v>0.80866138417076705</c:v>
                </c:pt>
                <c:pt idx="1760">
                  <c:v>0.80866138417076705</c:v>
                </c:pt>
                <c:pt idx="1761">
                  <c:v>0.80866144845034704</c:v>
                </c:pt>
                <c:pt idx="1762">
                  <c:v>0.80866862365848502</c:v>
                </c:pt>
                <c:pt idx="1763">
                  <c:v>0.80867263309729798</c:v>
                </c:pt>
                <c:pt idx="1764">
                  <c:v>0.80867263309729798</c:v>
                </c:pt>
                <c:pt idx="1765">
                  <c:v>0.808673187508677</c:v>
                </c:pt>
                <c:pt idx="1766">
                  <c:v>0.80867339641731295</c:v>
                </c:pt>
                <c:pt idx="1767">
                  <c:v>0.80867554174830103</c:v>
                </c:pt>
                <c:pt idx="1768">
                  <c:v>0.80867571048219899</c:v>
                </c:pt>
                <c:pt idx="1769">
                  <c:v>0.80867598367041504</c:v>
                </c:pt>
                <c:pt idx="1770">
                  <c:v>0.80867640952263398</c:v>
                </c:pt>
                <c:pt idx="1771">
                  <c:v>0.80867660236137395</c:v>
                </c:pt>
                <c:pt idx="1772">
                  <c:v>0.80867660236137395</c:v>
                </c:pt>
                <c:pt idx="1773">
                  <c:v>0.80867914140479102</c:v>
                </c:pt>
                <c:pt idx="1774">
                  <c:v>0.80868038682165699</c:v>
                </c:pt>
                <c:pt idx="1775">
                  <c:v>0.80868281337580905</c:v>
                </c:pt>
                <c:pt idx="1776">
                  <c:v>0.80868851818855003</c:v>
                </c:pt>
                <c:pt idx="1777">
                  <c:v>0.80868860657297204</c:v>
                </c:pt>
                <c:pt idx="1778">
                  <c:v>0.80868924133382702</c:v>
                </c:pt>
                <c:pt idx="1779">
                  <c:v>0.80868924133382702</c:v>
                </c:pt>
                <c:pt idx="1780">
                  <c:v>0.80868935382309204</c:v>
                </c:pt>
                <c:pt idx="1781">
                  <c:v>0.80869292937473902</c:v>
                </c:pt>
                <c:pt idx="1782">
                  <c:v>0.80869625584301297</c:v>
                </c:pt>
                <c:pt idx="1783">
                  <c:v>0.80869640850701596</c:v>
                </c:pt>
                <c:pt idx="1784">
                  <c:v>0.80869777444809499</c:v>
                </c:pt>
                <c:pt idx="1785">
                  <c:v>0.80869855383800504</c:v>
                </c:pt>
                <c:pt idx="1786">
                  <c:v>0.80869855383800504</c:v>
                </c:pt>
                <c:pt idx="1787">
                  <c:v>0.80869927698328203</c:v>
                </c:pt>
                <c:pt idx="1788">
                  <c:v>0.80869927698328203</c:v>
                </c:pt>
                <c:pt idx="1789">
                  <c:v>0.80869927698328203</c:v>
                </c:pt>
                <c:pt idx="1790">
                  <c:v>0.80869927698328203</c:v>
                </c:pt>
                <c:pt idx="1791">
                  <c:v>0.80869955017149797</c:v>
                </c:pt>
                <c:pt idx="1792">
                  <c:v>0.80870233026334004</c:v>
                </c:pt>
                <c:pt idx="1793">
                  <c:v>0.80870233026334004</c:v>
                </c:pt>
                <c:pt idx="1794">
                  <c:v>0.80870323017746304</c:v>
                </c:pt>
                <c:pt idx="1795">
                  <c:v>0.808707569049125</c:v>
                </c:pt>
                <c:pt idx="1796">
                  <c:v>0.80870774581797</c:v>
                </c:pt>
                <c:pt idx="1797">
                  <c:v>0.80870967420537498</c:v>
                </c:pt>
                <c:pt idx="1798">
                  <c:v>0.80871018844201703</c:v>
                </c:pt>
                <c:pt idx="1799">
                  <c:v>0.80871386844798199</c:v>
                </c:pt>
                <c:pt idx="1800">
                  <c:v>0.80871527456379799</c:v>
                </c:pt>
                <c:pt idx="1801">
                  <c:v>0.80871607805855095</c:v>
                </c:pt>
                <c:pt idx="1802">
                  <c:v>0.80872005535757396</c:v>
                </c:pt>
                <c:pt idx="1803">
                  <c:v>0.80872005535757396</c:v>
                </c:pt>
                <c:pt idx="1804">
                  <c:v>0.80872005535757396</c:v>
                </c:pt>
                <c:pt idx="1805">
                  <c:v>0.80872005535757396</c:v>
                </c:pt>
                <c:pt idx="1806">
                  <c:v>0.80872064190874304</c:v>
                </c:pt>
                <c:pt idx="1807">
                  <c:v>0.80872301221826204</c:v>
                </c:pt>
                <c:pt idx="1808">
                  <c:v>0.80872301221826204</c:v>
                </c:pt>
                <c:pt idx="1809">
                  <c:v>0.80872402462165005</c:v>
                </c:pt>
                <c:pt idx="1810">
                  <c:v>0.80872486025619195</c:v>
                </c:pt>
                <c:pt idx="1811">
                  <c:v>0.808725310213253</c:v>
                </c:pt>
                <c:pt idx="1812">
                  <c:v>0.80872537449283399</c:v>
                </c:pt>
                <c:pt idx="1813">
                  <c:v>0.80872608156821602</c:v>
                </c:pt>
                <c:pt idx="1814">
                  <c:v>0.80872706183181298</c:v>
                </c:pt>
                <c:pt idx="1815">
                  <c:v>0.80872746357918901</c:v>
                </c:pt>
                <c:pt idx="1816">
                  <c:v>0.80872913484827402</c:v>
                </c:pt>
                <c:pt idx="1817">
                  <c:v>0.80872913484827402</c:v>
                </c:pt>
                <c:pt idx="1818">
                  <c:v>0.80872990620323604</c:v>
                </c:pt>
                <c:pt idx="1819">
                  <c:v>0.80873017135650405</c:v>
                </c:pt>
                <c:pt idx="1820">
                  <c:v>0.80873065345335604</c:v>
                </c:pt>
                <c:pt idx="1821">
                  <c:v>0.80873126410936702</c:v>
                </c:pt>
                <c:pt idx="1822">
                  <c:v>0.80873126410936702</c:v>
                </c:pt>
                <c:pt idx="1823">
                  <c:v>0.80873140873842297</c:v>
                </c:pt>
                <c:pt idx="1824">
                  <c:v>0.80873140873842297</c:v>
                </c:pt>
                <c:pt idx="1825">
                  <c:v>0.80873330498603802</c:v>
                </c:pt>
                <c:pt idx="1826">
                  <c:v>0.80873354603446401</c:v>
                </c:pt>
                <c:pt idx="1827">
                  <c:v>0.80873418883026504</c:v>
                </c:pt>
                <c:pt idx="1828">
                  <c:v>0.80873471913680195</c:v>
                </c:pt>
                <c:pt idx="1829">
                  <c:v>0.80873471913680195</c:v>
                </c:pt>
                <c:pt idx="1830">
                  <c:v>0.80873471913680195</c:v>
                </c:pt>
                <c:pt idx="1831">
                  <c:v>0.80873471913680195</c:v>
                </c:pt>
                <c:pt idx="1832">
                  <c:v>0.80873856787666498</c:v>
                </c:pt>
                <c:pt idx="1833">
                  <c:v>0.80873856787666498</c:v>
                </c:pt>
                <c:pt idx="1834">
                  <c:v>0.80873917049772903</c:v>
                </c:pt>
                <c:pt idx="1835">
                  <c:v>0.80874136403840302</c:v>
                </c:pt>
                <c:pt idx="1836">
                  <c:v>0.80874249696600298</c:v>
                </c:pt>
                <c:pt idx="1837">
                  <c:v>0.80874352543928596</c:v>
                </c:pt>
                <c:pt idx="1838">
                  <c:v>0.80874359775381399</c:v>
                </c:pt>
                <c:pt idx="1839">
                  <c:v>0.80874371024307901</c:v>
                </c:pt>
                <c:pt idx="1840">
                  <c:v>0.80874383880223999</c:v>
                </c:pt>
                <c:pt idx="1841">
                  <c:v>0.80874631356607596</c:v>
                </c:pt>
                <c:pt idx="1842">
                  <c:v>0.80874737417914899</c:v>
                </c:pt>
                <c:pt idx="1843">
                  <c:v>0.80874851514169799</c:v>
                </c:pt>
                <c:pt idx="1844">
                  <c:v>0.80875070064742305</c:v>
                </c:pt>
                <c:pt idx="1845">
                  <c:v>0.80875070064742305</c:v>
                </c:pt>
                <c:pt idx="1846">
                  <c:v>0.80875070064742305</c:v>
                </c:pt>
                <c:pt idx="1847">
                  <c:v>0.80875076492700404</c:v>
                </c:pt>
                <c:pt idx="1848">
                  <c:v>0.80875127916364498</c:v>
                </c:pt>
                <c:pt idx="1849">
                  <c:v>0.80875208265839704</c:v>
                </c:pt>
                <c:pt idx="1850">
                  <c:v>0.80875436458349403</c:v>
                </c:pt>
                <c:pt idx="1851">
                  <c:v>0.80875565821004503</c:v>
                </c:pt>
                <c:pt idx="1852">
                  <c:v>0.80876039882908302</c:v>
                </c:pt>
                <c:pt idx="1853">
                  <c:v>0.80876211027290501</c:v>
                </c:pt>
                <c:pt idx="1854">
                  <c:v>0.80876280127839195</c:v>
                </c:pt>
                <c:pt idx="1855">
                  <c:v>0.80876280127839195</c:v>
                </c:pt>
                <c:pt idx="1856">
                  <c:v>0.80876312267629302</c:v>
                </c:pt>
                <c:pt idx="1857">
                  <c:v>0.80876518765780603</c:v>
                </c:pt>
                <c:pt idx="1858">
                  <c:v>0.80876644110961904</c:v>
                </c:pt>
                <c:pt idx="1859">
                  <c:v>0.80876645717951401</c:v>
                </c:pt>
                <c:pt idx="1860">
                  <c:v>0.80876886766377099</c:v>
                </c:pt>
                <c:pt idx="1861">
                  <c:v>0.80876886766377099</c:v>
                </c:pt>
                <c:pt idx="1862">
                  <c:v>0.80876886766377099</c:v>
                </c:pt>
                <c:pt idx="1863">
                  <c:v>0.80876997648652904</c:v>
                </c:pt>
                <c:pt idx="1864">
                  <c:v>0.80877184059435403</c:v>
                </c:pt>
                <c:pt idx="1865">
                  <c:v>0.80877184059435403</c:v>
                </c:pt>
                <c:pt idx="1866">
                  <c:v>0.80877348775859603</c:v>
                </c:pt>
                <c:pt idx="1867">
                  <c:v>0.80877367256238897</c:v>
                </c:pt>
                <c:pt idx="1868">
                  <c:v>0.80877724007908902</c:v>
                </c:pt>
                <c:pt idx="1869">
                  <c:v>0.80877724007908902</c:v>
                </c:pt>
                <c:pt idx="1870">
                  <c:v>0.80877724007908902</c:v>
                </c:pt>
                <c:pt idx="1871">
                  <c:v>0.808777609686675</c:v>
                </c:pt>
                <c:pt idx="1872">
                  <c:v>0.808777609686675</c:v>
                </c:pt>
                <c:pt idx="1873">
                  <c:v>0.808777609686675</c:v>
                </c:pt>
                <c:pt idx="1874">
                  <c:v>0.80877788287489105</c:v>
                </c:pt>
                <c:pt idx="1875">
                  <c:v>0.80877904794228195</c:v>
                </c:pt>
                <c:pt idx="1876">
                  <c:v>0.80877904794228195</c:v>
                </c:pt>
                <c:pt idx="1877">
                  <c:v>0.80877904794228195</c:v>
                </c:pt>
                <c:pt idx="1878">
                  <c:v>0.80877938541007799</c:v>
                </c:pt>
                <c:pt idx="1879">
                  <c:v>0.808779497899343</c:v>
                </c:pt>
                <c:pt idx="1880">
                  <c:v>0.80878389301563702</c:v>
                </c:pt>
                <c:pt idx="1881">
                  <c:v>0.80878434297269897</c:v>
                </c:pt>
                <c:pt idx="1882">
                  <c:v>0.80878650437358202</c:v>
                </c:pt>
                <c:pt idx="1883">
                  <c:v>0.80878659275800502</c:v>
                </c:pt>
                <c:pt idx="1884">
                  <c:v>0.80878659275800502</c:v>
                </c:pt>
                <c:pt idx="1885">
                  <c:v>0.80878661686284703</c:v>
                </c:pt>
                <c:pt idx="1886">
                  <c:v>0.80879106018882696</c:v>
                </c:pt>
                <c:pt idx="1887">
                  <c:v>0.80879170298462899</c:v>
                </c:pt>
                <c:pt idx="1888">
                  <c:v>0.808792144906743</c:v>
                </c:pt>
                <c:pt idx="1889">
                  <c:v>0.80880047714732295</c:v>
                </c:pt>
                <c:pt idx="1890">
                  <c:v>0.808801409201236</c:v>
                </c:pt>
                <c:pt idx="1891">
                  <c:v>0.80880552309436704</c:v>
                </c:pt>
                <c:pt idx="1892">
                  <c:v>0.808805756107845</c:v>
                </c:pt>
                <c:pt idx="1893">
                  <c:v>0.80880913078580496</c:v>
                </c:pt>
                <c:pt idx="1894">
                  <c:v>0.80880913078580496</c:v>
                </c:pt>
                <c:pt idx="1895">
                  <c:v>0.80881027174835296</c:v>
                </c:pt>
                <c:pt idx="1896">
                  <c:v>0.80881137253616298</c:v>
                </c:pt>
                <c:pt idx="1897">
                  <c:v>0.80881157340985099</c:v>
                </c:pt>
                <c:pt idx="1898">
                  <c:v>0.80881233672986597</c:v>
                </c:pt>
                <c:pt idx="1899">
                  <c:v>0.80881234476481301</c:v>
                </c:pt>
                <c:pt idx="1900">
                  <c:v>0.80881373481073504</c:v>
                </c:pt>
                <c:pt idx="1901">
                  <c:v>0.80881422494253397</c:v>
                </c:pt>
                <c:pt idx="1902">
                  <c:v>0.80881553463898004</c:v>
                </c:pt>
                <c:pt idx="1903">
                  <c:v>0.808816514902577</c:v>
                </c:pt>
                <c:pt idx="1904">
                  <c:v>0.808816514902577</c:v>
                </c:pt>
                <c:pt idx="1905">
                  <c:v>0.808816755951003</c:v>
                </c:pt>
                <c:pt idx="1906">
                  <c:v>0.80882074128497405</c:v>
                </c:pt>
                <c:pt idx="1907">
                  <c:v>0.80882074128497405</c:v>
                </c:pt>
                <c:pt idx="1908">
                  <c:v>0.80882074128497405</c:v>
                </c:pt>
                <c:pt idx="1909">
                  <c:v>0.80882230006479305</c:v>
                </c:pt>
                <c:pt idx="1910">
                  <c:v>0.80882230006479305</c:v>
                </c:pt>
                <c:pt idx="1911">
                  <c:v>0.80882413203282799</c:v>
                </c:pt>
                <c:pt idx="1912">
                  <c:v>0.80882413203282799</c:v>
                </c:pt>
                <c:pt idx="1913">
                  <c:v>0.80882479893347303</c:v>
                </c:pt>
                <c:pt idx="1914">
                  <c:v>0.80882662286656004</c:v>
                </c:pt>
                <c:pt idx="1915">
                  <c:v>0.80882713710320198</c:v>
                </c:pt>
                <c:pt idx="1916">
                  <c:v>0.80882713710320198</c:v>
                </c:pt>
                <c:pt idx="1917">
                  <c:v>0.808831620603919</c:v>
                </c:pt>
                <c:pt idx="1918">
                  <c:v>0.80883171702328904</c:v>
                </c:pt>
                <c:pt idx="1919">
                  <c:v>0.80883208663087502</c:v>
                </c:pt>
                <c:pt idx="1920">
                  <c:v>0.80883373379511703</c:v>
                </c:pt>
                <c:pt idx="1921">
                  <c:v>0.80883381414459299</c:v>
                </c:pt>
                <c:pt idx="1922">
                  <c:v>0.80883501938672098</c:v>
                </c:pt>
                <c:pt idx="1923">
                  <c:v>0.80883894044111204</c:v>
                </c:pt>
                <c:pt idx="1924">
                  <c:v>0.80884207407064501</c:v>
                </c:pt>
                <c:pt idx="1925">
                  <c:v>0.80884514342059899</c:v>
                </c:pt>
                <c:pt idx="1926">
                  <c:v>0.80884675041010301</c:v>
                </c:pt>
                <c:pt idx="1927">
                  <c:v>0.80884675041010301</c:v>
                </c:pt>
                <c:pt idx="1928">
                  <c:v>0.80884841364423998</c:v>
                </c:pt>
                <c:pt idx="1929">
                  <c:v>0.80884841364423998</c:v>
                </c:pt>
                <c:pt idx="1930">
                  <c:v>0.80884841364423998</c:v>
                </c:pt>
                <c:pt idx="1931">
                  <c:v>0.80885027775206597</c:v>
                </c:pt>
                <c:pt idx="1932">
                  <c:v>0.80885027775206597</c:v>
                </c:pt>
                <c:pt idx="1933">
                  <c:v>0.80885056701017599</c:v>
                </c:pt>
                <c:pt idx="1934">
                  <c:v>0.80885073574407396</c:v>
                </c:pt>
                <c:pt idx="1935">
                  <c:v>0.80885254360726699</c:v>
                </c:pt>
                <c:pt idx="1936">
                  <c:v>0.80885268823632195</c:v>
                </c:pt>
                <c:pt idx="1937">
                  <c:v>0.80885342745149402</c:v>
                </c:pt>
                <c:pt idx="1938">
                  <c:v>0.80885404614245304</c:v>
                </c:pt>
                <c:pt idx="1939">
                  <c:v>0.80885486570710097</c:v>
                </c:pt>
                <c:pt idx="1940">
                  <c:v>0.80885541208353195</c:v>
                </c:pt>
                <c:pt idx="1941">
                  <c:v>0.80885594239006897</c:v>
                </c:pt>
                <c:pt idx="1942">
                  <c:v>0.80885594239006897</c:v>
                </c:pt>
                <c:pt idx="1943">
                  <c:v>0.80885932510297498</c:v>
                </c:pt>
                <c:pt idx="1944">
                  <c:v>0.80886156685333399</c:v>
                </c:pt>
                <c:pt idx="1945">
                  <c:v>0.80886169541249497</c:v>
                </c:pt>
                <c:pt idx="1946">
                  <c:v>0.80886195253081505</c:v>
                </c:pt>
                <c:pt idx="1947">
                  <c:v>0.80886237034808595</c:v>
                </c:pt>
                <c:pt idx="1948">
                  <c:v>0.80886265960619697</c:v>
                </c:pt>
                <c:pt idx="1949">
                  <c:v>0.808863302401999</c:v>
                </c:pt>
                <c:pt idx="1950">
                  <c:v>0.808863302401999</c:v>
                </c:pt>
                <c:pt idx="1951">
                  <c:v>0.808863961267696</c:v>
                </c:pt>
                <c:pt idx="1952">
                  <c:v>0.80886481297213297</c:v>
                </c:pt>
                <c:pt idx="1953">
                  <c:v>0.80886481297213297</c:v>
                </c:pt>
                <c:pt idx="1954">
                  <c:v>0.80886819568503998</c:v>
                </c:pt>
                <c:pt idx="1955">
                  <c:v>0.80886846083830799</c:v>
                </c:pt>
                <c:pt idx="1956">
                  <c:v>0.80886918398358498</c:v>
                </c:pt>
                <c:pt idx="1957">
                  <c:v>0.80886919201853302</c:v>
                </c:pt>
                <c:pt idx="1958">
                  <c:v>0.80887040529560805</c:v>
                </c:pt>
                <c:pt idx="1959">
                  <c:v>0.80887237385775101</c:v>
                </c:pt>
                <c:pt idx="1960">
                  <c:v>0.80887345054071902</c:v>
                </c:pt>
                <c:pt idx="1961">
                  <c:v>0.808873820148305</c:v>
                </c:pt>
                <c:pt idx="1962">
                  <c:v>0.808873820148305</c:v>
                </c:pt>
                <c:pt idx="1963">
                  <c:v>0.808873820148305</c:v>
                </c:pt>
                <c:pt idx="1964">
                  <c:v>0.80887413351125903</c:v>
                </c:pt>
                <c:pt idx="1965">
                  <c:v>0.80887487272643099</c:v>
                </c:pt>
                <c:pt idx="1966">
                  <c:v>0.80887487272643099</c:v>
                </c:pt>
                <c:pt idx="1967">
                  <c:v>0.80887487272643099</c:v>
                </c:pt>
                <c:pt idx="1968">
                  <c:v>0.80887635115677503</c:v>
                </c:pt>
                <c:pt idx="1969">
                  <c:v>0.80887635115677503</c:v>
                </c:pt>
                <c:pt idx="1970">
                  <c:v>0.80887710644184196</c:v>
                </c:pt>
                <c:pt idx="1971">
                  <c:v>0.80887892233998204</c:v>
                </c:pt>
                <c:pt idx="1972">
                  <c:v>0.80887892233998204</c:v>
                </c:pt>
                <c:pt idx="1973">
                  <c:v>0.80887940443683304</c:v>
                </c:pt>
                <c:pt idx="1974">
                  <c:v>0.80887940443683304</c:v>
                </c:pt>
                <c:pt idx="1975">
                  <c:v>0.80887940443683304</c:v>
                </c:pt>
                <c:pt idx="1976">
                  <c:v>0.80888458697798504</c:v>
                </c:pt>
                <c:pt idx="1977">
                  <c:v>0.80888845982269098</c:v>
                </c:pt>
                <c:pt idx="1978">
                  <c:v>0.80888845982269098</c:v>
                </c:pt>
                <c:pt idx="1979">
                  <c:v>0.80888845982269098</c:v>
                </c:pt>
                <c:pt idx="1980">
                  <c:v>0.80889001056756205</c:v>
                </c:pt>
                <c:pt idx="1981">
                  <c:v>0.80889218000339302</c:v>
                </c:pt>
                <c:pt idx="1982">
                  <c:v>0.80889252550613699</c:v>
                </c:pt>
                <c:pt idx="1983">
                  <c:v>0.80889283083414298</c:v>
                </c:pt>
                <c:pt idx="1984">
                  <c:v>0.80889508865439697</c:v>
                </c:pt>
                <c:pt idx="1985">
                  <c:v>0.80889626175673501</c:v>
                </c:pt>
                <c:pt idx="1986">
                  <c:v>0.80889814996940201</c:v>
                </c:pt>
                <c:pt idx="1987">
                  <c:v>0.80889970874922201</c:v>
                </c:pt>
                <c:pt idx="1988">
                  <c:v>0.80889970874922201</c:v>
                </c:pt>
                <c:pt idx="1989">
                  <c:v>0.80889970874922201</c:v>
                </c:pt>
                <c:pt idx="1990">
                  <c:v>0.80890066490797696</c:v>
                </c:pt>
                <c:pt idx="1991">
                  <c:v>0.80890066490797696</c:v>
                </c:pt>
                <c:pt idx="1992">
                  <c:v>0.80890153268230902</c:v>
                </c:pt>
                <c:pt idx="1993">
                  <c:v>0.80890153268230902</c:v>
                </c:pt>
                <c:pt idx="1994">
                  <c:v>0.80890221565284903</c:v>
                </c:pt>
                <c:pt idx="1995">
                  <c:v>0.80890258526043501</c:v>
                </c:pt>
                <c:pt idx="1996">
                  <c:v>0.80890258526043501</c:v>
                </c:pt>
                <c:pt idx="1997">
                  <c:v>0.80890332447560698</c:v>
                </c:pt>
                <c:pt idx="1998">
                  <c:v>0.80890376639771999</c:v>
                </c:pt>
                <c:pt idx="1999">
                  <c:v>0.80890518054848404</c:v>
                </c:pt>
                <c:pt idx="2000">
                  <c:v>0.80890703662136199</c:v>
                </c:pt>
                <c:pt idx="2001">
                  <c:v>0.80890703662136199</c:v>
                </c:pt>
                <c:pt idx="2002">
                  <c:v>0.80890703662136199</c:v>
                </c:pt>
                <c:pt idx="2003">
                  <c:v>0.80890894090392496</c:v>
                </c:pt>
                <c:pt idx="2004">
                  <c:v>0.80890894090392496</c:v>
                </c:pt>
                <c:pt idx="2005">
                  <c:v>0.80890957566477895</c:v>
                </c:pt>
                <c:pt idx="2006">
                  <c:v>0.80891106213007102</c:v>
                </c:pt>
                <c:pt idx="2007">
                  <c:v>0.80891306283200404</c:v>
                </c:pt>
                <c:pt idx="2008">
                  <c:v>0.80891351278906498</c:v>
                </c:pt>
                <c:pt idx="2009">
                  <c:v>0.80891370562780496</c:v>
                </c:pt>
                <c:pt idx="2010">
                  <c:v>0.80891524030278195</c:v>
                </c:pt>
                <c:pt idx="2011">
                  <c:v>0.80891763471714395</c:v>
                </c:pt>
                <c:pt idx="2012">
                  <c:v>0.80891835786242094</c:v>
                </c:pt>
                <c:pt idx="2013">
                  <c:v>0.80891853463126595</c:v>
                </c:pt>
                <c:pt idx="2014">
                  <c:v>0.80892009341108595</c:v>
                </c:pt>
                <c:pt idx="2015">
                  <c:v>0.80892010948098003</c:v>
                </c:pt>
                <c:pt idx="2016">
                  <c:v>0.80892309848145905</c:v>
                </c:pt>
                <c:pt idx="2017">
                  <c:v>0.80892369306757494</c:v>
                </c:pt>
                <c:pt idx="2018">
                  <c:v>0.80892369306757494</c:v>
                </c:pt>
                <c:pt idx="2019">
                  <c:v>0.80892409481495198</c:v>
                </c:pt>
                <c:pt idx="2020">
                  <c:v>0.80892439210801004</c:v>
                </c:pt>
                <c:pt idx="2021">
                  <c:v>0.80892439210801004</c:v>
                </c:pt>
                <c:pt idx="2022">
                  <c:v>0.80892540451139805</c:v>
                </c:pt>
                <c:pt idx="2023">
                  <c:v>0.80892606337709405</c:v>
                </c:pt>
                <c:pt idx="2024">
                  <c:v>0.80892606337709405</c:v>
                </c:pt>
                <c:pt idx="2025">
                  <c:v>0.80892645708952304</c:v>
                </c:pt>
                <c:pt idx="2026">
                  <c:v>0.808927590017124</c:v>
                </c:pt>
                <c:pt idx="2027">
                  <c:v>0.80892763019186098</c:v>
                </c:pt>
                <c:pt idx="2028">
                  <c:v>0.80892893185336001</c:v>
                </c:pt>
                <c:pt idx="2029">
                  <c:v>0.80893043438854695</c:v>
                </c:pt>
                <c:pt idx="2030">
                  <c:v>0.80893043438854695</c:v>
                </c:pt>
                <c:pt idx="2031">
                  <c:v>0.80893102897466296</c:v>
                </c:pt>
                <c:pt idx="2032">
                  <c:v>0.80893123788329901</c:v>
                </c:pt>
                <c:pt idx="2033">
                  <c:v>0.80893163963067505</c:v>
                </c:pt>
                <c:pt idx="2034">
                  <c:v>0.80893347963365703</c:v>
                </c:pt>
                <c:pt idx="2035">
                  <c:v>0.80893687038151196</c:v>
                </c:pt>
                <c:pt idx="2036">
                  <c:v>0.80893956208893203</c:v>
                </c:pt>
                <c:pt idx="2037">
                  <c:v>0.80894020488473295</c:v>
                </c:pt>
                <c:pt idx="2038">
                  <c:v>0.80894020488473295</c:v>
                </c:pt>
                <c:pt idx="2039">
                  <c:v>0.80894028523420902</c:v>
                </c:pt>
                <c:pt idx="2040">
                  <c:v>0.80894076733106002</c:v>
                </c:pt>
                <c:pt idx="2041">
                  <c:v>0.80894081554074504</c:v>
                </c:pt>
                <c:pt idx="2042">
                  <c:v>0.80894348314332198</c:v>
                </c:pt>
                <c:pt idx="2043">
                  <c:v>0.80894386882080305</c:v>
                </c:pt>
                <c:pt idx="2044">
                  <c:v>0.80894386882080305</c:v>
                </c:pt>
                <c:pt idx="2045">
                  <c:v>0.80894415004396703</c:v>
                </c:pt>
                <c:pt idx="2046">
                  <c:v>0.80894415004396703</c:v>
                </c:pt>
                <c:pt idx="2047">
                  <c:v>0.80894502585324701</c:v>
                </c:pt>
                <c:pt idx="2048">
                  <c:v>0.80894502585324701</c:v>
                </c:pt>
                <c:pt idx="2049">
                  <c:v>0.80894558829957297</c:v>
                </c:pt>
                <c:pt idx="2050">
                  <c:v>0.80894616681579501</c:v>
                </c:pt>
                <c:pt idx="2051">
                  <c:v>0.808946472143801</c:v>
                </c:pt>
                <c:pt idx="2052">
                  <c:v>0.80894655249327596</c:v>
                </c:pt>
                <c:pt idx="2053">
                  <c:v>0.80894854516026105</c:v>
                </c:pt>
                <c:pt idx="2054">
                  <c:v>0.80894913171143101</c:v>
                </c:pt>
                <c:pt idx="2055">
                  <c:v>0.80895010394008104</c:v>
                </c:pt>
                <c:pt idx="2056">
                  <c:v>0.80895030481376895</c:v>
                </c:pt>
                <c:pt idx="2057">
                  <c:v>0.80895212874685596</c:v>
                </c:pt>
                <c:pt idx="2058">
                  <c:v>0.808952377830229</c:v>
                </c:pt>
                <c:pt idx="2059">
                  <c:v>0.808952377830229</c:v>
                </c:pt>
                <c:pt idx="2060">
                  <c:v>0.80895408123910395</c:v>
                </c:pt>
                <c:pt idx="2061">
                  <c:v>0.80895408123910395</c:v>
                </c:pt>
                <c:pt idx="2062">
                  <c:v>0.80895408123910395</c:v>
                </c:pt>
                <c:pt idx="2063">
                  <c:v>0.80895408123910395</c:v>
                </c:pt>
                <c:pt idx="2064">
                  <c:v>0.80895409730899903</c:v>
                </c:pt>
                <c:pt idx="2065">
                  <c:v>0.80895454726605998</c:v>
                </c:pt>
                <c:pt idx="2066">
                  <c:v>0.80895523023659999</c:v>
                </c:pt>
                <c:pt idx="2067">
                  <c:v>0.80895703809979203</c:v>
                </c:pt>
                <c:pt idx="2068">
                  <c:v>0.80895849242529405</c:v>
                </c:pt>
                <c:pt idx="2069">
                  <c:v>0.80895943251415403</c:v>
                </c:pt>
                <c:pt idx="2070">
                  <c:v>0.80895943251415403</c:v>
                </c:pt>
                <c:pt idx="2071">
                  <c:v>0.80895950482868195</c:v>
                </c:pt>
                <c:pt idx="2072">
                  <c:v>0.80896078238533797</c:v>
                </c:pt>
                <c:pt idx="2073">
                  <c:v>0.80896136893650705</c:v>
                </c:pt>
                <c:pt idx="2074">
                  <c:v>0.80896136893650705</c:v>
                </c:pt>
                <c:pt idx="2075">
                  <c:v>0.80896189924304296</c:v>
                </c:pt>
                <c:pt idx="2076">
                  <c:v>0.80896238937484199</c:v>
                </c:pt>
                <c:pt idx="2077">
                  <c:v>0.80896257417863504</c:v>
                </c:pt>
                <c:pt idx="2078">
                  <c:v>0.80896260631842498</c:v>
                </c:pt>
                <c:pt idx="2079">
                  <c:v>0.80896260631842498</c:v>
                </c:pt>
                <c:pt idx="2080">
                  <c:v>0.80896260631842498</c:v>
                </c:pt>
                <c:pt idx="2081">
                  <c:v>0.80896260631842498</c:v>
                </c:pt>
                <c:pt idx="2082">
                  <c:v>0.80896326518412198</c:v>
                </c:pt>
                <c:pt idx="2083">
                  <c:v>0.80896352230244295</c:v>
                </c:pt>
                <c:pt idx="2084">
                  <c:v>0.80896813436231996</c:v>
                </c:pt>
                <c:pt idx="2085">
                  <c:v>0.80897023951857105</c:v>
                </c:pt>
                <c:pt idx="2086">
                  <c:v>0.80897052877668196</c:v>
                </c:pt>
                <c:pt idx="2087">
                  <c:v>0.80897052877668196</c:v>
                </c:pt>
                <c:pt idx="2088">
                  <c:v>0.80897052877668196</c:v>
                </c:pt>
                <c:pt idx="2089">
                  <c:v>0.80897263393293295</c:v>
                </c:pt>
                <c:pt idx="2090">
                  <c:v>0.80897263393293295</c:v>
                </c:pt>
                <c:pt idx="2091">
                  <c:v>0.80897286694641102</c:v>
                </c:pt>
                <c:pt idx="2092">
                  <c:v>0.80897286694641102</c:v>
                </c:pt>
                <c:pt idx="2093">
                  <c:v>0.80897344546263295</c:v>
                </c:pt>
                <c:pt idx="2094">
                  <c:v>0.80897532564035302</c:v>
                </c:pt>
                <c:pt idx="2095">
                  <c:v>0.80897794503324505</c:v>
                </c:pt>
                <c:pt idx="2096">
                  <c:v>0.80897930293937603</c:v>
                </c:pt>
                <c:pt idx="2097">
                  <c:v>0.80897968058191005</c:v>
                </c:pt>
                <c:pt idx="2098">
                  <c:v>0.80898170538868497</c:v>
                </c:pt>
                <c:pt idx="2099">
                  <c:v>0.80898398731378196</c:v>
                </c:pt>
                <c:pt idx="2100">
                  <c:v>0.80898614067971797</c:v>
                </c:pt>
                <c:pt idx="2101">
                  <c:v>0.80898614067971797</c:v>
                </c:pt>
                <c:pt idx="2102">
                  <c:v>0.80898620495929796</c:v>
                </c:pt>
                <c:pt idx="2103">
                  <c:v>0.80898696024436501</c:v>
                </c:pt>
                <c:pt idx="2104">
                  <c:v>0.80898771552943205</c:v>
                </c:pt>
                <c:pt idx="2105">
                  <c:v>0.80898771552943205</c:v>
                </c:pt>
                <c:pt idx="2106">
                  <c:v>0.80898985282547298</c:v>
                </c:pt>
                <c:pt idx="2107">
                  <c:v>0.80899428811650498</c:v>
                </c:pt>
                <c:pt idx="2108">
                  <c:v>0.80899428811650498</c:v>
                </c:pt>
                <c:pt idx="2109">
                  <c:v>0.80899522017041803</c:v>
                </c:pt>
                <c:pt idx="2110">
                  <c:v>0.80899962332165998</c:v>
                </c:pt>
                <c:pt idx="2111">
                  <c:v>0.80899962332165998</c:v>
                </c:pt>
                <c:pt idx="2112">
                  <c:v>0.80900108568210904</c:v>
                </c:pt>
                <c:pt idx="2113">
                  <c:v>0.80900139101011503</c:v>
                </c:pt>
                <c:pt idx="2114">
                  <c:v>0.80900339974699498</c:v>
                </c:pt>
                <c:pt idx="2115">
                  <c:v>0.80900339974699498</c:v>
                </c:pt>
                <c:pt idx="2116">
                  <c:v>0.80900339974699498</c:v>
                </c:pt>
                <c:pt idx="2117">
                  <c:v>0.80900382559921402</c:v>
                </c:pt>
                <c:pt idx="2118">
                  <c:v>0.80900382559921402</c:v>
                </c:pt>
                <c:pt idx="2119">
                  <c:v>0.80900587451083195</c:v>
                </c:pt>
                <c:pt idx="2120">
                  <c:v>0.80900587451083195</c:v>
                </c:pt>
                <c:pt idx="2121">
                  <c:v>0.80900804394666304</c:v>
                </c:pt>
                <c:pt idx="2122">
                  <c:v>0.80900828499508903</c:v>
                </c:pt>
                <c:pt idx="2123">
                  <c:v>0.80900865460267501</c:v>
                </c:pt>
                <c:pt idx="2124">
                  <c:v>0.80901170788273302</c:v>
                </c:pt>
                <c:pt idx="2125">
                  <c:v>0.80901372465456101</c:v>
                </c:pt>
                <c:pt idx="2126">
                  <c:v>0.80901372465456101</c:v>
                </c:pt>
                <c:pt idx="2127">
                  <c:v>0.80901372465456101</c:v>
                </c:pt>
                <c:pt idx="2128">
                  <c:v>0.80901427103099299</c:v>
                </c:pt>
                <c:pt idx="2129">
                  <c:v>0.80901595836997198</c:v>
                </c:pt>
                <c:pt idx="2130">
                  <c:v>0.80901601461460504</c:v>
                </c:pt>
                <c:pt idx="2131">
                  <c:v>0.80901740466052596</c:v>
                </c:pt>
                <c:pt idx="2132">
                  <c:v>0.80901746090515902</c:v>
                </c:pt>
                <c:pt idx="2133">
                  <c:v>0.80901830457464896</c:v>
                </c:pt>
                <c:pt idx="2134">
                  <c:v>0.809020200822264</c:v>
                </c:pt>
                <c:pt idx="2135">
                  <c:v>0.80902167925260804</c:v>
                </c:pt>
                <c:pt idx="2136">
                  <c:v>0.80902167925260804</c:v>
                </c:pt>
                <c:pt idx="2137">
                  <c:v>0.80902264344631103</c:v>
                </c:pt>
                <c:pt idx="2138">
                  <c:v>0.80902293270442105</c:v>
                </c:pt>
                <c:pt idx="2139">
                  <c:v>0.80902426650571002</c:v>
                </c:pt>
                <c:pt idx="2140">
                  <c:v>0.80902426650571002</c:v>
                </c:pt>
                <c:pt idx="2141">
                  <c:v>0.80902585742531996</c:v>
                </c:pt>
                <c:pt idx="2142">
                  <c:v>0.80902585742531996</c:v>
                </c:pt>
                <c:pt idx="2143">
                  <c:v>0.80902585742531996</c:v>
                </c:pt>
                <c:pt idx="2144">
                  <c:v>0.80902585742531996</c:v>
                </c:pt>
                <c:pt idx="2145">
                  <c:v>0.80902707873734303</c:v>
                </c:pt>
                <c:pt idx="2146">
                  <c:v>0.80902707873734303</c:v>
                </c:pt>
                <c:pt idx="2147">
                  <c:v>0.80903110424605196</c:v>
                </c:pt>
                <c:pt idx="2148">
                  <c:v>0.80903121673531697</c:v>
                </c:pt>
                <c:pt idx="2149">
                  <c:v>0.80903121673531697</c:v>
                </c:pt>
                <c:pt idx="2150">
                  <c:v>0.80903192381069899</c:v>
                </c:pt>
                <c:pt idx="2151">
                  <c:v>0.80903192381069899</c:v>
                </c:pt>
                <c:pt idx="2152">
                  <c:v>0.80903356293999296</c:v>
                </c:pt>
                <c:pt idx="2153">
                  <c:v>0.80903356293999296</c:v>
                </c:pt>
                <c:pt idx="2154">
                  <c:v>0.80903356293999296</c:v>
                </c:pt>
                <c:pt idx="2155">
                  <c:v>0.80903418966590002</c:v>
                </c:pt>
                <c:pt idx="2156">
                  <c:v>0.80903484049664898</c:v>
                </c:pt>
                <c:pt idx="2157">
                  <c:v>0.80903499316065197</c:v>
                </c:pt>
                <c:pt idx="2158">
                  <c:v>0.80903512975476</c:v>
                </c:pt>
                <c:pt idx="2159">
                  <c:v>0.80903779735733705</c:v>
                </c:pt>
                <c:pt idx="2160">
                  <c:v>0.809039235612944</c:v>
                </c:pt>
                <c:pt idx="2161">
                  <c:v>0.809039235612944</c:v>
                </c:pt>
                <c:pt idx="2162">
                  <c:v>0.809039235612944</c:v>
                </c:pt>
                <c:pt idx="2163">
                  <c:v>0.80904264243069302</c:v>
                </c:pt>
                <c:pt idx="2164">
                  <c:v>0.80904449046862303</c:v>
                </c:pt>
                <c:pt idx="2165">
                  <c:v>0.80904449046862303</c:v>
                </c:pt>
                <c:pt idx="2166">
                  <c:v>0.80904449046862303</c:v>
                </c:pt>
                <c:pt idx="2167">
                  <c:v>0.80905050060937</c:v>
                </c:pt>
                <c:pt idx="2168">
                  <c:v>0.80905050060937</c:v>
                </c:pt>
                <c:pt idx="2169">
                  <c:v>0.80905050060937</c:v>
                </c:pt>
                <c:pt idx="2170">
                  <c:v>0.80905152908265299</c:v>
                </c:pt>
                <c:pt idx="2171">
                  <c:v>0.80905509659935304</c:v>
                </c:pt>
                <c:pt idx="2172">
                  <c:v>0.80905524926335604</c:v>
                </c:pt>
                <c:pt idx="2173">
                  <c:v>0.80905524926335604</c:v>
                </c:pt>
                <c:pt idx="2174">
                  <c:v>0.80905884891984503</c:v>
                </c:pt>
                <c:pt idx="2175">
                  <c:v>0.80905918638764096</c:v>
                </c:pt>
                <c:pt idx="2176">
                  <c:v>0.80905926673711703</c:v>
                </c:pt>
                <c:pt idx="2177">
                  <c:v>0.80905926673711703</c:v>
                </c:pt>
                <c:pt idx="2178">
                  <c:v>0.80906294674308199</c:v>
                </c:pt>
                <c:pt idx="2179">
                  <c:v>0.80906355739909297</c:v>
                </c:pt>
                <c:pt idx="2180">
                  <c:v>0.80906363774856904</c:v>
                </c:pt>
                <c:pt idx="2181">
                  <c:v>0.80906431268416101</c:v>
                </c:pt>
                <c:pt idx="2182">
                  <c:v>0.80906500368964696</c:v>
                </c:pt>
                <c:pt idx="2183">
                  <c:v>0.80906500368964696</c:v>
                </c:pt>
                <c:pt idx="2184">
                  <c:v>0.80906500368964696</c:v>
                </c:pt>
                <c:pt idx="2185">
                  <c:v>0.809065011724595</c:v>
                </c:pt>
                <c:pt idx="2186">
                  <c:v>0.80906505189933298</c:v>
                </c:pt>
                <c:pt idx="2187">
                  <c:v>0.80906523670312602</c:v>
                </c:pt>
                <c:pt idx="2188">
                  <c:v>0.80906558220586899</c:v>
                </c:pt>
                <c:pt idx="2189">
                  <c:v>0.80906558220586899</c:v>
                </c:pt>
                <c:pt idx="2190">
                  <c:v>0.80906558220586899</c:v>
                </c:pt>
                <c:pt idx="2191">
                  <c:v>0.80906645801514898</c:v>
                </c:pt>
                <c:pt idx="2192">
                  <c:v>0.80907188963967402</c:v>
                </c:pt>
                <c:pt idx="2193">
                  <c:v>0.80907188963967402</c:v>
                </c:pt>
                <c:pt idx="2194">
                  <c:v>0.80907188963967402</c:v>
                </c:pt>
                <c:pt idx="2195">
                  <c:v>0.80907319933611999</c:v>
                </c:pt>
                <c:pt idx="2196">
                  <c:v>0.80907321540601496</c:v>
                </c:pt>
                <c:pt idx="2197">
                  <c:v>0.80907384213192202</c:v>
                </c:pt>
                <c:pt idx="2198">
                  <c:v>0.80907667043345</c:v>
                </c:pt>
                <c:pt idx="2199">
                  <c:v>0.80907667043345</c:v>
                </c:pt>
                <c:pt idx="2200">
                  <c:v>0.809077088250721</c:v>
                </c:pt>
                <c:pt idx="2201">
                  <c:v>0.80907737750883202</c:v>
                </c:pt>
                <c:pt idx="2202">
                  <c:v>0.80907780336104995</c:v>
                </c:pt>
                <c:pt idx="2203">
                  <c:v>0.809078076549266</c:v>
                </c:pt>
                <c:pt idx="2204">
                  <c:v>0.80907900860317805</c:v>
                </c:pt>
                <c:pt idx="2205">
                  <c:v>0.80908234310640004</c:v>
                </c:pt>
                <c:pt idx="2206">
                  <c:v>0.80908515533803305</c:v>
                </c:pt>
                <c:pt idx="2207">
                  <c:v>0.80908515533803305</c:v>
                </c:pt>
                <c:pt idx="2208">
                  <c:v>0.80908515533803305</c:v>
                </c:pt>
                <c:pt idx="2209">
                  <c:v>0.80908515533803305</c:v>
                </c:pt>
                <c:pt idx="2210">
                  <c:v>0.80908870678483802</c:v>
                </c:pt>
                <c:pt idx="2211">
                  <c:v>0.80908880320420795</c:v>
                </c:pt>
                <c:pt idx="2212">
                  <c:v>0.80909016914528697</c:v>
                </c:pt>
                <c:pt idx="2213">
                  <c:v>0.80909113333898997</c:v>
                </c:pt>
                <c:pt idx="2214">
                  <c:v>0.80909299744681495</c:v>
                </c:pt>
                <c:pt idx="2215">
                  <c:v>0.80909480531000699</c:v>
                </c:pt>
                <c:pt idx="2216">
                  <c:v>0.80909480531000699</c:v>
                </c:pt>
                <c:pt idx="2217">
                  <c:v>0.80909480531000699</c:v>
                </c:pt>
                <c:pt idx="2218">
                  <c:v>0.80909687029152</c:v>
                </c:pt>
                <c:pt idx="2219">
                  <c:v>0.80909687029152</c:v>
                </c:pt>
                <c:pt idx="2220">
                  <c:v>0.80909792286964599</c:v>
                </c:pt>
                <c:pt idx="2221">
                  <c:v>0.80909792286964599</c:v>
                </c:pt>
                <c:pt idx="2222">
                  <c:v>0.80909792286964599</c:v>
                </c:pt>
                <c:pt idx="2223">
                  <c:v>0.80909792286964599</c:v>
                </c:pt>
                <c:pt idx="2224">
                  <c:v>0.80909927274082905</c:v>
                </c:pt>
                <c:pt idx="2225">
                  <c:v>0.80909949771935996</c:v>
                </c:pt>
                <c:pt idx="2226">
                  <c:v>0.809100976149704</c:v>
                </c:pt>
                <c:pt idx="2227">
                  <c:v>0.809100976149704</c:v>
                </c:pt>
                <c:pt idx="2228">
                  <c:v>0.80910142610676505</c:v>
                </c:pt>
                <c:pt idx="2229">
                  <c:v>0.809101546630978</c:v>
                </c:pt>
                <c:pt idx="2230">
                  <c:v>0.80910201265793402</c:v>
                </c:pt>
                <c:pt idx="2231">
                  <c:v>0.80910214925204205</c:v>
                </c:pt>
                <c:pt idx="2232">
                  <c:v>0.80910214925204205</c:v>
                </c:pt>
                <c:pt idx="2233">
                  <c:v>0.80910274383815906</c:v>
                </c:pt>
                <c:pt idx="2234">
                  <c:v>0.80910843258100495</c:v>
                </c:pt>
                <c:pt idx="2235">
                  <c:v>0.80910955747365798</c:v>
                </c:pt>
                <c:pt idx="2236">
                  <c:v>0.80910955747365798</c:v>
                </c:pt>
                <c:pt idx="2237">
                  <c:v>0.80910955747365798</c:v>
                </c:pt>
                <c:pt idx="2238">
                  <c:v>0.80911143765137805</c:v>
                </c:pt>
                <c:pt idx="2239">
                  <c:v>0.80911143765137805</c:v>
                </c:pt>
                <c:pt idx="2240">
                  <c:v>0.80911757635128501</c:v>
                </c:pt>
                <c:pt idx="2241">
                  <c:v>0.80911868517404295</c:v>
                </c:pt>
                <c:pt idx="2242">
                  <c:v>0.80911868517404295</c:v>
                </c:pt>
                <c:pt idx="2243">
                  <c:v>0.80911868517404295</c:v>
                </c:pt>
                <c:pt idx="2244">
                  <c:v>0.80911872534878104</c:v>
                </c:pt>
                <c:pt idx="2245">
                  <c:v>0.80911948063384798</c:v>
                </c:pt>
                <c:pt idx="2246">
                  <c:v>0.80911958508816495</c:v>
                </c:pt>
                <c:pt idx="2247">
                  <c:v>0.80912300797581005</c:v>
                </c:pt>
                <c:pt idx="2248">
                  <c:v>0.80912382754045697</c:v>
                </c:pt>
                <c:pt idx="2249">
                  <c:v>0.80912506492237601</c:v>
                </c:pt>
                <c:pt idx="2250">
                  <c:v>0.80912704151946602</c:v>
                </c:pt>
                <c:pt idx="2251">
                  <c:v>0.80912868868370802</c:v>
                </c:pt>
                <c:pt idx="2252">
                  <c:v>0.80912875296328801</c:v>
                </c:pt>
                <c:pt idx="2253">
                  <c:v>0.80912913060582203</c:v>
                </c:pt>
                <c:pt idx="2254">
                  <c:v>0.80912913060582203</c:v>
                </c:pt>
                <c:pt idx="2255">
                  <c:v>0.80912913060582203</c:v>
                </c:pt>
                <c:pt idx="2256">
                  <c:v>0.80912998231025901</c:v>
                </c:pt>
                <c:pt idx="2257">
                  <c:v>0.80913111523785997</c:v>
                </c:pt>
                <c:pt idx="2258">
                  <c:v>0.80913130004165301</c:v>
                </c:pt>
                <c:pt idx="2259">
                  <c:v>0.80913130004165301</c:v>
                </c:pt>
                <c:pt idx="2260">
                  <c:v>0.80913275436715404</c:v>
                </c:pt>
                <c:pt idx="2261">
                  <c:v>0.80913335698821798</c:v>
                </c:pt>
                <c:pt idx="2262">
                  <c:v>0.80913335698821798</c:v>
                </c:pt>
                <c:pt idx="2263">
                  <c:v>0.80913470685940203</c:v>
                </c:pt>
                <c:pt idx="2264">
                  <c:v>0.80913510860677795</c:v>
                </c:pt>
                <c:pt idx="2265">
                  <c:v>0.80913576747247495</c:v>
                </c:pt>
                <c:pt idx="2266">
                  <c:v>0.80913792083841096</c:v>
                </c:pt>
                <c:pt idx="2267">
                  <c:v>0.80914209097617495</c:v>
                </c:pt>
                <c:pt idx="2268">
                  <c:v>0.80914257307302595</c:v>
                </c:pt>
                <c:pt idx="2269">
                  <c:v>0.80914291857577003</c:v>
                </c:pt>
                <c:pt idx="2270">
                  <c:v>0.80914337656777802</c:v>
                </c:pt>
                <c:pt idx="2271">
                  <c:v>0.80914602006551295</c:v>
                </c:pt>
                <c:pt idx="2272">
                  <c:v>0.80914602006551295</c:v>
                </c:pt>
                <c:pt idx="2273">
                  <c:v>0.80914602006551295</c:v>
                </c:pt>
                <c:pt idx="2274">
                  <c:v>0.80914765919480802</c:v>
                </c:pt>
                <c:pt idx="2275">
                  <c:v>0.80914765919480802</c:v>
                </c:pt>
                <c:pt idx="2276">
                  <c:v>0.80914777168407304</c:v>
                </c:pt>
                <c:pt idx="2277">
                  <c:v>0.80914788417333805</c:v>
                </c:pt>
                <c:pt idx="2278">
                  <c:v>0.809148028802394</c:v>
                </c:pt>
                <c:pt idx="2279">
                  <c:v>0.809148028802394</c:v>
                </c:pt>
                <c:pt idx="2280">
                  <c:v>0.809148028802394</c:v>
                </c:pt>
                <c:pt idx="2281">
                  <c:v>0.80915133920077298</c:v>
                </c:pt>
                <c:pt idx="2282">
                  <c:v>0.80915153203951395</c:v>
                </c:pt>
                <c:pt idx="2283">
                  <c:v>0.80915241588374098</c:v>
                </c:pt>
                <c:pt idx="2284">
                  <c:v>0.80915469780883698</c:v>
                </c:pt>
                <c:pt idx="2285">
                  <c:v>0.80915623248381396</c:v>
                </c:pt>
                <c:pt idx="2286">
                  <c:v>0.809158610828281</c:v>
                </c:pt>
                <c:pt idx="2287">
                  <c:v>0.809158610828281</c:v>
                </c:pt>
                <c:pt idx="2288">
                  <c:v>0.809159269693977</c:v>
                </c:pt>
                <c:pt idx="2289">
                  <c:v>0.80915965537145795</c:v>
                </c:pt>
                <c:pt idx="2290">
                  <c:v>0.80916016157315196</c:v>
                </c:pt>
                <c:pt idx="2291">
                  <c:v>0.80916132664054297</c:v>
                </c:pt>
                <c:pt idx="2292">
                  <c:v>0.80916132664054297</c:v>
                </c:pt>
                <c:pt idx="2293">
                  <c:v>0.80916141502496597</c:v>
                </c:pt>
                <c:pt idx="2294">
                  <c:v>0.80916249170793397</c:v>
                </c:pt>
                <c:pt idx="2295">
                  <c:v>0.80916710376781098</c:v>
                </c:pt>
                <c:pt idx="2296">
                  <c:v>0.80916920088911504</c:v>
                </c:pt>
                <c:pt idx="2297">
                  <c:v>0.80916920088911504</c:v>
                </c:pt>
                <c:pt idx="2298">
                  <c:v>0.80916920088911504</c:v>
                </c:pt>
                <c:pt idx="2299">
                  <c:v>0.80916920088911504</c:v>
                </c:pt>
                <c:pt idx="2300">
                  <c:v>0.80917026150218796</c:v>
                </c:pt>
                <c:pt idx="2301">
                  <c:v>0.80917063110977405</c:v>
                </c:pt>
                <c:pt idx="2302">
                  <c:v>0.80917063110977405</c:v>
                </c:pt>
                <c:pt idx="2303">
                  <c:v>0.80917151495400097</c:v>
                </c:pt>
                <c:pt idx="2304">
                  <c:v>0.80917162744326598</c:v>
                </c:pt>
                <c:pt idx="2305">
                  <c:v>0.80917162744326598</c:v>
                </c:pt>
                <c:pt idx="2306">
                  <c:v>0.80917385312373002</c:v>
                </c:pt>
                <c:pt idx="2307">
                  <c:v>0.80917431915068605</c:v>
                </c:pt>
                <c:pt idx="2308">
                  <c:v>0.80917431915068605</c:v>
                </c:pt>
                <c:pt idx="2309">
                  <c:v>0.80917562081218497</c:v>
                </c:pt>
                <c:pt idx="2310">
                  <c:v>0.80917685819410301</c:v>
                </c:pt>
                <c:pt idx="2311">
                  <c:v>0.80917708317263404</c:v>
                </c:pt>
                <c:pt idx="2312">
                  <c:v>0.80917802326149402</c:v>
                </c:pt>
                <c:pt idx="2313">
                  <c:v>0.80917959007626095</c:v>
                </c:pt>
                <c:pt idx="2314">
                  <c:v>0.80917959007626095</c:v>
                </c:pt>
                <c:pt idx="2315">
                  <c:v>0.80917988736931901</c:v>
                </c:pt>
                <c:pt idx="2316">
                  <c:v>0.80917991950910895</c:v>
                </c:pt>
                <c:pt idx="2317">
                  <c:v>0.80918302903380002</c:v>
                </c:pt>
                <c:pt idx="2318">
                  <c:v>0.809183398641386</c:v>
                </c:pt>
                <c:pt idx="2319">
                  <c:v>0.80918394501781798</c:v>
                </c:pt>
                <c:pt idx="2320">
                  <c:v>0.80918394501781798</c:v>
                </c:pt>
                <c:pt idx="2321">
                  <c:v>0.80918394501781798</c:v>
                </c:pt>
                <c:pt idx="2322">
                  <c:v>0.80918402536729295</c:v>
                </c:pt>
                <c:pt idx="2323">
                  <c:v>0.80918425034582397</c:v>
                </c:pt>
                <c:pt idx="2324">
                  <c:v>0.80918451549909198</c:v>
                </c:pt>
                <c:pt idx="2325">
                  <c:v>0.80918451549909198</c:v>
                </c:pt>
                <c:pt idx="2326">
                  <c:v>0.80918472440772704</c:v>
                </c:pt>
                <c:pt idx="2327">
                  <c:v>0.80918551183258502</c:v>
                </c:pt>
                <c:pt idx="2328">
                  <c:v>0.809185857335328</c:v>
                </c:pt>
                <c:pt idx="2329">
                  <c:v>0.80918617873322896</c:v>
                </c:pt>
                <c:pt idx="2330">
                  <c:v>0.80918643585155003</c:v>
                </c:pt>
                <c:pt idx="2331">
                  <c:v>0.80918762502378305</c:v>
                </c:pt>
                <c:pt idx="2332">
                  <c:v>0.809187833932419</c:v>
                </c:pt>
                <c:pt idx="2333">
                  <c:v>0.80918931236276304</c:v>
                </c:pt>
                <c:pt idx="2334">
                  <c:v>0.80918931236276304</c:v>
                </c:pt>
                <c:pt idx="2335">
                  <c:v>0.80919057384952398</c:v>
                </c:pt>
                <c:pt idx="2336">
                  <c:v>0.80919057384952398</c:v>
                </c:pt>
                <c:pt idx="2337">
                  <c:v>0.80919065419899905</c:v>
                </c:pt>
                <c:pt idx="2338">
                  <c:v>0.809190863107634</c:v>
                </c:pt>
                <c:pt idx="2339">
                  <c:v>0.80919242188745399</c:v>
                </c:pt>
                <c:pt idx="2340">
                  <c:v>0.809192751320302</c:v>
                </c:pt>
                <c:pt idx="2341">
                  <c:v>0.809192751320302</c:v>
                </c:pt>
                <c:pt idx="2342">
                  <c:v>0.80919537874814196</c:v>
                </c:pt>
                <c:pt idx="2343">
                  <c:v>0.80919545909761703</c:v>
                </c:pt>
                <c:pt idx="2344">
                  <c:v>0.80919615010310397</c:v>
                </c:pt>
                <c:pt idx="2345">
                  <c:v>0.80919659202521799</c:v>
                </c:pt>
                <c:pt idx="2346">
                  <c:v>0.80919659202521799</c:v>
                </c:pt>
                <c:pt idx="2347">
                  <c:v>0.80919757228881495</c:v>
                </c:pt>
                <c:pt idx="2348">
                  <c:v>0.80919933997727</c:v>
                </c:pt>
                <c:pt idx="2349">
                  <c:v>0.80920027203118305</c:v>
                </c:pt>
                <c:pt idx="2350">
                  <c:v>0.80920082644256197</c:v>
                </c:pt>
                <c:pt idx="2351">
                  <c:v>0.80920092286193201</c:v>
                </c:pt>
                <c:pt idx="2352">
                  <c:v>0.80920252985143704</c:v>
                </c:pt>
                <c:pt idx="2353">
                  <c:v>0.80920620985740199</c:v>
                </c:pt>
                <c:pt idx="2354">
                  <c:v>0.80920647501067</c:v>
                </c:pt>
                <c:pt idx="2355">
                  <c:v>0.80920663570962004</c:v>
                </c:pt>
                <c:pt idx="2356">
                  <c:v>0.80920764811300805</c:v>
                </c:pt>
                <c:pt idx="2357">
                  <c:v>0.80920881318039894</c:v>
                </c:pt>
                <c:pt idx="2358">
                  <c:v>0.80920984165368204</c:v>
                </c:pt>
                <c:pt idx="2359">
                  <c:v>0.80921077370759398</c:v>
                </c:pt>
                <c:pt idx="2360">
                  <c:v>0.809211239734551</c:v>
                </c:pt>
                <c:pt idx="2361">
                  <c:v>0.80921154506255599</c:v>
                </c:pt>
                <c:pt idx="2362">
                  <c:v>0.80921180218087696</c:v>
                </c:pt>
                <c:pt idx="2363">
                  <c:v>0.80921246104657396</c:v>
                </c:pt>
                <c:pt idx="2364">
                  <c:v>0.809217233805402</c:v>
                </c:pt>
                <c:pt idx="2365">
                  <c:v>0.80921774804204305</c:v>
                </c:pt>
                <c:pt idx="2366">
                  <c:v>0.80921774804204305</c:v>
                </c:pt>
                <c:pt idx="2367">
                  <c:v>0.80921823817384197</c:v>
                </c:pt>
                <c:pt idx="2368">
                  <c:v>0.80922126734905797</c:v>
                </c:pt>
                <c:pt idx="2369">
                  <c:v>0.80922131555874299</c:v>
                </c:pt>
                <c:pt idx="2370">
                  <c:v>0.80922244045139602</c:v>
                </c:pt>
                <c:pt idx="2371">
                  <c:v>0.80922270560466503</c:v>
                </c:pt>
                <c:pt idx="2372">
                  <c:v>0.80922270560466503</c:v>
                </c:pt>
                <c:pt idx="2373">
                  <c:v>0.80922349302952201</c:v>
                </c:pt>
                <c:pt idx="2374">
                  <c:v>0.80922349302952201</c:v>
                </c:pt>
                <c:pt idx="2375">
                  <c:v>0.80922479469102004</c:v>
                </c:pt>
                <c:pt idx="2376">
                  <c:v>0.809225598185773</c:v>
                </c:pt>
                <c:pt idx="2377">
                  <c:v>0.80922573477988102</c:v>
                </c:pt>
                <c:pt idx="2378">
                  <c:v>0.80922661862410805</c:v>
                </c:pt>
                <c:pt idx="2379">
                  <c:v>0.80922661862410805</c:v>
                </c:pt>
                <c:pt idx="2380">
                  <c:v>0.80922661862410805</c:v>
                </c:pt>
                <c:pt idx="2381">
                  <c:v>0.80922661862410805</c:v>
                </c:pt>
                <c:pt idx="2382">
                  <c:v>0.80922661862410805</c:v>
                </c:pt>
                <c:pt idx="2383">
                  <c:v>0.80922661862410805</c:v>
                </c:pt>
                <c:pt idx="2384">
                  <c:v>0.80922811312434695</c:v>
                </c:pt>
                <c:pt idx="2385">
                  <c:v>0.80922905321320704</c:v>
                </c:pt>
                <c:pt idx="2386">
                  <c:v>0.80922924605194801</c:v>
                </c:pt>
                <c:pt idx="2387">
                  <c:v>0.80922924605194801</c:v>
                </c:pt>
                <c:pt idx="2388">
                  <c:v>0.80923038701449601</c:v>
                </c:pt>
                <c:pt idx="2389">
                  <c:v>0.80923106195008798</c:v>
                </c:pt>
                <c:pt idx="2390">
                  <c:v>0.809231262823776</c:v>
                </c:pt>
                <c:pt idx="2391">
                  <c:v>0.80923530440237901</c:v>
                </c:pt>
                <c:pt idx="2392">
                  <c:v>0.80923530440237901</c:v>
                </c:pt>
                <c:pt idx="2393">
                  <c:v>0.80923530440237901</c:v>
                </c:pt>
                <c:pt idx="2394">
                  <c:v>0.80923533654216995</c:v>
                </c:pt>
                <c:pt idx="2395">
                  <c:v>0.80923720064999505</c:v>
                </c:pt>
                <c:pt idx="2396">
                  <c:v>0.80923757829252796</c:v>
                </c:pt>
                <c:pt idx="2397">
                  <c:v>0.80923849427654604</c:v>
                </c:pt>
                <c:pt idx="2398">
                  <c:v>0.809238992443292</c:v>
                </c:pt>
                <c:pt idx="2399">
                  <c:v>0.80923965130898901</c:v>
                </c:pt>
                <c:pt idx="2400">
                  <c:v>0.80923965130898901</c:v>
                </c:pt>
                <c:pt idx="2401">
                  <c:v>0.80924111366943796</c:v>
                </c:pt>
                <c:pt idx="2402">
                  <c:v>0.80924143506733903</c:v>
                </c:pt>
                <c:pt idx="2403">
                  <c:v>0.80924155559155198</c:v>
                </c:pt>
                <c:pt idx="2404">
                  <c:v>0.80924155559155198</c:v>
                </c:pt>
                <c:pt idx="2405">
                  <c:v>0.80924155559155198</c:v>
                </c:pt>
                <c:pt idx="2406">
                  <c:v>0.809241603801237</c:v>
                </c:pt>
                <c:pt idx="2407">
                  <c:v>0.809242768868628</c:v>
                </c:pt>
                <c:pt idx="2408">
                  <c:v>0.80924718005481699</c:v>
                </c:pt>
                <c:pt idx="2409">
                  <c:v>0.80924798354956895</c:v>
                </c:pt>
                <c:pt idx="2410">
                  <c:v>0.80924835315715504</c:v>
                </c:pt>
                <c:pt idx="2411">
                  <c:v>0.80925036992898303</c:v>
                </c:pt>
                <c:pt idx="2412">
                  <c:v>0.80925064311719896</c:v>
                </c:pt>
                <c:pt idx="2413">
                  <c:v>0.80925126180815798</c:v>
                </c:pt>
                <c:pt idx="2414">
                  <c:v>0.80925126180815798</c:v>
                </c:pt>
                <c:pt idx="2415">
                  <c:v>0.80925138233237104</c:v>
                </c:pt>
                <c:pt idx="2416">
                  <c:v>0.80925215368733305</c:v>
                </c:pt>
                <c:pt idx="2417">
                  <c:v>0.80925239473575905</c:v>
                </c:pt>
                <c:pt idx="2418">
                  <c:v>0.80925826024744996</c:v>
                </c:pt>
                <c:pt idx="2419">
                  <c:v>0.80925871020451101</c:v>
                </c:pt>
                <c:pt idx="2420">
                  <c:v>0.80926018863485605</c:v>
                </c:pt>
                <c:pt idx="2421">
                  <c:v>0.80926245449005696</c:v>
                </c:pt>
                <c:pt idx="2422">
                  <c:v>0.80926295265680304</c:v>
                </c:pt>
                <c:pt idx="2423">
                  <c:v>0.80926815930279705</c:v>
                </c:pt>
                <c:pt idx="2424">
                  <c:v>0.80926815930279705</c:v>
                </c:pt>
                <c:pt idx="2425">
                  <c:v>0.80926821554743</c:v>
                </c:pt>
                <c:pt idx="2426">
                  <c:v>0.80926852891038403</c:v>
                </c:pt>
                <c:pt idx="2427">
                  <c:v>0.80926852891038403</c:v>
                </c:pt>
                <c:pt idx="2428">
                  <c:v>0.80926932437018795</c:v>
                </c:pt>
                <c:pt idx="2429">
                  <c:v>0.80927070638116205</c:v>
                </c:pt>
                <c:pt idx="2430">
                  <c:v>0.80927070638116205</c:v>
                </c:pt>
                <c:pt idx="2431">
                  <c:v>0.80927072245105702</c:v>
                </c:pt>
                <c:pt idx="2432">
                  <c:v>0.80927204821739795</c:v>
                </c:pt>
                <c:pt idx="2433">
                  <c:v>0.80927257852393497</c:v>
                </c:pt>
                <c:pt idx="2434">
                  <c:v>0.80927257852393497</c:v>
                </c:pt>
                <c:pt idx="2435">
                  <c:v>0.809274273897862</c:v>
                </c:pt>
                <c:pt idx="2436">
                  <c:v>0.80927507739261395</c:v>
                </c:pt>
                <c:pt idx="2437">
                  <c:v>0.80927639512400795</c:v>
                </c:pt>
                <c:pt idx="2438">
                  <c:v>0.80927655582295799</c:v>
                </c:pt>
                <c:pt idx="2439">
                  <c:v>0.80927791372908897</c:v>
                </c:pt>
                <c:pt idx="2440">
                  <c:v>0.80927884578300202</c:v>
                </c:pt>
                <c:pt idx="2441">
                  <c:v>0.80927894220237195</c:v>
                </c:pt>
                <c:pt idx="2442">
                  <c:v>0.80927977783691496</c:v>
                </c:pt>
                <c:pt idx="2443">
                  <c:v>0.80928030814345098</c:v>
                </c:pt>
                <c:pt idx="2444">
                  <c:v>0.80928198744748303</c:v>
                </c:pt>
                <c:pt idx="2445">
                  <c:v>0.80928203565716805</c:v>
                </c:pt>
                <c:pt idx="2446">
                  <c:v>0.80928609330566703</c:v>
                </c:pt>
                <c:pt idx="2447">
                  <c:v>0.80929148475545398</c:v>
                </c:pt>
                <c:pt idx="2448">
                  <c:v>0.80929148475545398</c:v>
                </c:pt>
                <c:pt idx="2449">
                  <c:v>0.80929277838200497</c:v>
                </c:pt>
                <c:pt idx="2450">
                  <c:v>0.80929524511089501</c:v>
                </c:pt>
                <c:pt idx="2451">
                  <c:v>0.80929524511089501</c:v>
                </c:pt>
                <c:pt idx="2452">
                  <c:v>0.809296779785871</c:v>
                </c:pt>
                <c:pt idx="2453">
                  <c:v>0.80929722974293306</c:v>
                </c:pt>
                <c:pt idx="2454">
                  <c:v>0.80929826625116297</c:v>
                </c:pt>
                <c:pt idx="2455">
                  <c:v>0.809300797259632</c:v>
                </c:pt>
                <c:pt idx="2456">
                  <c:v>0.80930250066850695</c:v>
                </c:pt>
                <c:pt idx="2457">
                  <c:v>0.80930252477334996</c:v>
                </c:pt>
                <c:pt idx="2458">
                  <c:v>0.80930411569295901</c:v>
                </c:pt>
                <c:pt idx="2459">
                  <c:v>0.80930411569295901</c:v>
                </c:pt>
                <c:pt idx="2460">
                  <c:v>0.80930445316075506</c:v>
                </c:pt>
                <c:pt idx="2461">
                  <c:v>0.80930775552418699</c:v>
                </c:pt>
                <c:pt idx="2462">
                  <c:v>0.80930937858358598</c:v>
                </c:pt>
                <c:pt idx="2463">
                  <c:v>0.80930944286316597</c:v>
                </c:pt>
                <c:pt idx="2464">
                  <c:v>0.80930981247075195</c:v>
                </c:pt>
                <c:pt idx="2465">
                  <c:v>0.80931055168592403</c:v>
                </c:pt>
                <c:pt idx="2466">
                  <c:v>0.809310656140242</c:v>
                </c:pt>
                <c:pt idx="2467">
                  <c:v>0.80931081683919304</c:v>
                </c:pt>
                <c:pt idx="2468">
                  <c:v>0.80931409509778196</c:v>
                </c:pt>
                <c:pt idx="2469">
                  <c:v>0.80931409509778196</c:v>
                </c:pt>
                <c:pt idx="2470">
                  <c:v>0.80931416741230899</c:v>
                </c:pt>
                <c:pt idx="2471">
                  <c:v>0.80931504322158898</c:v>
                </c:pt>
                <c:pt idx="2472">
                  <c:v>0.80931776706879899</c:v>
                </c:pt>
                <c:pt idx="2473">
                  <c:v>0.809319261569038</c:v>
                </c:pt>
                <c:pt idx="2474">
                  <c:v>0.80931987222504997</c:v>
                </c:pt>
                <c:pt idx="2475">
                  <c:v>0.80932061947516998</c:v>
                </c:pt>
                <c:pt idx="2476">
                  <c:v>0.809321567598977</c:v>
                </c:pt>
                <c:pt idx="2477">
                  <c:v>0.80932214611519904</c:v>
                </c:pt>
                <c:pt idx="2478">
                  <c:v>0.80932219432488395</c:v>
                </c:pt>
                <c:pt idx="2479">
                  <c:v>0.809325850226007</c:v>
                </c:pt>
                <c:pt idx="2480">
                  <c:v>0.80932607520453703</c:v>
                </c:pt>
                <c:pt idx="2481">
                  <c:v>0.80932658944117897</c:v>
                </c:pt>
                <c:pt idx="2482">
                  <c:v>0.80933112918652905</c:v>
                </c:pt>
                <c:pt idx="2483">
                  <c:v>0.809331185431161</c:v>
                </c:pt>
                <c:pt idx="2484">
                  <c:v>0.809331185431161</c:v>
                </c:pt>
                <c:pt idx="2485">
                  <c:v>0.80933147468927202</c:v>
                </c:pt>
                <c:pt idx="2486">
                  <c:v>0.80933293704972098</c:v>
                </c:pt>
                <c:pt idx="2487">
                  <c:v>0.80933293704972098</c:v>
                </c:pt>
                <c:pt idx="2488">
                  <c:v>0.80933455207417304</c:v>
                </c:pt>
                <c:pt idx="2489">
                  <c:v>0.80933665723042403</c:v>
                </c:pt>
                <c:pt idx="2490">
                  <c:v>0.80933779819297202</c:v>
                </c:pt>
                <c:pt idx="2491">
                  <c:v>0.80933783033276196</c:v>
                </c:pt>
                <c:pt idx="2492">
                  <c:v>0.80933852937319695</c:v>
                </c:pt>
                <c:pt idx="2493">
                  <c:v>0.80933929269321103</c:v>
                </c:pt>
                <c:pt idx="2494">
                  <c:v>0.80933999173364601</c:v>
                </c:pt>
                <c:pt idx="2495">
                  <c:v>0.80933999976859305</c:v>
                </c:pt>
                <c:pt idx="2496">
                  <c:v>0.80934040151596898</c:v>
                </c:pt>
                <c:pt idx="2497">
                  <c:v>0.80934040151596898</c:v>
                </c:pt>
                <c:pt idx="2498">
                  <c:v>0.80934085147303003</c:v>
                </c:pt>
                <c:pt idx="2499">
                  <c:v>0.80934085147303003</c:v>
                </c:pt>
                <c:pt idx="2500">
                  <c:v>0.80934089164776801</c:v>
                </c:pt>
                <c:pt idx="2501">
                  <c:v>0.80934089164776801</c:v>
                </c:pt>
                <c:pt idx="2502">
                  <c:v>0.80934273968569803</c:v>
                </c:pt>
                <c:pt idx="2503">
                  <c:v>0.80934355121539803</c:v>
                </c:pt>
                <c:pt idx="2504">
                  <c:v>0.80934429043056999</c:v>
                </c:pt>
                <c:pt idx="2505">
                  <c:v>0.80934543942806603</c:v>
                </c:pt>
                <c:pt idx="2506">
                  <c:v>0.80934875786139204</c:v>
                </c:pt>
                <c:pt idx="2507">
                  <c:v>0.80934875786139204</c:v>
                </c:pt>
                <c:pt idx="2508">
                  <c:v>0.80934875786139204</c:v>
                </c:pt>
                <c:pt idx="2509">
                  <c:v>0.80934875786139204</c:v>
                </c:pt>
                <c:pt idx="2510">
                  <c:v>0.80934993096372998</c:v>
                </c:pt>
                <c:pt idx="2511">
                  <c:v>0.80934993096372998</c:v>
                </c:pt>
                <c:pt idx="2512">
                  <c:v>0.80935329760674202</c:v>
                </c:pt>
                <c:pt idx="2513">
                  <c:v>0.80935329760674202</c:v>
                </c:pt>
                <c:pt idx="2514">
                  <c:v>0.80935329760674202</c:v>
                </c:pt>
                <c:pt idx="2515">
                  <c:v>0.80935368328422297</c:v>
                </c:pt>
                <c:pt idx="2516">
                  <c:v>0.80935368328422297</c:v>
                </c:pt>
                <c:pt idx="2517">
                  <c:v>0.80935471175750595</c:v>
                </c:pt>
                <c:pt idx="2518">
                  <c:v>0.80935582058026401</c:v>
                </c:pt>
                <c:pt idx="2519">
                  <c:v>0.80935776503756496</c:v>
                </c:pt>
                <c:pt idx="2520">
                  <c:v>0.80935779717735501</c:v>
                </c:pt>
                <c:pt idx="2521">
                  <c:v>0.80935869709147701</c:v>
                </c:pt>
                <c:pt idx="2522">
                  <c:v>0.80935869709147701</c:v>
                </c:pt>
                <c:pt idx="2523">
                  <c:v>0.80936084242246598</c:v>
                </c:pt>
                <c:pt idx="2524">
                  <c:v>0.80936181465111601</c:v>
                </c:pt>
                <c:pt idx="2525">
                  <c:v>0.80936181465111601</c:v>
                </c:pt>
                <c:pt idx="2526">
                  <c:v>0.80936181465111601</c:v>
                </c:pt>
                <c:pt idx="2527">
                  <c:v>0.80936215211891205</c:v>
                </c:pt>
                <c:pt idx="2528">
                  <c:v>0.80936215211891205</c:v>
                </c:pt>
                <c:pt idx="2529">
                  <c:v>0.80936215211891205</c:v>
                </c:pt>
                <c:pt idx="2530">
                  <c:v>0.80936215211891205</c:v>
                </c:pt>
                <c:pt idx="2531">
                  <c:v>0.80936300382334903</c:v>
                </c:pt>
                <c:pt idx="2532">
                  <c:v>0.80936481168654195</c:v>
                </c:pt>
                <c:pt idx="2533">
                  <c:v>0.80936526967855005</c:v>
                </c:pt>
                <c:pt idx="2534">
                  <c:v>0.80936526967855005</c:v>
                </c:pt>
                <c:pt idx="2535">
                  <c:v>0.80936612941793495</c:v>
                </c:pt>
                <c:pt idx="2536">
                  <c:v>0.80936613745288299</c:v>
                </c:pt>
                <c:pt idx="2537">
                  <c:v>0.80936630618678096</c:v>
                </c:pt>
                <c:pt idx="2538">
                  <c:v>0.80936630618678096</c:v>
                </c:pt>
                <c:pt idx="2539">
                  <c:v>0.80936630618678096</c:v>
                </c:pt>
                <c:pt idx="2540">
                  <c:v>0.80936630618678096</c:v>
                </c:pt>
                <c:pt idx="2541">
                  <c:v>0.80936630618678096</c:v>
                </c:pt>
                <c:pt idx="2542">
                  <c:v>0.80936630618678096</c:v>
                </c:pt>
                <c:pt idx="2543">
                  <c:v>0.80936831492366101</c:v>
                </c:pt>
                <c:pt idx="2544">
                  <c:v>0.80936831492366101</c:v>
                </c:pt>
                <c:pt idx="2545">
                  <c:v>0.80936831492366101</c:v>
                </c:pt>
                <c:pt idx="2546">
                  <c:v>0.80936831492366101</c:v>
                </c:pt>
                <c:pt idx="2547">
                  <c:v>0.80936831492366101</c:v>
                </c:pt>
                <c:pt idx="2548">
                  <c:v>0.80936831492366101</c:v>
                </c:pt>
                <c:pt idx="2549">
                  <c:v>0.80936958444536999</c:v>
                </c:pt>
                <c:pt idx="2550">
                  <c:v>0.80936966479484496</c:v>
                </c:pt>
                <c:pt idx="2551">
                  <c:v>0.80937011475190601</c:v>
                </c:pt>
                <c:pt idx="2552">
                  <c:v>0.80937011475190601</c:v>
                </c:pt>
                <c:pt idx="2553">
                  <c:v>0.80937011475190601</c:v>
                </c:pt>
                <c:pt idx="2554">
                  <c:v>0.80937074147781296</c:v>
                </c:pt>
                <c:pt idx="2555">
                  <c:v>0.80937089414181596</c:v>
                </c:pt>
                <c:pt idx="2556">
                  <c:v>0.80937159318225005</c:v>
                </c:pt>
                <c:pt idx="2557">
                  <c:v>0.80937159318225005</c:v>
                </c:pt>
                <c:pt idx="2558">
                  <c:v>0.80937159318225005</c:v>
                </c:pt>
                <c:pt idx="2559">
                  <c:v>0.80937159318225005</c:v>
                </c:pt>
                <c:pt idx="2560">
                  <c:v>0.80937253327111003</c:v>
                </c:pt>
                <c:pt idx="2561">
                  <c:v>0.809372549341005</c:v>
                </c:pt>
                <c:pt idx="2562">
                  <c:v>0.809372549341005</c:v>
                </c:pt>
                <c:pt idx="2563">
                  <c:v>0.80937287073890596</c:v>
                </c:pt>
                <c:pt idx="2564">
                  <c:v>0.809373296591125</c:v>
                </c:pt>
                <c:pt idx="2565">
                  <c:v>0.809373296591125</c:v>
                </c:pt>
                <c:pt idx="2566">
                  <c:v>0.80937348942986498</c:v>
                </c:pt>
                <c:pt idx="2567">
                  <c:v>0.80937501606989504</c:v>
                </c:pt>
                <c:pt idx="2568">
                  <c:v>0.80937678375834898</c:v>
                </c:pt>
                <c:pt idx="2569">
                  <c:v>0.80937713729603999</c:v>
                </c:pt>
                <c:pt idx="2570">
                  <c:v>0.80937798900047797</c:v>
                </c:pt>
                <c:pt idx="2571">
                  <c:v>0.80938007808683399</c:v>
                </c:pt>
                <c:pt idx="2572">
                  <c:v>0.80938007808683399</c:v>
                </c:pt>
                <c:pt idx="2573">
                  <c:v>0.80938007808683399</c:v>
                </c:pt>
                <c:pt idx="2574">
                  <c:v>0.809381002105799</c:v>
                </c:pt>
                <c:pt idx="2575">
                  <c:v>0.80938257695551297</c:v>
                </c:pt>
                <c:pt idx="2576">
                  <c:v>0.80938301887762698</c:v>
                </c:pt>
                <c:pt idx="2577">
                  <c:v>0.809383067087312</c:v>
                </c:pt>
                <c:pt idx="2578">
                  <c:v>0.809383067087312</c:v>
                </c:pt>
                <c:pt idx="2579">
                  <c:v>0.80938364560353304</c:v>
                </c:pt>
                <c:pt idx="2580">
                  <c:v>0.80938467407681602</c:v>
                </c:pt>
                <c:pt idx="2581">
                  <c:v>0.80938527669787996</c:v>
                </c:pt>
                <c:pt idx="2582">
                  <c:v>0.80938527669787996</c:v>
                </c:pt>
                <c:pt idx="2583">
                  <c:v>0.809386273031373</c:v>
                </c:pt>
                <c:pt idx="2584">
                  <c:v>0.809386337310953</c:v>
                </c:pt>
                <c:pt idx="2585">
                  <c:v>0.80938707652612496</c:v>
                </c:pt>
                <c:pt idx="2586">
                  <c:v>0.809387172945496</c:v>
                </c:pt>
                <c:pt idx="2587">
                  <c:v>0.80938980840828301</c:v>
                </c:pt>
                <c:pt idx="2588">
                  <c:v>0.80938980840828301</c:v>
                </c:pt>
                <c:pt idx="2589">
                  <c:v>0.80938980840828301</c:v>
                </c:pt>
                <c:pt idx="2590">
                  <c:v>0.80938980840828301</c:v>
                </c:pt>
                <c:pt idx="2591">
                  <c:v>0.80938993696744299</c:v>
                </c:pt>
                <c:pt idx="2592">
                  <c:v>0.809390049456709</c:v>
                </c:pt>
                <c:pt idx="2593">
                  <c:v>0.80939049137882202</c:v>
                </c:pt>
                <c:pt idx="2594">
                  <c:v>0.80939050744871699</c:v>
                </c:pt>
                <c:pt idx="2595">
                  <c:v>0.80939820492844305</c:v>
                </c:pt>
                <c:pt idx="2596">
                  <c:v>0.80939820492844305</c:v>
                </c:pt>
                <c:pt idx="2597">
                  <c:v>0.80939820492844305</c:v>
                </c:pt>
                <c:pt idx="2598">
                  <c:v>0.80939839776718403</c:v>
                </c:pt>
                <c:pt idx="2599">
                  <c:v>0.80939921733183096</c:v>
                </c:pt>
                <c:pt idx="2600">
                  <c:v>0.80940217419251903</c:v>
                </c:pt>
                <c:pt idx="2601">
                  <c:v>0.80940217419251903</c:v>
                </c:pt>
                <c:pt idx="2602">
                  <c:v>0.80940236703126001</c:v>
                </c:pt>
                <c:pt idx="2603">
                  <c:v>0.80940272860389895</c:v>
                </c:pt>
                <c:pt idx="2604">
                  <c:v>0.80940296161737701</c:v>
                </c:pt>
                <c:pt idx="2605">
                  <c:v>0.80940296161737701</c:v>
                </c:pt>
                <c:pt idx="2606">
                  <c:v>0.80940521943763</c:v>
                </c:pt>
                <c:pt idx="2607">
                  <c:v>0.80940521943763</c:v>
                </c:pt>
                <c:pt idx="2608">
                  <c:v>0.80940626398080795</c:v>
                </c:pt>
                <c:pt idx="2609">
                  <c:v>0.80940742101325103</c:v>
                </c:pt>
                <c:pt idx="2610">
                  <c:v>0.80940756564230698</c:v>
                </c:pt>
                <c:pt idx="2611">
                  <c:v>0.80940799952947295</c:v>
                </c:pt>
                <c:pt idx="2612">
                  <c:v>0.80940799952947295</c:v>
                </c:pt>
                <c:pt idx="2613">
                  <c:v>0.80940912442212598</c:v>
                </c:pt>
                <c:pt idx="2614">
                  <c:v>0.80940912442212598</c:v>
                </c:pt>
                <c:pt idx="2615">
                  <c:v>0.80940922084149602</c:v>
                </c:pt>
                <c:pt idx="2616">
                  <c:v>0.809409325295814</c:v>
                </c:pt>
                <c:pt idx="2617">
                  <c:v>0.80941175184996605</c:v>
                </c:pt>
                <c:pt idx="2618">
                  <c:v>0.80941318207062496</c:v>
                </c:pt>
                <c:pt idx="2619">
                  <c:v>0.80941318207062496</c:v>
                </c:pt>
                <c:pt idx="2620">
                  <c:v>0.80941440338264803</c:v>
                </c:pt>
                <c:pt idx="2621">
                  <c:v>0.80941440338264803</c:v>
                </c:pt>
                <c:pt idx="2622">
                  <c:v>0.80941532740161304</c:v>
                </c:pt>
                <c:pt idx="2623">
                  <c:v>0.80941532740161304</c:v>
                </c:pt>
                <c:pt idx="2624">
                  <c:v>0.80941622731573604</c:v>
                </c:pt>
                <c:pt idx="2625">
                  <c:v>0.809418525310727</c:v>
                </c:pt>
                <c:pt idx="2626">
                  <c:v>0.809418525310727</c:v>
                </c:pt>
                <c:pt idx="2627">
                  <c:v>0.80941858959030699</c:v>
                </c:pt>
                <c:pt idx="2628">
                  <c:v>0.80941976269264504</c:v>
                </c:pt>
                <c:pt idx="2629">
                  <c:v>0.80941977876254001</c:v>
                </c:pt>
                <c:pt idx="2630">
                  <c:v>0.80942059832718805</c:v>
                </c:pt>
                <c:pt idx="2631">
                  <c:v>0.80942059832718805</c:v>
                </c:pt>
                <c:pt idx="2632">
                  <c:v>0.80942299274154905</c:v>
                </c:pt>
                <c:pt idx="2633">
                  <c:v>0.80942352304808596</c:v>
                </c:pt>
                <c:pt idx="2634">
                  <c:v>0.80942411763420297</c:v>
                </c:pt>
                <c:pt idx="2635">
                  <c:v>0.80942416584388799</c:v>
                </c:pt>
                <c:pt idx="2636">
                  <c:v>0.80942416584388799</c:v>
                </c:pt>
                <c:pt idx="2637">
                  <c:v>0.80942416584388799</c:v>
                </c:pt>
                <c:pt idx="2638">
                  <c:v>0.80942455152136905</c:v>
                </c:pt>
                <c:pt idx="2639">
                  <c:v>0.80942455152136905</c:v>
                </c:pt>
                <c:pt idx="2640">
                  <c:v>0.80942561213444197</c:v>
                </c:pt>
                <c:pt idx="2641">
                  <c:v>0.80942590942750003</c:v>
                </c:pt>
                <c:pt idx="2642">
                  <c:v>0.80942736375300095</c:v>
                </c:pt>
                <c:pt idx="2643">
                  <c:v>0.80942744410247702</c:v>
                </c:pt>
                <c:pt idx="2644">
                  <c:v>0.809430031355579</c:v>
                </c:pt>
                <c:pt idx="2645">
                  <c:v>0.80943024829916199</c:v>
                </c:pt>
                <c:pt idx="2646">
                  <c:v>0.80943024829916199</c:v>
                </c:pt>
                <c:pt idx="2647">
                  <c:v>0.80943263467857596</c:v>
                </c:pt>
                <c:pt idx="2648">
                  <c:v>0.80943263467857596</c:v>
                </c:pt>
                <c:pt idx="2649">
                  <c:v>0.80943263467857596</c:v>
                </c:pt>
                <c:pt idx="2650">
                  <c:v>0.80943263467857596</c:v>
                </c:pt>
                <c:pt idx="2651">
                  <c:v>0.80943263467857596</c:v>
                </c:pt>
                <c:pt idx="2652">
                  <c:v>0.809433060530795</c:v>
                </c:pt>
                <c:pt idx="2653">
                  <c:v>0.80943652359317697</c:v>
                </c:pt>
                <c:pt idx="2654">
                  <c:v>0.809441095478317</c:v>
                </c:pt>
                <c:pt idx="2655">
                  <c:v>0.80944247748929099</c:v>
                </c:pt>
                <c:pt idx="2656">
                  <c:v>0.80944286316677205</c:v>
                </c:pt>
                <c:pt idx="2657">
                  <c:v>0.80944468709985895</c:v>
                </c:pt>
                <c:pt idx="2658">
                  <c:v>0.80944468709985895</c:v>
                </c:pt>
                <c:pt idx="2659">
                  <c:v>0.809445619153772</c:v>
                </c:pt>
                <c:pt idx="2660">
                  <c:v>0.809445619153772</c:v>
                </c:pt>
                <c:pt idx="2661">
                  <c:v>0.809445619153772</c:v>
                </c:pt>
                <c:pt idx="2662">
                  <c:v>0.80944569950324696</c:v>
                </c:pt>
                <c:pt idx="2663">
                  <c:v>0.80944635836894396</c:v>
                </c:pt>
                <c:pt idx="2664">
                  <c:v>0.80944635836894396</c:v>
                </c:pt>
                <c:pt idx="2665">
                  <c:v>0.80944635836894396</c:v>
                </c:pt>
                <c:pt idx="2666">
                  <c:v>0.80944667976684503</c:v>
                </c:pt>
                <c:pt idx="2667">
                  <c:v>0.80944690474537495</c:v>
                </c:pt>
                <c:pt idx="2668">
                  <c:v>0.80944690474537495</c:v>
                </c:pt>
                <c:pt idx="2669">
                  <c:v>0.80944690474537495</c:v>
                </c:pt>
                <c:pt idx="2670">
                  <c:v>0.80944810195255601</c:v>
                </c:pt>
                <c:pt idx="2671">
                  <c:v>0.80944811802245098</c:v>
                </c:pt>
                <c:pt idx="2672">
                  <c:v>0.80945371034592695</c:v>
                </c:pt>
                <c:pt idx="2673">
                  <c:v>0.80945463436489196</c:v>
                </c:pt>
                <c:pt idx="2674">
                  <c:v>0.80945463436489196</c:v>
                </c:pt>
                <c:pt idx="2675">
                  <c:v>0.80945596816618004</c:v>
                </c:pt>
                <c:pt idx="2676">
                  <c:v>0.809457430526629</c:v>
                </c:pt>
                <c:pt idx="2677">
                  <c:v>0.80945811349716901</c:v>
                </c:pt>
                <c:pt idx="2678">
                  <c:v>0.80945849917464996</c:v>
                </c:pt>
                <c:pt idx="2679">
                  <c:v>0.80946000974478405</c:v>
                </c:pt>
                <c:pt idx="2680">
                  <c:v>0.809460965903539</c:v>
                </c:pt>
                <c:pt idx="2681">
                  <c:v>0.809460965903539</c:v>
                </c:pt>
                <c:pt idx="2682">
                  <c:v>0.809461206951965</c:v>
                </c:pt>
                <c:pt idx="2683">
                  <c:v>0.80946221935535201</c:v>
                </c:pt>
                <c:pt idx="2684">
                  <c:v>0.80946422809223295</c:v>
                </c:pt>
                <c:pt idx="2685">
                  <c:v>0.80946422809223295</c:v>
                </c:pt>
                <c:pt idx="2686">
                  <c:v>0.809464501280449</c:v>
                </c:pt>
                <c:pt idx="2687">
                  <c:v>0.80947261657744596</c:v>
                </c:pt>
                <c:pt idx="2688">
                  <c:v>0.80947311474419203</c:v>
                </c:pt>
                <c:pt idx="2689">
                  <c:v>0.809474753873487</c:v>
                </c:pt>
                <c:pt idx="2690">
                  <c:v>0.80947622426888399</c:v>
                </c:pt>
                <c:pt idx="2691">
                  <c:v>0.80947622426888399</c:v>
                </c:pt>
                <c:pt idx="2692">
                  <c:v>0.80947622426888399</c:v>
                </c:pt>
                <c:pt idx="2693">
                  <c:v>0.80947652156194205</c:v>
                </c:pt>
                <c:pt idx="2694">
                  <c:v>0.80947673850552504</c:v>
                </c:pt>
                <c:pt idx="2695">
                  <c:v>0.80947673850552504</c:v>
                </c:pt>
                <c:pt idx="2696">
                  <c:v>0.80947673850552504</c:v>
                </c:pt>
                <c:pt idx="2697">
                  <c:v>0.80947675457542001</c:v>
                </c:pt>
                <c:pt idx="2698">
                  <c:v>0.80947736523143199</c:v>
                </c:pt>
                <c:pt idx="2699">
                  <c:v>0.80947736523143199</c:v>
                </c:pt>
                <c:pt idx="2700">
                  <c:v>0.80947736523143199</c:v>
                </c:pt>
                <c:pt idx="2701">
                  <c:v>0.80947746165080203</c:v>
                </c:pt>
                <c:pt idx="2702">
                  <c:v>0.80947855440366501</c:v>
                </c:pt>
                <c:pt idx="2703">
                  <c:v>0.80947855440366501</c:v>
                </c:pt>
                <c:pt idx="2704">
                  <c:v>0.80947953466726297</c:v>
                </c:pt>
                <c:pt idx="2705">
                  <c:v>0.80947961501673804</c:v>
                </c:pt>
                <c:pt idx="2706">
                  <c:v>0.80948122200624195</c:v>
                </c:pt>
                <c:pt idx="2707">
                  <c:v>0.80948122200624195</c:v>
                </c:pt>
                <c:pt idx="2708">
                  <c:v>0.80948484576757496</c:v>
                </c:pt>
                <c:pt idx="2709">
                  <c:v>0.80948484576757496</c:v>
                </c:pt>
                <c:pt idx="2710">
                  <c:v>0.80948727232172701</c:v>
                </c:pt>
                <c:pt idx="2711">
                  <c:v>0.80948799546700401</c:v>
                </c:pt>
                <c:pt idx="2712">
                  <c:v>0.80948801153689898</c:v>
                </c:pt>
                <c:pt idx="2713">
                  <c:v>0.80948801153689898</c:v>
                </c:pt>
                <c:pt idx="2714">
                  <c:v>0.809488477563855</c:v>
                </c:pt>
                <c:pt idx="2715">
                  <c:v>0.80948879896175596</c:v>
                </c:pt>
                <c:pt idx="2716">
                  <c:v>0.80948981136514397</c:v>
                </c:pt>
                <c:pt idx="2717">
                  <c:v>0.80948981136514397</c:v>
                </c:pt>
                <c:pt idx="2718">
                  <c:v>0.80949143442454297</c:v>
                </c:pt>
                <c:pt idx="2719">
                  <c:v>0.80949206115045003</c:v>
                </c:pt>
                <c:pt idx="2720">
                  <c:v>0.80949226202413804</c:v>
                </c:pt>
                <c:pt idx="2721">
                  <c:v>0.80949231023382295</c:v>
                </c:pt>
                <c:pt idx="2722">
                  <c:v>0.80949385294374698</c:v>
                </c:pt>
                <c:pt idx="2723">
                  <c:v>0.80949460822881403</c:v>
                </c:pt>
                <c:pt idx="2724">
                  <c:v>0.80949490552187298</c:v>
                </c:pt>
                <c:pt idx="2725">
                  <c:v>0.80949490552187298</c:v>
                </c:pt>
                <c:pt idx="2726">
                  <c:v>0.80949621521831905</c:v>
                </c:pt>
                <c:pt idx="2727">
                  <c:v>0.80949711513244105</c:v>
                </c:pt>
                <c:pt idx="2728">
                  <c:v>0.80949717941202104</c:v>
                </c:pt>
                <c:pt idx="2729">
                  <c:v>0.80949807932614404</c:v>
                </c:pt>
                <c:pt idx="2730">
                  <c:v>0.80949811146593398</c:v>
                </c:pt>
                <c:pt idx="2731">
                  <c:v>0.80949832037457004</c:v>
                </c:pt>
                <c:pt idx="2732">
                  <c:v>0.80949832037457004</c:v>
                </c:pt>
                <c:pt idx="2733">
                  <c:v>0.80949863373752295</c:v>
                </c:pt>
                <c:pt idx="2734">
                  <c:v>0.80949863373752295</c:v>
                </c:pt>
                <c:pt idx="2735">
                  <c:v>0.809499236358587</c:v>
                </c:pt>
                <c:pt idx="2736">
                  <c:v>0.80949942919732798</c:v>
                </c:pt>
                <c:pt idx="2737">
                  <c:v>0.80950183968158396</c:v>
                </c:pt>
                <c:pt idx="2738">
                  <c:v>0.80950196020579701</c:v>
                </c:pt>
                <c:pt idx="2739">
                  <c:v>0.80950453138900402</c:v>
                </c:pt>
                <c:pt idx="2740">
                  <c:v>0.80950453138900402</c:v>
                </c:pt>
                <c:pt idx="2741">
                  <c:v>0.80950734362063703</c:v>
                </c:pt>
                <c:pt idx="2742">
                  <c:v>0.80950750431958696</c:v>
                </c:pt>
                <c:pt idx="2743">
                  <c:v>0.80950750431958696</c:v>
                </c:pt>
                <c:pt idx="2744">
                  <c:v>0.80950832388423499</c:v>
                </c:pt>
                <c:pt idx="2745">
                  <c:v>0.80950832388423499</c:v>
                </c:pt>
                <c:pt idx="2746">
                  <c:v>0.80950898274993099</c:v>
                </c:pt>
                <c:pt idx="2747">
                  <c:v>0.80950971393015603</c:v>
                </c:pt>
                <c:pt idx="2748">
                  <c:v>0.80951087096259899</c:v>
                </c:pt>
                <c:pt idx="2749">
                  <c:v>0.80951219672894004</c:v>
                </c:pt>
                <c:pt idx="2750">
                  <c:v>0.80951219672894004</c:v>
                </c:pt>
                <c:pt idx="2751">
                  <c:v>0.80951282345484699</c:v>
                </c:pt>
                <c:pt idx="2752">
                  <c:v>0.80951406887171296</c:v>
                </c:pt>
                <c:pt idx="2753">
                  <c:v>0.80951415725613596</c:v>
                </c:pt>
                <c:pt idx="2754">
                  <c:v>0.80951415725613596</c:v>
                </c:pt>
                <c:pt idx="2755">
                  <c:v>0.809514406339509</c:v>
                </c:pt>
                <c:pt idx="2756">
                  <c:v>0.80951463131803902</c:v>
                </c:pt>
                <c:pt idx="2757">
                  <c:v>0.80951463131803902</c:v>
                </c:pt>
                <c:pt idx="2758">
                  <c:v>0.80951463131803902</c:v>
                </c:pt>
                <c:pt idx="2759">
                  <c:v>0.80951816669494903</c:v>
                </c:pt>
                <c:pt idx="2760">
                  <c:v>0.80951816669494903</c:v>
                </c:pt>
                <c:pt idx="2761">
                  <c:v>0.80951927551770697</c:v>
                </c:pt>
                <c:pt idx="2762">
                  <c:v>0.80951927551770697</c:v>
                </c:pt>
                <c:pt idx="2763">
                  <c:v>0.80951953263602805</c:v>
                </c:pt>
                <c:pt idx="2764">
                  <c:v>0.80951995848824698</c:v>
                </c:pt>
                <c:pt idx="2765">
                  <c:v>0.80951995848824698</c:v>
                </c:pt>
                <c:pt idx="2766">
                  <c:v>0.80952081019268396</c:v>
                </c:pt>
                <c:pt idx="2767">
                  <c:v>0.80952081019268396</c:v>
                </c:pt>
                <c:pt idx="2768">
                  <c:v>0.80952103517121499</c:v>
                </c:pt>
                <c:pt idx="2769">
                  <c:v>0.80952118783521798</c:v>
                </c:pt>
                <c:pt idx="2770">
                  <c:v>0.80952118783521798</c:v>
                </c:pt>
                <c:pt idx="2771">
                  <c:v>0.80952118783521798</c:v>
                </c:pt>
                <c:pt idx="2772">
                  <c:v>0.80952127621963998</c:v>
                </c:pt>
                <c:pt idx="2773">
                  <c:v>0.80952137263901103</c:v>
                </c:pt>
                <c:pt idx="2774">
                  <c:v>0.809521806526177</c:v>
                </c:pt>
                <c:pt idx="2775">
                  <c:v>0.80952252163650595</c:v>
                </c:pt>
                <c:pt idx="2776">
                  <c:v>0.80952326085167803</c:v>
                </c:pt>
                <c:pt idx="2777">
                  <c:v>0.80952349386515599</c:v>
                </c:pt>
                <c:pt idx="2778">
                  <c:v>0.80952401613674496</c:v>
                </c:pt>
                <c:pt idx="2779">
                  <c:v>0.80952425718517096</c:v>
                </c:pt>
                <c:pt idx="2780">
                  <c:v>0.80952620164247102</c:v>
                </c:pt>
                <c:pt idx="2781">
                  <c:v>0.80952668373932302</c:v>
                </c:pt>
                <c:pt idx="2782">
                  <c:v>0.80952668373932302</c:v>
                </c:pt>
                <c:pt idx="2783">
                  <c:v>0.80952669980921799</c:v>
                </c:pt>
                <c:pt idx="2784">
                  <c:v>0.80952669980921799</c:v>
                </c:pt>
                <c:pt idx="2785">
                  <c:v>0.80952687657806299</c:v>
                </c:pt>
                <c:pt idx="2786">
                  <c:v>0.80952768007281595</c:v>
                </c:pt>
                <c:pt idx="2787">
                  <c:v>0.80952777649218599</c:v>
                </c:pt>
                <c:pt idx="2788">
                  <c:v>0.80952777649218599</c:v>
                </c:pt>
                <c:pt idx="2789">
                  <c:v>0.80953108689056497</c:v>
                </c:pt>
                <c:pt idx="2790">
                  <c:v>0.80953108689056497</c:v>
                </c:pt>
                <c:pt idx="2791">
                  <c:v>0.80953108689056497</c:v>
                </c:pt>
                <c:pt idx="2792">
                  <c:v>0.80953206715416304</c:v>
                </c:pt>
                <c:pt idx="2793">
                  <c:v>0.80953206715416304</c:v>
                </c:pt>
                <c:pt idx="2794">
                  <c:v>0.80953626943171697</c:v>
                </c:pt>
                <c:pt idx="2795">
                  <c:v>0.80953626943171697</c:v>
                </c:pt>
                <c:pt idx="2796">
                  <c:v>0.80953692829741297</c:v>
                </c:pt>
                <c:pt idx="2797">
                  <c:v>0.80953742646416005</c:v>
                </c:pt>
                <c:pt idx="2798">
                  <c:v>0.80953773179216604</c:v>
                </c:pt>
                <c:pt idx="2799">
                  <c:v>0.80953873616060601</c:v>
                </c:pt>
                <c:pt idx="2800">
                  <c:v>0.809538800440186</c:v>
                </c:pt>
                <c:pt idx="2801">
                  <c:v>0.80954366158343705</c:v>
                </c:pt>
                <c:pt idx="2802">
                  <c:v>0.80954367765333202</c:v>
                </c:pt>
                <c:pt idx="2803">
                  <c:v>0.80954397494638997</c:v>
                </c:pt>
                <c:pt idx="2804">
                  <c:v>0.80954397494638997</c:v>
                </c:pt>
                <c:pt idx="2805">
                  <c:v>0.80954454542766396</c:v>
                </c:pt>
                <c:pt idx="2806">
                  <c:v>0.80954561407568504</c:v>
                </c:pt>
                <c:pt idx="2807">
                  <c:v>0.809545847089163</c:v>
                </c:pt>
                <c:pt idx="2808">
                  <c:v>0.809546264906434</c:v>
                </c:pt>
                <c:pt idx="2809">
                  <c:v>0.809546264906434</c:v>
                </c:pt>
                <c:pt idx="2810">
                  <c:v>0.809546264906434</c:v>
                </c:pt>
                <c:pt idx="2811">
                  <c:v>0.80954646578012202</c:v>
                </c:pt>
                <c:pt idx="2812">
                  <c:v>0.80954718089045197</c:v>
                </c:pt>
                <c:pt idx="2813">
                  <c:v>0.80954718089045197</c:v>
                </c:pt>
                <c:pt idx="2814">
                  <c:v>0.80954801652499397</c:v>
                </c:pt>
                <c:pt idx="2815">
                  <c:v>0.80954935836122999</c:v>
                </c:pt>
                <c:pt idx="2816">
                  <c:v>0.80954969582902603</c:v>
                </c:pt>
                <c:pt idx="2817">
                  <c:v>0.80955556937566497</c:v>
                </c:pt>
                <c:pt idx="2818">
                  <c:v>0.80955556937566497</c:v>
                </c:pt>
                <c:pt idx="2819">
                  <c:v>0.80955556937566497</c:v>
                </c:pt>
                <c:pt idx="2820">
                  <c:v>0.80955609164725395</c:v>
                </c:pt>
                <c:pt idx="2821">
                  <c:v>0.80955681479253105</c:v>
                </c:pt>
                <c:pt idx="2822">
                  <c:v>0.80955681479253105</c:v>
                </c:pt>
                <c:pt idx="2823">
                  <c:v>0.809557770951286</c:v>
                </c:pt>
                <c:pt idx="2824">
                  <c:v>0.809557770951286</c:v>
                </c:pt>
                <c:pt idx="2825">
                  <c:v>0.809557770951286</c:v>
                </c:pt>
                <c:pt idx="2826">
                  <c:v>0.80955828518792705</c:v>
                </c:pt>
                <c:pt idx="2827">
                  <c:v>0.80955857444603796</c:v>
                </c:pt>
                <c:pt idx="2828">
                  <c:v>0.80956014929575204</c:v>
                </c:pt>
                <c:pt idx="2829">
                  <c:v>0.80956076798671195</c:v>
                </c:pt>
                <c:pt idx="2830">
                  <c:v>0.80956120187387803</c:v>
                </c:pt>
                <c:pt idx="2831">
                  <c:v>0.80956120187387803</c:v>
                </c:pt>
                <c:pt idx="2832">
                  <c:v>0.80956120187387803</c:v>
                </c:pt>
                <c:pt idx="2833">
                  <c:v>0.80956120187387803</c:v>
                </c:pt>
                <c:pt idx="2834">
                  <c:v>0.809562841003172</c:v>
                </c:pt>
                <c:pt idx="2835">
                  <c:v>0.80956364449792495</c:v>
                </c:pt>
                <c:pt idx="2836">
                  <c:v>0.80956378912698002</c:v>
                </c:pt>
                <c:pt idx="2837">
                  <c:v>0.80956441585288696</c:v>
                </c:pt>
                <c:pt idx="2838">
                  <c:v>0.80956494615942298</c:v>
                </c:pt>
                <c:pt idx="2839">
                  <c:v>0.80956922075150495</c:v>
                </c:pt>
                <c:pt idx="2840">
                  <c:v>0.80956989568709703</c:v>
                </c:pt>
                <c:pt idx="2841">
                  <c:v>0.80956989568709703</c:v>
                </c:pt>
                <c:pt idx="2842">
                  <c:v>0.80957035367910601</c:v>
                </c:pt>
                <c:pt idx="2843">
                  <c:v>0.80957056258774096</c:v>
                </c:pt>
                <c:pt idx="2844">
                  <c:v>0.80957067507700597</c:v>
                </c:pt>
                <c:pt idx="2845">
                  <c:v>0.80957112503406803</c:v>
                </c:pt>
                <c:pt idx="2846">
                  <c:v>0.80957123752333304</c:v>
                </c:pt>
                <c:pt idx="2847">
                  <c:v>0.80957123752333304</c:v>
                </c:pt>
                <c:pt idx="2848">
                  <c:v>0.80957140625723101</c:v>
                </c:pt>
                <c:pt idx="2849">
                  <c:v>0.80957140625723101</c:v>
                </c:pt>
                <c:pt idx="2850">
                  <c:v>0.80957140625723101</c:v>
                </c:pt>
                <c:pt idx="2851">
                  <c:v>0.80957229813640597</c:v>
                </c:pt>
                <c:pt idx="2852">
                  <c:v>0.80957629954027199</c:v>
                </c:pt>
                <c:pt idx="2853">
                  <c:v>0.80957699054575905</c:v>
                </c:pt>
                <c:pt idx="2854">
                  <c:v>0.80957865377989602</c:v>
                </c:pt>
                <c:pt idx="2855">
                  <c:v>0.80957865377989602</c:v>
                </c:pt>
                <c:pt idx="2856">
                  <c:v>0.80957865377989602</c:v>
                </c:pt>
                <c:pt idx="2857">
                  <c:v>0.80957865377989602</c:v>
                </c:pt>
                <c:pt idx="2858">
                  <c:v>0.80957965011338895</c:v>
                </c:pt>
                <c:pt idx="2859">
                  <c:v>0.80958400505494599</c:v>
                </c:pt>
                <c:pt idx="2860">
                  <c:v>0.80958400505494599</c:v>
                </c:pt>
                <c:pt idx="2861">
                  <c:v>0.80958445501200704</c:v>
                </c:pt>
                <c:pt idx="2862">
                  <c:v>0.80958472820022298</c:v>
                </c:pt>
                <c:pt idx="2863">
                  <c:v>0.80958525047181196</c:v>
                </c:pt>
                <c:pt idx="2864">
                  <c:v>0.80958992681126996</c:v>
                </c:pt>
                <c:pt idx="2865">
                  <c:v>0.80958992681126996</c:v>
                </c:pt>
                <c:pt idx="2866">
                  <c:v>0.80958992681126996</c:v>
                </c:pt>
                <c:pt idx="2867">
                  <c:v>0.80959016785969495</c:v>
                </c:pt>
                <c:pt idx="2868">
                  <c:v>0.80959050532749099</c:v>
                </c:pt>
                <c:pt idx="2869">
                  <c:v>0.80959161415024905</c:v>
                </c:pt>
                <c:pt idx="2870">
                  <c:v>0.80959328541933395</c:v>
                </c:pt>
                <c:pt idx="2871">
                  <c:v>0.80959389607534504</c:v>
                </c:pt>
                <c:pt idx="2872">
                  <c:v>0.80959389607534504</c:v>
                </c:pt>
                <c:pt idx="2873">
                  <c:v>0.80959488437389104</c:v>
                </c:pt>
                <c:pt idx="2874">
                  <c:v>0.80959760018615301</c:v>
                </c:pt>
                <c:pt idx="2875">
                  <c:v>0.80959828315669302</c:v>
                </c:pt>
                <c:pt idx="2876">
                  <c:v>0.80959851617017098</c:v>
                </c:pt>
                <c:pt idx="2877">
                  <c:v>0.809599311629975</c:v>
                </c:pt>
                <c:pt idx="2878">
                  <c:v>0.80959968123756099</c:v>
                </c:pt>
                <c:pt idx="2879">
                  <c:v>0.809599793726827</c:v>
                </c:pt>
                <c:pt idx="2880">
                  <c:v>0.80960058115168398</c:v>
                </c:pt>
                <c:pt idx="2881">
                  <c:v>0.80960058115168398</c:v>
                </c:pt>
                <c:pt idx="2882">
                  <c:v>0.80960193102286804</c:v>
                </c:pt>
                <c:pt idx="2883">
                  <c:v>0.80960193102286804</c:v>
                </c:pt>
                <c:pt idx="2884">
                  <c:v>0.809603570152162</c:v>
                </c:pt>
                <c:pt idx="2885">
                  <c:v>0.809603570152162</c:v>
                </c:pt>
                <c:pt idx="2886">
                  <c:v>0.80960372281616499</c:v>
                </c:pt>
                <c:pt idx="2887">
                  <c:v>0.80960372281616499</c:v>
                </c:pt>
                <c:pt idx="2888">
                  <c:v>0.80960609312568399</c:v>
                </c:pt>
                <c:pt idx="2889">
                  <c:v>0.80960703321454397</c:v>
                </c:pt>
                <c:pt idx="2890">
                  <c:v>0.80960703321454397</c:v>
                </c:pt>
                <c:pt idx="2891">
                  <c:v>0.80960703321454397</c:v>
                </c:pt>
                <c:pt idx="2892">
                  <c:v>0.80960727426296997</c:v>
                </c:pt>
                <c:pt idx="2893">
                  <c:v>0.80960727426296997</c:v>
                </c:pt>
                <c:pt idx="2894">
                  <c:v>0.80960823042172503</c:v>
                </c:pt>
                <c:pt idx="2895">
                  <c:v>0.80960823042172503</c:v>
                </c:pt>
                <c:pt idx="2896">
                  <c:v>0.80960823042172503</c:v>
                </c:pt>
                <c:pt idx="2897">
                  <c:v>0.80960823042172503</c:v>
                </c:pt>
                <c:pt idx="2898">
                  <c:v>0.80960823042172503</c:v>
                </c:pt>
                <c:pt idx="2899">
                  <c:v>0.80960966064238404</c:v>
                </c:pt>
                <c:pt idx="2900">
                  <c:v>0.80960966064238404</c:v>
                </c:pt>
                <c:pt idx="2901">
                  <c:v>0.80960982937628201</c:v>
                </c:pt>
                <c:pt idx="2902">
                  <c:v>0.80961005435481304</c:v>
                </c:pt>
                <c:pt idx="2903">
                  <c:v>0.80961023112365804</c:v>
                </c:pt>
                <c:pt idx="2904">
                  <c:v>0.80961066501082402</c:v>
                </c:pt>
                <c:pt idx="2905">
                  <c:v>0.80961084177967002</c:v>
                </c:pt>
                <c:pt idx="2906">
                  <c:v>0.80961154885505204</c:v>
                </c:pt>
                <c:pt idx="2907">
                  <c:v>0.80961282641170795</c:v>
                </c:pt>
                <c:pt idx="2908">
                  <c:v>0.80961354152203702</c:v>
                </c:pt>
                <c:pt idx="2909">
                  <c:v>0.80961354152203702</c:v>
                </c:pt>
                <c:pt idx="2910">
                  <c:v>0.80961367811614504</c:v>
                </c:pt>
                <c:pt idx="2911">
                  <c:v>0.80961395130436098</c:v>
                </c:pt>
                <c:pt idx="2912">
                  <c:v>0.80961480300879796</c:v>
                </c:pt>
                <c:pt idx="2913">
                  <c:v>0.80961510833680395</c:v>
                </c:pt>
                <c:pt idx="2914">
                  <c:v>0.80961815358191502</c:v>
                </c:pt>
                <c:pt idx="2915">
                  <c:v>0.80961815358191502</c:v>
                </c:pt>
                <c:pt idx="2916">
                  <c:v>0.80961941506867596</c:v>
                </c:pt>
                <c:pt idx="2917">
                  <c:v>0.80961941506867596</c:v>
                </c:pt>
                <c:pt idx="2918">
                  <c:v>0.80961941506867596</c:v>
                </c:pt>
                <c:pt idx="2919">
                  <c:v>0.80962052389143402</c:v>
                </c:pt>
                <c:pt idx="2920">
                  <c:v>0.80962082921944001</c:v>
                </c:pt>
                <c:pt idx="2921">
                  <c:v>0.80962116668723605</c:v>
                </c:pt>
                <c:pt idx="2922">
                  <c:v>0.80962142380555602</c:v>
                </c:pt>
                <c:pt idx="2923">
                  <c:v>0.80962225140515098</c:v>
                </c:pt>
                <c:pt idx="2924">
                  <c:v>0.80962244424389196</c:v>
                </c:pt>
                <c:pt idx="2925">
                  <c:v>0.80962244424389196</c:v>
                </c:pt>
                <c:pt idx="2926">
                  <c:v>0.80962244424389196</c:v>
                </c:pt>
                <c:pt idx="2927">
                  <c:v>0.80962258887294702</c:v>
                </c:pt>
                <c:pt idx="2928">
                  <c:v>0.80962258887294702</c:v>
                </c:pt>
                <c:pt idx="2929">
                  <c:v>0.80962258887294702</c:v>
                </c:pt>
                <c:pt idx="2930">
                  <c:v>0.80962258887294702</c:v>
                </c:pt>
                <c:pt idx="2931">
                  <c:v>0.80962310310958896</c:v>
                </c:pt>
                <c:pt idx="2932">
                  <c:v>0.80962361734623001</c:v>
                </c:pt>
                <c:pt idx="2933">
                  <c:v>0.80962370573065301</c:v>
                </c:pt>
                <c:pt idx="2934">
                  <c:v>0.80962370573065301</c:v>
                </c:pt>
                <c:pt idx="2935">
                  <c:v>0.80962370573065301</c:v>
                </c:pt>
                <c:pt idx="2936">
                  <c:v>0.80962465385446003</c:v>
                </c:pt>
                <c:pt idx="2937">
                  <c:v>0.80962620459933199</c:v>
                </c:pt>
                <c:pt idx="2938">
                  <c:v>0.80962679115050096</c:v>
                </c:pt>
                <c:pt idx="2939">
                  <c:v>0.80962679115050096</c:v>
                </c:pt>
                <c:pt idx="2940">
                  <c:v>0.80962746608609304</c:v>
                </c:pt>
                <c:pt idx="2941">
                  <c:v>0.80962789997325901</c:v>
                </c:pt>
                <c:pt idx="2942">
                  <c:v>0.80962888827180401</c:v>
                </c:pt>
                <c:pt idx="2943">
                  <c:v>0.80962898469117495</c:v>
                </c:pt>
                <c:pt idx="2944">
                  <c:v>0.80962946678802605</c:v>
                </c:pt>
                <c:pt idx="2945">
                  <c:v>0.80962946678802605</c:v>
                </c:pt>
                <c:pt idx="2946">
                  <c:v>0.80962957927729096</c:v>
                </c:pt>
                <c:pt idx="2947">
                  <c:v>0.80963343605210203</c:v>
                </c:pt>
                <c:pt idx="2948">
                  <c:v>0.80963406277800898</c:v>
                </c:pt>
                <c:pt idx="2949">
                  <c:v>0.80963406277800898</c:v>
                </c:pt>
                <c:pt idx="2950">
                  <c:v>0.80963407884790395</c:v>
                </c:pt>
                <c:pt idx="2951">
                  <c:v>0.80963407884790395</c:v>
                </c:pt>
                <c:pt idx="2952">
                  <c:v>0.80963541264919203</c:v>
                </c:pt>
                <c:pt idx="2953">
                  <c:v>0.80963541264919203</c:v>
                </c:pt>
                <c:pt idx="2954">
                  <c:v>0.80963589474604403</c:v>
                </c:pt>
                <c:pt idx="2955">
                  <c:v>0.80963589474604403</c:v>
                </c:pt>
                <c:pt idx="2956">
                  <c:v>0.80963637684289502</c:v>
                </c:pt>
                <c:pt idx="2957">
                  <c:v>0.80963907658526302</c:v>
                </c:pt>
                <c:pt idx="2958">
                  <c:v>0.80963907658526302</c:v>
                </c:pt>
                <c:pt idx="2959">
                  <c:v>0.80963988008001497</c:v>
                </c:pt>
                <c:pt idx="2960">
                  <c:v>0.80964004077896501</c:v>
                </c:pt>
                <c:pt idx="2961">
                  <c:v>0.80964041842149903</c:v>
                </c:pt>
                <c:pt idx="2962">
                  <c:v>0.80964041842149903</c:v>
                </c:pt>
                <c:pt idx="2963">
                  <c:v>0.80964041842149903</c:v>
                </c:pt>
                <c:pt idx="2964">
                  <c:v>0.80964041842149903</c:v>
                </c:pt>
                <c:pt idx="2965">
                  <c:v>0.80964146296467698</c:v>
                </c:pt>
                <c:pt idx="2966">
                  <c:v>0.809641663838365</c:v>
                </c:pt>
                <c:pt idx="2967">
                  <c:v>0.80964182453731504</c:v>
                </c:pt>
                <c:pt idx="2968">
                  <c:v>0.80964182453731504</c:v>
                </c:pt>
                <c:pt idx="2969">
                  <c:v>0.80964317440849898</c:v>
                </c:pt>
                <c:pt idx="2970">
                  <c:v>0.80964386541398603</c:v>
                </c:pt>
                <c:pt idx="2971">
                  <c:v>0.80964416270704398</c:v>
                </c:pt>
                <c:pt idx="2972">
                  <c:v>0.809644869782426</c:v>
                </c:pt>
                <c:pt idx="2973">
                  <c:v>0.80964490192221605</c:v>
                </c:pt>
                <c:pt idx="2974">
                  <c:v>0.80964605091971198</c:v>
                </c:pt>
                <c:pt idx="2975">
                  <c:v>0.80964728830163002</c:v>
                </c:pt>
                <c:pt idx="2976">
                  <c:v>0.80964760969953098</c:v>
                </c:pt>
                <c:pt idx="2977">
                  <c:v>0.80964866227765697</c:v>
                </c:pt>
                <c:pt idx="2978">
                  <c:v>0.80964936131809095</c:v>
                </c:pt>
                <c:pt idx="2979">
                  <c:v>0.80964936131809095</c:v>
                </c:pt>
                <c:pt idx="2980">
                  <c:v>0.80964936131809095</c:v>
                </c:pt>
                <c:pt idx="2981">
                  <c:v>0.80965188429161306</c:v>
                </c:pt>
                <c:pt idx="2982">
                  <c:v>0.80965193250129797</c:v>
                </c:pt>
                <c:pt idx="2983">
                  <c:v>0.80965273599605003</c:v>
                </c:pt>
                <c:pt idx="2984">
                  <c:v>0.80965443940492499</c:v>
                </c:pt>
                <c:pt idx="2985">
                  <c:v>0.80965443940492499</c:v>
                </c:pt>
                <c:pt idx="2986">
                  <c:v>0.80965536342389</c:v>
                </c:pt>
                <c:pt idx="2987">
                  <c:v>0.80965626333801199</c:v>
                </c:pt>
                <c:pt idx="2988">
                  <c:v>0.80965626333801199</c:v>
                </c:pt>
                <c:pt idx="2989">
                  <c:v>0.80965687399402397</c:v>
                </c:pt>
                <c:pt idx="2990">
                  <c:v>0.80965815958562803</c:v>
                </c:pt>
                <c:pt idx="2991">
                  <c:v>0.80965819976036502</c:v>
                </c:pt>
                <c:pt idx="2992">
                  <c:v>0.80965868185721701</c:v>
                </c:pt>
                <c:pt idx="2993">
                  <c:v>0.80966146998400701</c:v>
                </c:pt>
                <c:pt idx="2994">
                  <c:v>0.80966146998400701</c:v>
                </c:pt>
                <c:pt idx="2995">
                  <c:v>0.809665728506194</c:v>
                </c:pt>
                <c:pt idx="2996">
                  <c:v>0.809665728506194</c:v>
                </c:pt>
                <c:pt idx="2997">
                  <c:v>0.809665728506194</c:v>
                </c:pt>
                <c:pt idx="2998">
                  <c:v>0.80966639540683805</c:v>
                </c:pt>
                <c:pt idx="2999">
                  <c:v>0.80966774527802199</c:v>
                </c:pt>
                <c:pt idx="3000">
                  <c:v>0.809668428248561</c:v>
                </c:pt>
                <c:pt idx="3001">
                  <c:v>0.809668428248561</c:v>
                </c:pt>
                <c:pt idx="3002">
                  <c:v>0.809668428248561</c:v>
                </c:pt>
                <c:pt idx="3003">
                  <c:v>0.80966862108730198</c:v>
                </c:pt>
                <c:pt idx="3004">
                  <c:v>0.809670075412803</c:v>
                </c:pt>
                <c:pt idx="3005">
                  <c:v>0.80967054947470696</c:v>
                </c:pt>
                <c:pt idx="3006">
                  <c:v>0.80967054947470696</c:v>
                </c:pt>
                <c:pt idx="3007">
                  <c:v>0.80967193148568095</c:v>
                </c:pt>
                <c:pt idx="3008">
                  <c:v>0.809672951924016</c:v>
                </c:pt>
                <c:pt idx="3009">
                  <c:v>0.809673851838138</c:v>
                </c:pt>
                <c:pt idx="3010">
                  <c:v>0.80967464729794303</c:v>
                </c:pt>
                <c:pt idx="3011">
                  <c:v>0.80967464729794303</c:v>
                </c:pt>
                <c:pt idx="3012">
                  <c:v>0.80967464729794303</c:v>
                </c:pt>
                <c:pt idx="3013">
                  <c:v>0.80967649533587305</c:v>
                </c:pt>
                <c:pt idx="3014">
                  <c:v>0.80967649533587305</c:v>
                </c:pt>
                <c:pt idx="3015">
                  <c:v>0.80967736311020599</c:v>
                </c:pt>
                <c:pt idx="3016">
                  <c:v>0.80967736311020599</c:v>
                </c:pt>
                <c:pt idx="3017">
                  <c:v>0.80968033604078904</c:v>
                </c:pt>
                <c:pt idx="3018">
                  <c:v>0.80968033604078904</c:v>
                </c:pt>
                <c:pt idx="3019">
                  <c:v>0.80968219211366599</c:v>
                </c:pt>
                <c:pt idx="3020">
                  <c:v>0.809682304602932</c:v>
                </c:pt>
                <c:pt idx="3021">
                  <c:v>0.80968243316209199</c:v>
                </c:pt>
                <c:pt idx="3022">
                  <c:v>0.809683204517054</c:v>
                </c:pt>
                <c:pt idx="3023">
                  <c:v>0.80968351788000803</c:v>
                </c:pt>
                <c:pt idx="3024">
                  <c:v>0.80968355001979797</c:v>
                </c:pt>
                <c:pt idx="3025">
                  <c:v>0.80968358215958802</c:v>
                </c:pt>
                <c:pt idx="3026">
                  <c:v>0.80968432137475999</c:v>
                </c:pt>
                <c:pt idx="3027">
                  <c:v>0.80968483561140103</c:v>
                </c:pt>
                <c:pt idx="3028">
                  <c:v>0.80968483561140103</c:v>
                </c:pt>
                <c:pt idx="3029">
                  <c:v>0.80968639439122003</c:v>
                </c:pt>
                <c:pt idx="3030">
                  <c:v>0.80968639439122003</c:v>
                </c:pt>
                <c:pt idx="3031">
                  <c:v>0.80968639439122003</c:v>
                </c:pt>
                <c:pt idx="3032">
                  <c:v>0.80968639439122003</c:v>
                </c:pt>
                <c:pt idx="3033">
                  <c:v>0.80968639439122003</c:v>
                </c:pt>
                <c:pt idx="3034">
                  <c:v>0.80968781657693201</c:v>
                </c:pt>
                <c:pt idx="3035">
                  <c:v>0.80968813797483297</c:v>
                </c:pt>
                <c:pt idx="3036">
                  <c:v>0.80968813797483297</c:v>
                </c:pt>
                <c:pt idx="3037">
                  <c:v>0.80968813797483297</c:v>
                </c:pt>
                <c:pt idx="3038">
                  <c:v>0.80968841116304902</c:v>
                </c:pt>
                <c:pt idx="3039">
                  <c:v>0.80968924679759102</c:v>
                </c:pt>
                <c:pt idx="3040">
                  <c:v>0.80968990566328802</c:v>
                </c:pt>
                <c:pt idx="3041">
                  <c:v>0.80968990566328802</c:v>
                </c:pt>
                <c:pt idx="3042">
                  <c:v>0.80968990566328802</c:v>
                </c:pt>
                <c:pt idx="3043">
                  <c:v>0.80969024313108395</c:v>
                </c:pt>
                <c:pt idx="3044">
                  <c:v>0.80969128767426102</c:v>
                </c:pt>
                <c:pt idx="3045">
                  <c:v>0.80969128767426102</c:v>
                </c:pt>
                <c:pt idx="3046">
                  <c:v>0.80969190636522104</c:v>
                </c:pt>
                <c:pt idx="3047">
                  <c:v>0.809695851524454</c:v>
                </c:pt>
                <c:pt idx="3048">
                  <c:v>0.80969605239814202</c:v>
                </c:pt>
                <c:pt idx="3049">
                  <c:v>0.80969746654890595</c:v>
                </c:pt>
                <c:pt idx="3050">
                  <c:v>0.80969897711904004</c:v>
                </c:pt>
                <c:pt idx="3051">
                  <c:v>0.80969897711904004</c:v>
                </c:pt>
                <c:pt idx="3052">
                  <c:v>0.80969914585293801</c:v>
                </c:pt>
                <c:pt idx="3053">
                  <c:v>0.80969914585293801</c:v>
                </c:pt>
                <c:pt idx="3054">
                  <c:v>0.80969968419442195</c:v>
                </c:pt>
                <c:pt idx="3055">
                  <c:v>0.80969991720790002</c:v>
                </c:pt>
                <c:pt idx="3056">
                  <c:v>0.80970002969716603</c:v>
                </c:pt>
                <c:pt idx="3057">
                  <c:v>0.80970002969716603</c:v>
                </c:pt>
                <c:pt idx="3058">
                  <c:v>0.80970115458981895</c:v>
                </c:pt>
                <c:pt idx="3059">
                  <c:v>0.80970286603364094</c:v>
                </c:pt>
                <c:pt idx="3060">
                  <c:v>0.80970431232419504</c:v>
                </c:pt>
                <c:pt idx="3061">
                  <c:v>0.80970431232419504</c:v>
                </c:pt>
                <c:pt idx="3062">
                  <c:v>0.80970477835115096</c:v>
                </c:pt>
                <c:pt idx="3063">
                  <c:v>0.80970477835115096</c:v>
                </c:pt>
                <c:pt idx="3064">
                  <c:v>0.80970603983791201</c:v>
                </c:pt>
                <c:pt idx="3065">
                  <c:v>0.80970678708803201</c:v>
                </c:pt>
                <c:pt idx="3066">
                  <c:v>0.80970678708803201</c:v>
                </c:pt>
                <c:pt idx="3067">
                  <c:v>0.80970678708803201</c:v>
                </c:pt>
                <c:pt idx="3068">
                  <c:v>0.80970678708803201</c:v>
                </c:pt>
                <c:pt idx="3069">
                  <c:v>0.80970791198068504</c:v>
                </c:pt>
                <c:pt idx="3070">
                  <c:v>0.80970797626026503</c:v>
                </c:pt>
                <c:pt idx="3071">
                  <c:v>0.80970808874953004</c:v>
                </c:pt>
                <c:pt idx="3072">
                  <c:v>0.80970808874953004</c:v>
                </c:pt>
                <c:pt idx="3073">
                  <c:v>0.80970808874953004</c:v>
                </c:pt>
                <c:pt idx="3074">
                  <c:v>0.80970808874953004</c:v>
                </c:pt>
                <c:pt idx="3075">
                  <c:v>0.80970810481942501</c:v>
                </c:pt>
                <c:pt idx="3076">
                  <c:v>0.80970935827123902</c:v>
                </c:pt>
                <c:pt idx="3077">
                  <c:v>0.80970980822829997</c:v>
                </c:pt>
                <c:pt idx="3078">
                  <c:v>0.80971006534662104</c:v>
                </c:pt>
                <c:pt idx="3079">
                  <c:v>0.80971006534662104</c:v>
                </c:pt>
                <c:pt idx="3080">
                  <c:v>0.80971006534662104</c:v>
                </c:pt>
                <c:pt idx="3081">
                  <c:v>0.80971137504306701</c:v>
                </c:pt>
                <c:pt idx="3082">
                  <c:v>0.80971173661570495</c:v>
                </c:pt>
                <c:pt idx="3083">
                  <c:v>0.80971197766413106</c:v>
                </c:pt>
                <c:pt idx="3084">
                  <c:v>0.80971217050287203</c:v>
                </c:pt>
                <c:pt idx="3085">
                  <c:v>0.80971273294919799</c:v>
                </c:pt>
                <c:pt idx="3086">
                  <c:v>0.80971292578793896</c:v>
                </c:pt>
                <c:pt idx="3087">
                  <c:v>0.80971292578793896</c:v>
                </c:pt>
                <c:pt idx="3088">
                  <c:v>0.80971307041699403</c:v>
                </c:pt>
                <c:pt idx="3089">
                  <c:v>0.80971307041699403</c:v>
                </c:pt>
                <c:pt idx="3090">
                  <c:v>0.80971307041699403</c:v>
                </c:pt>
                <c:pt idx="3091">
                  <c:v>0.809713745352586</c:v>
                </c:pt>
                <c:pt idx="3092">
                  <c:v>0.809713745352586</c:v>
                </c:pt>
                <c:pt idx="3093">
                  <c:v>0.80971392212143101</c:v>
                </c:pt>
                <c:pt idx="3094">
                  <c:v>0.80971490238502897</c:v>
                </c:pt>
                <c:pt idx="3095">
                  <c:v>0.80971559339051602</c:v>
                </c:pt>
                <c:pt idx="3096">
                  <c:v>0.80971585050883699</c:v>
                </c:pt>
                <c:pt idx="3097">
                  <c:v>0.80971610762715696</c:v>
                </c:pt>
                <c:pt idx="3098">
                  <c:v>0.80971610762715696</c:v>
                </c:pt>
                <c:pt idx="3099">
                  <c:v>0.809716445094953</c:v>
                </c:pt>
                <c:pt idx="3100">
                  <c:v>0.809716445094953</c:v>
                </c:pt>
                <c:pt idx="3101">
                  <c:v>0.809717433393499</c:v>
                </c:pt>
                <c:pt idx="3102">
                  <c:v>0.80971939392069403</c:v>
                </c:pt>
                <c:pt idx="3103">
                  <c:v>0.80971939392069403</c:v>
                </c:pt>
                <c:pt idx="3104">
                  <c:v>0.80971939392069403</c:v>
                </c:pt>
                <c:pt idx="3105">
                  <c:v>0.80971939392069403</c:v>
                </c:pt>
                <c:pt idx="3106">
                  <c:v>0.80971939392069403</c:v>
                </c:pt>
                <c:pt idx="3107">
                  <c:v>0.80971939392069403</c:v>
                </c:pt>
                <c:pt idx="3108">
                  <c:v>0.80971939392069403</c:v>
                </c:pt>
                <c:pt idx="3109">
                  <c:v>0.80971939392069403</c:v>
                </c:pt>
                <c:pt idx="3110">
                  <c:v>0.80971939392069403</c:v>
                </c:pt>
                <c:pt idx="3111">
                  <c:v>0.80971939392069403</c:v>
                </c:pt>
                <c:pt idx="3112">
                  <c:v>0.80971939392069403</c:v>
                </c:pt>
                <c:pt idx="3113">
                  <c:v>0.80971939392069403</c:v>
                </c:pt>
                <c:pt idx="3114">
                  <c:v>0.80971939392069403</c:v>
                </c:pt>
                <c:pt idx="3115">
                  <c:v>0.80971939392069403</c:v>
                </c:pt>
                <c:pt idx="3116">
                  <c:v>0.80972236685127696</c:v>
                </c:pt>
                <c:pt idx="3117">
                  <c:v>0.809722768598653</c:v>
                </c:pt>
                <c:pt idx="3118">
                  <c:v>0.809722768598653</c:v>
                </c:pt>
                <c:pt idx="3119">
                  <c:v>0.80972277663360104</c:v>
                </c:pt>
                <c:pt idx="3120">
                  <c:v>0.80972288108791901</c:v>
                </c:pt>
                <c:pt idx="3121">
                  <c:v>0.80972425506394496</c:v>
                </c:pt>
                <c:pt idx="3122">
                  <c:v>0.80972443183278997</c:v>
                </c:pt>
                <c:pt idx="3123">
                  <c:v>0.80972443183278997</c:v>
                </c:pt>
                <c:pt idx="3124">
                  <c:v>0.80972449611237096</c:v>
                </c:pt>
                <c:pt idx="3125">
                  <c:v>0.80972449611237096</c:v>
                </c:pt>
                <c:pt idx="3126">
                  <c:v>0.80972480144037595</c:v>
                </c:pt>
                <c:pt idx="3127">
                  <c:v>0.80972625576587798</c:v>
                </c:pt>
                <c:pt idx="3128">
                  <c:v>0.80972656109388397</c:v>
                </c:pt>
                <c:pt idx="3129">
                  <c:v>0.80972673786272897</c:v>
                </c:pt>
                <c:pt idx="3130">
                  <c:v>0.80972754939242897</c:v>
                </c:pt>
                <c:pt idx="3131">
                  <c:v>0.80972754939242897</c:v>
                </c:pt>
                <c:pt idx="3132">
                  <c:v>0.80972846537644605</c:v>
                </c:pt>
                <c:pt idx="3133">
                  <c:v>0.80972846537644605</c:v>
                </c:pt>
                <c:pt idx="3134">
                  <c:v>0.80972863411034401</c:v>
                </c:pt>
                <c:pt idx="3135">
                  <c:v>0.80972863411034401</c:v>
                </c:pt>
                <c:pt idx="3136">
                  <c:v>0.80972889122866498</c:v>
                </c:pt>
                <c:pt idx="3137">
                  <c:v>0.80972889122866498</c:v>
                </c:pt>
                <c:pt idx="3138">
                  <c:v>0.80972889122866498</c:v>
                </c:pt>
                <c:pt idx="3139">
                  <c:v>0.80972889122866498</c:v>
                </c:pt>
                <c:pt idx="3140">
                  <c:v>0.80972889122866498</c:v>
                </c:pt>
                <c:pt idx="3141">
                  <c:v>0.80973219359209703</c:v>
                </c:pt>
                <c:pt idx="3142">
                  <c:v>0.80973230608136204</c:v>
                </c:pt>
                <c:pt idx="3143">
                  <c:v>0.80973230608136204</c:v>
                </c:pt>
                <c:pt idx="3144">
                  <c:v>0.80973256319968301</c:v>
                </c:pt>
                <c:pt idx="3145">
                  <c:v>0.80973350328854299</c:v>
                </c:pt>
                <c:pt idx="3146">
                  <c:v>0.80973350328854299</c:v>
                </c:pt>
                <c:pt idx="3147">
                  <c:v>0.80973350328854299</c:v>
                </c:pt>
                <c:pt idx="3148">
                  <c:v>0.80973425053866199</c:v>
                </c:pt>
                <c:pt idx="3149">
                  <c:v>0.80973479691509398</c:v>
                </c:pt>
                <c:pt idx="3150">
                  <c:v>0.80973479691509398</c:v>
                </c:pt>
                <c:pt idx="3151">
                  <c:v>0.80973479691509398</c:v>
                </c:pt>
                <c:pt idx="3152">
                  <c:v>0.80973479691509398</c:v>
                </c:pt>
                <c:pt idx="3153">
                  <c:v>0.80973539150121099</c:v>
                </c:pt>
                <c:pt idx="3154">
                  <c:v>0.80973645211428402</c:v>
                </c:pt>
                <c:pt idx="3155">
                  <c:v>0.80973645211428402</c:v>
                </c:pt>
                <c:pt idx="3156">
                  <c:v>0.80973645211428402</c:v>
                </c:pt>
                <c:pt idx="3157">
                  <c:v>0.80973645211428402</c:v>
                </c:pt>
                <c:pt idx="3158">
                  <c:v>0.80973645211428402</c:v>
                </c:pt>
                <c:pt idx="3159">
                  <c:v>0.80973645211428402</c:v>
                </c:pt>
                <c:pt idx="3160">
                  <c:v>0.80973745648272399</c:v>
                </c:pt>
                <c:pt idx="3161">
                  <c:v>0.80973745648272399</c:v>
                </c:pt>
                <c:pt idx="3162">
                  <c:v>0.80973767342630698</c:v>
                </c:pt>
                <c:pt idx="3163">
                  <c:v>0.80973768949620195</c:v>
                </c:pt>
                <c:pt idx="3164">
                  <c:v>0.80973768949620195</c:v>
                </c:pt>
                <c:pt idx="3165">
                  <c:v>0.80973785019515199</c:v>
                </c:pt>
                <c:pt idx="3166">
                  <c:v>0.80973792250968002</c:v>
                </c:pt>
                <c:pt idx="3167">
                  <c:v>0.809739192031389</c:v>
                </c:pt>
                <c:pt idx="3168">
                  <c:v>0.80973935273033903</c:v>
                </c:pt>
                <c:pt idx="3169">
                  <c:v>0.80973941700991903</c:v>
                </c:pt>
                <c:pt idx="3170">
                  <c:v>0.80973941700991903</c:v>
                </c:pt>
                <c:pt idx="3171">
                  <c:v>0.80974004373582598</c:v>
                </c:pt>
                <c:pt idx="3172">
                  <c:v>0.80974198819312604</c:v>
                </c:pt>
                <c:pt idx="3173">
                  <c:v>0.80974367553210602</c:v>
                </c:pt>
                <c:pt idx="3174">
                  <c:v>0.80974367553210602</c:v>
                </c:pt>
                <c:pt idx="3175">
                  <c:v>0.809743868370846</c:v>
                </c:pt>
                <c:pt idx="3176">
                  <c:v>0.809743868370846</c:v>
                </c:pt>
                <c:pt idx="3177">
                  <c:v>0.80974436653759296</c:v>
                </c:pt>
                <c:pt idx="3178">
                  <c:v>0.80974436653759296</c:v>
                </c:pt>
                <c:pt idx="3179">
                  <c:v>0.80974478435486397</c:v>
                </c:pt>
                <c:pt idx="3180">
                  <c:v>0.80974680916163999</c:v>
                </c:pt>
                <c:pt idx="3181">
                  <c:v>0.80974680916163999</c:v>
                </c:pt>
                <c:pt idx="3182">
                  <c:v>0.80974727518859602</c:v>
                </c:pt>
                <c:pt idx="3183">
                  <c:v>0.80974727518859602</c:v>
                </c:pt>
                <c:pt idx="3184">
                  <c:v>0.80974778942523695</c:v>
                </c:pt>
                <c:pt idx="3185">
                  <c:v>0.80974778942523695</c:v>
                </c:pt>
                <c:pt idx="3186">
                  <c:v>0.80974786977471203</c:v>
                </c:pt>
                <c:pt idx="3187">
                  <c:v>0.80974835187156402</c:v>
                </c:pt>
                <c:pt idx="3188">
                  <c:v>0.80974946069432197</c:v>
                </c:pt>
                <c:pt idx="3189">
                  <c:v>0.80974973388253801</c:v>
                </c:pt>
                <c:pt idx="3190">
                  <c:v>0.80974973388253801</c:v>
                </c:pt>
                <c:pt idx="3191">
                  <c:v>0.80975071414613498</c:v>
                </c:pt>
                <c:pt idx="3192">
                  <c:v>0.80975124445267199</c:v>
                </c:pt>
                <c:pt idx="3193">
                  <c:v>0.80975124445267199</c:v>
                </c:pt>
                <c:pt idx="3194">
                  <c:v>0.80975152567583497</c:v>
                </c:pt>
                <c:pt idx="3195">
                  <c:v>0.80975379956598403</c:v>
                </c:pt>
                <c:pt idx="3196">
                  <c:v>0.80975431380262497</c:v>
                </c:pt>
                <c:pt idx="3197">
                  <c:v>0.80975502087800699</c:v>
                </c:pt>
                <c:pt idx="3198">
                  <c:v>0.80975502087800699</c:v>
                </c:pt>
                <c:pt idx="3199">
                  <c:v>0.80975719031383797</c:v>
                </c:pt>
                <c:pt idx="3200">
                  <c:v>0.80975719031383797</c:v>
                </c:pt>
                <c:pt idx="3201">
                  <c:v>0.80975724655847103</c:v>
                </c:pt>
                <c:pt idx="3202">
                  <c:v>0.80975778489995498</c:v>
                </c:pt>
                <c:pt idx="3203">
                  <c:v>0.80975778489995498</c:v>
                </c:pt>
                <c:pt idx="3204">
                  <c:v>0.80975778489995498</c:v>
                </c:pt>
                <c:pt idx="3205">
                  <c:v>0.80975833127638597</c:v>
                </c:pt>
                <c:pt idx="3206">
                  <c:v>0.80976047660737505</c:v>
                </c:pt>
                <c:pt idx="3207">
                  <c:v>0.80976075783053802</c:v>
                </c:pt>
                <c:pt idx="3208">
                  <c:v>0.80976400394933701</c:v>
                </c:pt>
                <c:pt idx="3209">
                  <c:v>0.80976422089291999</c:v>
                </c:pt>
                <c:pt idx="3210">
                  <c:v>0.80976422089291999</c:v>
                </c:pt>
                <c:pt idx="3211">
                  <c:v>0.80976471905966596</c:v>
                </c:pt>
                <c:pt idx="3212">
                  <c:v>0.80976510473714702</c:v>
                </c:pt>
                <c:pt idx="3213">
                  <c:v>0.80976665548201898</c:v>
                </c:pt>
                <c:pt idx="3214">
                  <c:v>0.80976675993633696</c:v>
                </c:pt>
                <c:pt idx="3215">
                  <c:v>0.80976699294981502</c:v>
                </c:pt>
                <c:pt idx="3216">
                  <c:v>0.80976732238266402</c:v>
                </c:pt>
                <c:pt idx="3217">
                  <c:v>0.80976732238266402</c:v>
                </c:pt>
                <c:pt idx="3218">
                  <c:v>0.80976973286692</c:v>
                </c:pt>
                <c:pt idx="3219">
                  <c:v>0.80976973286692</c:v>
                </c:pt>
                <c:pt idx="3220">
                  <c:v>0.80977052029177699</c:v>
                </c:pt>
                <c:pt idx="3221">
                  <c:v>0.80977052029177699</c:v>
                </c:pt>
                <c:pt idx="3222">
                  <c:v>0.80977085775957303</c:v>
                </c:pt>
                <c:pt idx="3223">
                  <c:v>0.80977085775957303</c:v>
                </c:pt>
                <c:pt idx="3224">
                  <c:v>0.80977092203915402</c:v>
                </c:pt>
                <c:pt idx="3225">
                  <c:v>0.80977395924931705</c:v>
                </c:pt>
                <c:pt idx="3226">
                  <c:v>0.80977426457732304</c:v>
                </c:pt>
                <c:pt idx="3227">
                  <c:v>0.80977426457732304</c:v>
                </c:pt>
                <c:pt idx="3228">
                  <c:v>0.80977471453438399</c:v>
                </c:pt>
                <c:pt idx="3229">
                  <c:v>0.80977475470912197</c:v>
                </c:pt>
                <c:pt idx="3230">
                  <c:v>0.80977503593228495</c:v>
                </c:pt>
                <c:pt idx="3231">
                  <c:v>0.80977608047546301</c:v>
                </c:pt>
                <c:pt idx="3232">
                  <c:v>0.80977608047546301</c:v>
                </c:pt>
                <c:pt idx="3233">
                  <c:v>0.80977733392727602</c:v>
                </c:pt>
                <c:pt idx="3234">
                  <c:v>0.80977733392727602</c:v>
                </c:pt>
                <c:pt idx="3235">
                  <c:v>0.80977733392727602</c:v>
                </c:pt>
                <c:pt idx="3236">
                  <c:v>0.80977733392727602</c:v>
                </c:pt>
                <c:pt idx="3237">
                  <c:v>0.80977734999717099</c:v>
                </c:pt>
                <c:pt idx="3238">
                  <c:v>0.80978223524526505</c:v>
                </c:pt>
                <c:pt idx="3239">
                  <c:v>0.80978223524526505</c:v>
                </c:pt>
                <c:pt idx="3240">
                  <c:v>0.80978223524526505</c:v>
                </c:pt>
                <c:pt idx="3241">
                  <c:v>0.80978223524526505</c:v>
                </c:pt>
                <c:pt idx="3242">
                  <c:v>0.80978223524526505</c:v>
                </c:pt>
                <c:pt idx="3243">
                  <c:v>0.80978223524526505</c:v>
                </c:pt>
                <c:pt idx="3244">
                  <c:v>0.80978565813290904</c:v>
                </c:pt>
                <c:pt idx="3245">
                  <c:v>0.80978565813290904</c:v>
                </c:pt>
                <c:pt idx="3246">
                  <c:v>0.80978862302854504</c:v>
                </c:pt>
                <c:pt idx="3247">
                  <c:v>0.80978862302854504</c:v>
                </c:pt>
                <c:pt idx="3248">
                  <c:v>0.80978867123822995</c:v>
                </c:pt>
                <c:pt idx="3249">
                  <c:v>0.80979619194911101</c:v>
                </c:pt>
                <c:pt idx="3250">
                  <c:v>0.80979619194911101</c:v>
                </c:pt>
                <c:pt idx="3251">
                  <c:v>0.80979619194911101</c:v>
                </c:pt>
                <c:pt idx="3252">
                  <c:v>0.80979734898155398</c:v>
                </c:pt>
                <c:pt idx="3253">
                  <c:v>0.80979734898155398</c:v>
                </c:pt>
                <c:pt idx="3254">
                  <c:v>0.80979987195507597</c:v>
                </c:pt>
                <c:pt idx="3255">
                  <c:v>0.80979987195507597</c:v>
                </c:pt>
                <c:pt idx="3256">
                  <c:v>0.809801020952571</c:v>
                </c:pt>
                <c:pt idx="3257">
                  <c:v>0.809801020952571</c:v>
                </c:pt>
                <c:pt idx="3258">
                  <c:v>0.80980179230753402</c:v>
                </c:pt>
                <c:pt idx="3259">
                  <c:v>0.80980179230753402</c:v>
                </c:pt>
                <c:pt idx="3260">
                  <c:v>0.80980179230753402</c:v>
                </c:pt>
                <c:pt idx="3261">
                  <c:v>0.809803302877668</c:v>
                </c:pt>
                <c:pt idx="3262">
                  <c:v>0.809803302877668</c:v>
                </c:pt>
                <c:pt idx="3263">
                  <c:v>0.80980485362253996</c:v>
                </c:pt>
                <c:pt idx="3264">
                  <c:v>0.80980485362253996</c:v>
                </c:pt>
                <c:pt idx="3265">
                  <c:v>0.80980498218170005</c:v>
                </c:pt>
                <c:pt idx="3266">
                  <c:v>0.80980670166046997</c:v>
                </c:pt>
                <c:pt idx="3267">
                  <c:v>0.80980670166046997</c:v>
                </c:pt>
                <c:pt idx="3268">
                  <c:v>0.80980670166046997</c:v>
                </c:pt>
                <c:pt idx="3269">
                  <c:v>0.80980675790510204</c:v>
                </c:pt>
                <c:pt idx="3270">
                  <c:v>0.80980675790510204</c:v>
                </c:pt>
                <c:pt idx="3271">
                  <c:v>0.80980753729501198</c:v>
                </c:pt>
                <c:pt idx="3272">
                  <c:v>0.80980753729501198</c:v>
                </c:pt>
                <c:pt idx="3273">
                  <c:v>0.80980849345376704</c:v>
                </c:pt>
                <c:pt idx="3274">
                  <c:v>0.80980920856409699</c:v>
                </c:pt>
                <c:pt idx="3275">
                  <c:v>0.80981248682268603</c:v>
                </c:pt>
                <c:pt idx="3276">
                  <c:v>0.80981248682268603</c:v>
                </c:pt>
                <c:pt idx="3277">
                  <c:v>0.80981248682268603</c:v>
                </c:pt>
                <c:pt idx="3278">
                  <c:v>0.80981295284964205</c:v>
                </c:pt>
                <c:pt idx="3279">
                  <c:v>0.80981298498943199</c:v>
                </c:pt>
                <c:pt idx="3280">
                  <c:v>0.80981370813470899</c:v>
                </c:pt>
                <c:pt idx="3281">
                  <c:v>0.80981370813470899</c:v>
                </c:pt>
                <c:pt idx="3282">
                  <c:v>0.80981370813470899</c:v>
                </c:pt>
                <c:pt idx="3283">
                  <c:v>0.80981484909725698</c:v>
                </c:pt>
                <c:pt idx="3284">
                  <c:v>0.80981484909725698</c:v>
                </c:pt>
                <c:pt idx="3285">
                  <c:v>0.80981658464592199</c:v>
                </c:pt>
                <c:pt idx="3286">
                  <c:v>0.80981658464592199</c:v>
                </c:pt>
                <c:pt idx="3287">
                  <c:v>0.80981732386109395</c:v>
                </c:pt>
                <c:pt idx="3288">
                  <c:v>0.80981732386109395</c:v>
                </c:pt>
                <c:pt idx="3289">
                  <c:v>0.80981975041524601</c:v>
                </c:pt>
                <c:pt idx="3290">
                  <c:v>0.80982036910620503</c:v>
                </c:pt>
                <c:pt idx="3291">
                  <c:v>0.80982036910620503</c:v>
                </c:pt>
                <c:pt idx="3292">
                  <c:v>0.80982036910620503</c:v>
                </c:pt>
                <c:pt idx="3293">
                  <c:v>0.80982036910620503</c:v>
                </c:pt>
                <c:pt idx="3294">
                  <c:v>0.80982124491548502</c:v>
                </c:pt>
                <c:pt idx="3295">
                  <c:v>0.80982192788602403</c:v>
                </c:pt>
                <c:pt idx="3296">
                  <c:v>0.80982208055002702</c:v>
                </c:pt>
                <c:pt idx="3297">
                  <c:v>0.80982249033235099</c:v>
                </c:pt>
                <c:pt idx="3298">
                  <c:v>0.80982414553154003</c:v>
                </c:pt>
                <c:pt idx="3299">
                  <c:v>0.80982414553154003</c:v>
                </c:pt>
                <c:pt idx="3300">
                  <c:v>0.80982429016059598</c:v>
                </c:pt>
                <c:pt idx="3301">
                  <c:v>0.80982658815558695</c:v>
                </c:pt>
                <c:pt idx="3302">
                  <c:v>0.80982748806970895</c:v>
                </c:pt>
                <c:pt idx="3303">
                  <c:v>0.80982748806970895</c:v>
                </c:pt>
                <c:pt idx="3304">
                  <c:v>0.809829167373742</c:v>
                </c:pt>
                <c:pt idx="3305">
                  <c:v>0.809829167373742</c:v>
                </c:pt>
                <c:pt idx="3306">
                  <c:v>0.80983022798681503</c:v>
                </c:pt>
                <c:pt idx="3307">
                  <c:v>0.80983079043314099</c:v>
                </c:pt>
                <c:pt idx="3308">
                  <c:v>0.80983084667777405</c:v>
                </c:pt>
                <c:pt idx="3309">
                  <c:v>0.80983084667777405</c:v>
                </c:pt>
                <c:pt idx="3310">
                  <c:v>0.80983122432030696</c:v>
                </c:pt>
                <c:pt idx="3311">
                  <c:v>0.80983274292538898</c:v>
                </c:pt>
                <c:pt idx="3312">
                  <c:v>0.80983274292538898</c:v>
                </c:pt>
                <c:pt idx="3313">
                  <c:v>0.80983274292538898</c:v>
                </c:pt>
                <c:pt idx="3314">
                  <c:v>0.80983336965129604</c:v>
                </c:pt>
                <c:pt idx="3315">
                  <c:v>0.80983341786098095</c:v>
                </c:pt>
                <c:pt idx="3316">
                  <c:v>0.80983348214056095</c:v>
                </c:pt>
                <c:pt idx="3317">
                  <c:v>0.80983489629132499</c:v>
                </c:pt>
                <c:pt idx="3318">
                  <c:v>0.80983582834523704</c:v>
                </c:pt>
                <c:pt idx="3319">
                  <c:v>0.80983616581303297</c:v>
                </c:pt>
                <c:pt idx="3320">
                  <c:v>0.80983616581303297</c:v>
                </c:pt>
                <c:pt idx="3321">
                  <c:v>0.80983616581303297</c:v>
                </c:pt>
                <c:pt idx="3322">
                  <c:v>0.80983626223240401</c:v>
                </c:pt>
                <c:pt idx="3323">
                  <c:v>0.80983695323789096</c:v>
                </c:pt>
                <c:pt idx="3324">
                  <c:v>0.80983749961432205</c:v>
                </c:pt>
                <c:pt idx="3325">
                  <c:v>0.80983960477057304</c:v>
                </c:pt>
                <c:pt idx="3326">
                  <c:v>0.80984056896427603</c:v>
                </c:pt>
                <c:pt idx="3327">
                  <c:v>0.80984056896427603</c:v>
                </c:pt>
                <c:pt idx="3328">
                  <c:v>0.80984084215249097</c:v>
                </c:pt>
                <c:pt idx="3329">
                  <c:v>0.80984179831124603</c:v>
                </c:pt>
                <c:pt idx="3330">
                  <c:v>0.80984194294030198</c:v>
                </c:pt>
                <c:pt idx="3331">
                  <c:v>0.80984296337863704</c:v>
                </c:pt>
                <c:pt idx="3332">
                  <c:v>0.80984357403464902</c:v>
                </c:pt>
                <c:pt idx="3333">
                  <c:v>0.80984359010454399</c:v>
                </c:pt>
                <c:pt idx="3334">
                  <c:v>0.80984359010454399</c:v>
                </c:pt>
                <c:pt idx="3335">
                  <c:v>0.80984408023634302</c:v>
                </c:pt>
                <c:pt idx="3336">
                  <c:v>0.80984408023634302</c:v>
                </c:pt>
                <c:pt idx="3337">
                  <c:v>0.809844449843929</c:v>
                </c:pt>
                <c:pt idx="3338">
                  <c:v>0.809844449843929</c:v>
                </c:pt>
                <c:pt idx="3339">
                  <c:v>0.80984473910204002</c:v>
                </c:pt>
                <c:pt idx="3340">
                  <c:v>0.80984547831721199</c:v>
                </c:pt>
                <c:pt idx="3341">
                  <c:v>0.80984624163722596</c:v>
                </c:pt>
                <c:pt idx="3342">
                  <c:v>0.80984624163722596</c:v>
                </c:pt>
                <c:pt idx="3343">
                  <c:v>0.80984624163722596</c:v>
                </c:pt>
                <c:pt idx="3344">
                  <c:v>0.80984629788185902</c:v>
                </c:pt>
                <c:pt idx="3345">
                  <c:v>0.80984669962923495</c:v>
                </c:pt>
                <c:pt idx="3346">
                  <c:v>0.80984698888734596</c:v>
                </c:pt>
                <c:pt idx="3347">
                  <c:v>0.80984708530671601</c:v>
                </c:pt>
                <c:pt idx="3348">
                  <c:v>0.80984722993577096</c:v>
                </c:pt>
                <c:pt idx="3349">
                  <c:v>0.80984722993577096</c:v>
                </c:pt>
                <c:pt idx="3350">
                  <c:v>0.80984722993577096</c:v>
                </c:pt>
                <c:pt idx="3351">
                  <c:v>0.80984737456482703</c:v>
                </c:pt>
                <c:pt idx="3352">
                  <c:v>0.80984893334464603</c:v>
                </c:pt>
                <c:pt idx="3353">
                  <c:v>0.80984893334464603</c:v>
                </c:pt>
                <c:pt idx="3354">
                  <c:v>0.80984939133665501</c:v>
                </c:pt>
                <c:pt idx="3355">
                  <c:v>0.80984985736361104</c:v>
                </c:pt>
                <c:pt idx="3356">
                  <c:v>0.80984985736361104</c:v>
                </c:pt>
                <c:pt idx="3357">
                  <c:v>0.80985000199266699</c:v>
                </c:pt>
                <c:pt idx="3358">
                  <c:v>0.80985056443899295</c:v>
                </c:pt>
                <c:pt idx="3359">
                  <c:v>0.80985088583689402</c:v>
                </c:pt>
                <c:pt idx="3360">
                  <c:v>0.80985445335359396</c:v>
                </c:pt>
                <c:pt idx="3361">
                  <c:v>0.80985445335359396</c:v>
                </c:pt>
                <c:pt idx="3362">
                  <c:v>0.80985498366012998</c:v>
                </c:pt>
                <c:pt idx="3363">
                  <c:v>0.80985498366012998</c:v>
                </c:pt>
                <c:pt idx="3364">
                  <c:v>0.80985498366012998</c:v>
                </c:pt>
                <c:pt idx="3365">
                  <c:v>0.80985498366012998</c:v>
                </c:pt>
                <c:pt idx="3366">
                  <c:v>0.80985556217635202</c:v>
                </c:pt>
                <c:pt idx="3367">
                  <c:v>0.80985556217635202</c:v>
                </c:pt>
                <c:pt idx="3368">
                  <c:v>0.80985556217635202</c:v>
                </c:pt>
                <c:pt idx="3369">
                  <c:v>0.80985648619531703</c:v>
                </c:pt>
                <c:pt idx="3370">
                  <c:v>0.80985698436206299</c:v>
                </c:pt>
                <c:pt idx="3371">
                  <c:v>0.80985745842396695</c:v>
                </c:pt>
                <c:pt idx="3372">
                  <c:v>0.80985850296714501</c:v>
                </c:pt>
                <c:pt idx="3373">
                  <c:v>0.80985916183284201</c:v>
                </c:pt>
                <c:pt idx="3374">
                  <c:v>0.80985945109095303</c:v>
                </c:pt>
                <c:pt idx="3375">
                  <c:v>0.80985945109095303</c:v>
                </c:pt>
                <c:pt idx="3376">
                  <c:v>0.80986107415035202</c:v>
                </c:pt>
                <c:pt idx="3377">
                  <c:v>0.80986163659667898</c:v>
                </c:pt>
                <c:pt idx="3378">
                  <c:v>0.80986163659667898</c:v>
                </c:pt>
                <c:pt idx="3379">
                  <c:v>0.80986163659667898</c:v>
                </c:pt>
                <c:pt idx="3380">
                  <c:v>0.80986191781984196</c:v>
                </c:pt>
                <c:pt idx="3381">
                  <c:v>0.80986191781984196</c:v>
                </c:pt>
                <c:pt idx="3382">
                  <c:v>0.80986295432807198</c:v>
                </c:pt>
                <c:pt idx="3383">
                  <c:v>0.80986332393565796</c:v>
                </c:pt>
                <c:pt idx="3384">
                  <c:v>0.80986367747334898</c:v>
                </c:pt>
                <c:pt idx="3385">
                  <c:v>0.80986367747334898</c:v>
                </c:pt>
                <c:pt idx="3386">
                  <c:v>0.80986367747334898</c:v>
                </c:pt>
                <c:pt idx="3387">
                  <c:v>0.80986367747334898</c:v>
                </c:pt>
                <c:pt idx="3388">
                  <c:v>0.80986367747334898</c:v>
                </c:pt>
                <c:pt idx="3389">
                  <c:v>0.80986369354324395</c:v>
                </c:pt>
                <c:pt idx="3390">
                  <c:v>0.80986370157819199</c:v>
                </c:pt>
                <c:pt idx="3391">
                  <c:v>0.80986562193065004</c:v>
                </c:pt>
                <c:pt idx="3392">
                  <c:v>0.80986562193065004</c:v>
                </c:pt>
                <c:pt idx="3393">
                  <c:v>0.80986666647382699</c:v>
                </c:pt>
                <c:pt idx="3394">
                  <c:v>0.80986666647382699</c:v>
                </c:pt>
                <c:pt idx="3395">
                  <c:v>0.80986676289319803</c:v>
                </c:pt>
                <c:pt idx="3396">
                  <c:v>0.80986743782879</c:v>
                </c:pt>
                <c:pt idx="3397">
                  <c:v>0.80986763870247802</c:v>
                </c:pt>
                <c:pt idx="3398">
                  <c:v>0.80986779136648102</c:v>
                </c:pt>
                <c:pt idx="3399">
                  <c:v>0.80986779136648102</c:v>
                </c:pt>
                <c:pt idx="3400">
                  <c:v>0.80986822525364699</c:v>
                </c:pt>
                <c:pt idx="3401">
                  <c:v>0.80986822525364699</c:v>
                </c:pt>
                <c:pt idx="3402">
                  <c:v>0.80986822525364699</c:v>
                </c:pt>
                <c:pt idx="3403">
                  <c:v>0.80986849844186204</c:v>
                </c:pt>
                <c:pt idx="3404">
                  <c:v>0.80986866717576</c:v>
                </c:pt>
                <c:pt idx="3405">
                  <c:v>0.80986866717576</c:v>
                </c:pt>
                <c:pt idx="3406">
                  <c:v>0.80987143119770799</c:v>
                </c:pt>
                <c:pt idx="3407">
                  <c:v>0.80987143119770799</c:v>
                </c:pt>
                <c:pt idx="3408">
                  <c:v>0.80987143119770799</c:v>
                </c:pt>
                <c:pt idx="3409">
                  <c:v>0.80987409880028505</c:v>
                </c:pt>
                <c:pt idx="3410">
                  <c:v>0.80987421128955095</c:v>
                </c:pt>
                <c:pt idx="3411">
                  <c:v>0.809874396093344</c:v>
                </c:pt>
                <c:pt idx="3412">
                  <c:v>0.809874396093344</c:v>
                </c:pt>
                <c:pt idx="3413">
                  <c:v>0.809874396093344</c:v>
                </c:pt>
                <c:pt idx="3414">
                  <c:v>0.80987442019818601</c:v>
                </c:pt>
                <c:pt idx="3415">
                  <c:v>0.80987708780076395</c:v>
                </c:pt>
                <c:pt idx="3416">
                  <c:v>0.80987708780076395</c:v>
                </c:pt>
                <c:pt idx="3417">
                  <c:v>0.80987737705887497</c:v>
                </c:pt>
                <c:pt idx="3418">
                  <c:v>0.80987737705887497</c:v>
                </c:pt>
                <c:pt idx="3419">
                  <c:v>0.80987756989761495</c:v>
                </c:pt>
                <c:pt idx="3420">
                  <c:v>0.80987898404837899</c:v>
                </c:pt>
                <c:pt idx="3421">
                  <c:v>0.80987898404837899</c:v>
                </c:pt>
                <c:pt idx="3422">
                  <c:v>0.80988028570987702</c:v>
                </c:pt>
                <c:pt idx="3423">
                  <c:v>0.80988028570987702</c:v>
                </c:pt>
                <c:pt idx="3424">
                  <c:v>0.80988054282819799</c:v>
                </c:pt>
                <c:pt idx="3425">
                  <c:v>0.80988054282819799</c:v>
                </c:pt>
                <c:pt idx="3426">
                  <c:v>0.80988054282819799</c:v>
                </c:pt>
                <c:pt idx="3427">
                  <c:v>0.80988212571286</c:v>
                </c:pt>
                <c:pt idx="3428">
                  <c:v>0.80988212571286</c:v>
                </c:pt>
                <c:pt idx="3429">
                  <c:v>0.80988283278824202</c:v>
                </c:pt>
                <c:pt idx="3430">
                  <c:v>0.80988283278824202</c:v>
                </c:pt>
                <c:pt idx="3431">
                  <c:v>0.80988672170284304</c:v>
                </c:pt>
                <c:pt idx="3432">
                  <c:v>0.80988735646369703</c:v>
                </c:pt>
                <c:pt idx="3433">
                  <c:v>0.80988764572180805</c:v>
                </c:pt>
                <c:pt idx="3434">
                  <c:v>0.80988806353907905</c:v>
                </c:pt>
                <c:pt idx="3435">
                  <c:v>0.80988831262245198</c:v>
                </c:pt>
                <c:pt idx="3436">
                  <c:v>0.80988831262245198</c:v>
                </c:pt>
                <c:pt idx="3437">
                  <c:v>0.80988848939129798</c:v>
                </c:pt>
                <c:pt idx="3438">
                  <c:v>0.80988853760098301</c:v>
                </c:pt>
                <c:pt idx="3439">
                  <c:v>0.80988946965489494</c:v>
                </c:pt>
                <c:pt idx="3440">
                  <c:v>0.80988975891300596</c:v>
                </c:pt>
                <c:pt idx="3441">
                  <c:v>0.80988975891300596</c:v>
                </c:pt>
                <c:pt idx="3442">
                  <c:v>0.80989141411219601</c:v>
                </c:pt>
                <c:pt idx="3443">
                  <c:v>0.80989141411219601</c:v>
                </c:pt>
                <c:pt idx="3444">
                  <c:v>0.80989200869831202</c:v>
                </c:pt>
                <c:pt idx="3445">
                  <c:v>0.80989252293495395</c:v>
                </c:pt>
                <c:pt idx="3446">
                  <c:v>0.80989289254254004</c:v>
                </c:pt>
                <c:pt idx="3447">
                  <c:v>0.80989289254254004</c:v>
                </c:pt>
                <c:pt idx="3448">
                  <c:v>0.80989302913664796</c:v>
                </c:pt>
                <c:pt idx="3449">
                  <c:v>0.80989302913664796</c:v>
                </c:pt>
                <c:pt idx="3450">
                  <c:v>0.80989383263140002</c:v>
                </c:pt>
                <c:pt idx="3451">
                  <c:v>0.80989397726045498</c:v>
                </c:pt>
                <c:pt idx="3452">
                  <c:v>0.80989601010217804</c:v>
                </c:pt>
                <c:pt idx="3453">
                  <c:v>0.80989658861839997</c:v>
                </c:pt>
                <c:pt idx="3454">
                  <c:v>0.80989742425294198</c:v>
                </c:pt>
                <c:pt idx="3455">
                  <c:v>0.80989742425294198</c:v>
                </c:pt>
                <c:pt idx="3456">
                  <c:v>0.80989742425294198</c:v>
                </c:pt>
                <c:pt idx="3457">
                  <c:v>0.80989742425294198</c:v>
                </c:pt>
                <c:pt idx="3458">
                  <c:v>0.80989748853252197</c:v>
                </c:pt>
                <c:pt idx="3459">
                  <c:v>0.80989780993042304</c:v>
                </c:pt>
                <c:pt idx="3460">
                  <c:v>0.80989780993042304</c:v>
                </c:pt>
                <c:pt idx="3461">
                  <c:v>0.80989780993042304</c:v>
                </c:pt>
                <c:pt idx="3462">
                  <c:v>0.80989780993042304</c:v>
                </c:pt>
                <c:pt idx="3463">
                  <c:v>0.80989937674518997</c:v>
                </c:pt>
                <c:pt idx="3464">
                  <c:v>0.80989984277214599</c:v>
                </c:pt>
                <c:pt idx="3465">
                  <c:v>0.80989985884204196</c:v>
                </c:pt>
                <c:pt idx="3466">
                  <c:v>0.80990151404123101</c:v>
                </c:pt>
                <c:pt idx="3467">
                  <c:v>0.80990240592040597</c:v>
                </c:pt>
                <c:pt idx="3468">
                  <c:v>0.80990278356293999</c:v>
                </c:pt>
                <c:pt idx="3469">
                  <c:v>0.80990431020296905</c:v>
                </c:pt>
                <c:pt idx="3470">
                  <c:v>0.80990689745607103</c:v>
                </c:pt>
                <c:pt idx="3471">
                  <c:v>0.80990753221692502</c:v>
                </c:pt>
                <c:pt idx="3472">
                  <c:v>0.80990767684598097</c:v>
                </c:pt>
                <c:pt idx="3473">
                  <c:v>0.80990774112556096</c:v>
                </c:pt>
                <c:pt idx="3474">
                  <c:v>0.80990774112556096</c:v>
                </c:pt>
                <c:pt idx="3475">
                  <c:v>0.80990774112556096</c:v>
                </c:pt>
                <c:pt idx="3476">
                  <c:v>0.80990774112556096</c:v>
                </c:pt>
                <c:pt idx="3477">
                  <c:v>0.80990774112556096</c:v>
                </c:pt>
                <c:pt idx="3478">
                  <c:v>0.80990776523040298</c:v>
                </c:pt>
                <c:pt idx="3479">
                  <c:v>0.809908142872937</c:v>
                </c:pt>
                <c:pt idx="3480">
                  <c:v>0.80990942846453995</c:v>
                </c:pt>
                <c:pt idx="3481">
                  <c:v>0.80990952488391099</c:v>
                </c:pt>
                <c:pt idx="3482">
                  <c:v>0.80991159790037104</c:v>
                </c:pt>
                <c:pt idx="3483">
                  <c:v>0.80991164611005695</c:v>
                </c:pt>
                <c:pt idx="3484">
                  <c:v>0.80991164611005695</c:v>
                </c:pt>
                <c:pt idx="3485">
                  <c:v>0.80991164611005695</c:v>
                </c:pt>
                <c:pt idx="3486">
                  <c:v>0.809912489779546</c:v>
                </c:pt>
                <c:pt idx="3487">
                  <c:v>0.809912489779546</c:v>
                </c:pt>
                <c:pt idx="3488">
                  <c:v>0.80991252191933605</c:v>
                </c:pt>
                <c:pt idx="3489">
                  <c:v>0.80991298794629296</c:v>
                </c:pt>
                <c:pt idx="3490">
                  <c:v>0.80991298794629296</c:v>
                </c:pt>
                <c:pt idx="3491">
                  <c:v>0.80991314061029596</c:v>
                </c:pt>
                <c:pt idx="3492">
                  <c:v>0.80991349414798697</c:v>
                </c:pt>
                <c:pt idx="3493">
                  <c:v>0.80991457083095497</c:v>
                </c:pt>
                <c:pt idx="3494">
                  <c:v>0.80991457083095497</c:v>
                </c:pt>
                <c:pt idx="3495">
                  <c:v>0.80991615371561598</c:v>
                </c:pt>
                <c:pt idx="3496">
                  <c:v>0.80991631441456702</c:v>
                </c:pt>
                <c:pt idx="3497">
                  <c:v>0.80991678044152304</c:v>
                </c:pt>
                <c:pt idx="3498">
                  <c:v>0.80991678044152304</c:v>
                </c:pt>
                <c:pt idx="3499">
                  <c:v>0.80991731074805995</c:v>
                </c:pt>
                <c:pt idx="3500">
                  <c:v>0.80991739109753502</c:v>
                </c:pt>
                <c:pt idx="3501">
                  <c:v>0.80991816245249704</c:v>
                </c:pt>
                <c:pt idx="3502">
                  <c:v>0.80991849992029297</c:v>
                </c:pt>
                <c:pt idx="3503">
                  <c:v>0.80991874096871896</c:v>
                </c:pt>
                <c:pt idx="3504">
                  <c:v>0.80992013101464</c:v>
                </c:pt>
                <c:pt idx="3505">
                  <c:v>0.80992062918138596</c:v>
                </c:pt>
                <c:pt idx="3506">
                  <c:v>0.80992119966265996</c:v>
                </c:pt>
                <c:pt idx="3507">
                  <c:v>0.80992119966265996</c:v>
                </c:pt>
                <c:pt idx="3508">
                  <c:v>0.80992131215192598</c:v>
                </c:pt>
                <c:pt idx="3509">
                  <c:v>0.809921360361611</c:v>
                </c:pt>
                <c:pt idx="3510">
                  <c:v>0.809921360361611</c:v>
                </c:pt>
                <c:pt idx="3511">
                  <c:v>0.809921360361611</c:v>
                </c:pt>
                <c:pt idx="3512">
                  <c:v>0.80992200315741303</c:v>
                </c:pt>
                <c:pt idx="3513">
                  <c:v>0.80992200315741303</c:v>
                </c:pt>
                <c:pt idx="3514">
                  <c:v>0.80992200315741303</c:v>
                </c:pt>
                <c:pt idx="3515">
                  <c:v>0.80992264595321395</c:v>
                </c:pt>
                <c:pt idx="3516">
                  <c:v>0.80992264595321395</c:v>
                </c:pt>
                <c:pt idx="3517">
                  <c:v>0.80992264595321395</c:v>
                </c:pt>
                <c:pt idx="3518">
                  <c:v>0.80992264595321395</c:v>
                </c:pt>
                <c:pt idx="3519">
                  <c:v>0.80992340123828099</c:v>
                </c:pt>
                <c:pt idx="3520">
                  <c:v>0.80992424490777104</c:v>
                </c:pt>
                <c:pt idx="3521">
                  <c:v>0.80992424490777104</c:v>
                </c:pt>
                <c:pt idx="3522">
                  <c:v>0.80992424490777104</c:v>
                </c:pt>
                <c:pt idx="3523">
                  <c:v>0.80992424490777104</c:v>
                </c:pt>
                <c:pt idx="3524">
                  <c:v>0.80992424490777104</c:v>
                </c:pt>
                <c:pt idx="3525">
                  <c:v>0.80992424490777104</c:v>
                </c:pt>
                <c:pt idx="3526">
                  <c:v>0.80992467879493701</c:v>
                </c:pt>
                <c:pt idx="3527">
                  <c:v>0.80992753923625505</c:v>
                </c:pt>
                <c:pt idx="3528">
                  <c:v>0.80992775617983803</c:v>
                </c:pt>
                <c:pt idx="3529">
                  <c:v>0.80993026308346505</c:v>
                </c:pt>
                <c:pt idx="3530">
                  <c:v>0.80993049609694301</c:v>
                </c:pt>
                <c:pt idx="3531">
                  <c:v>0.80993049609694301</c:v>
                </c:pt>
                <c:pt idx="3532">
                  <c:v>0.80993065679589404</c:v>
                </c:pt>
                <c:pt idx="3533">
                  <c:v>0.80993087373947703</c:v>
                </c:pt>
                <c:pt idx="3534">
                  <c:v>0.80993087373947703</c:v>
                </c:pt>
                <c:pt idx="3535">
                  <c:v>0.80993107461316505</c:v>
                </c:pt>
                <c:pt idx="3536">
                  <c:v>0.80993107461316505</c:v>
                </c:pt>
                <c:pt idx="3537">
                  <c:v>0.80993107461316505</c:v>
                </c:pt>
                <c:pt idx="3538">
                  <c:v>0.80993138797611797</c:v>
                </c:pt>
                <c:pt idx="3539">
                  <c:v>0.80993298693067495</c:v>
                </c:pt>
                <c:pt idx="3540">
                  <c:v>0.80993298693067495</c:v>
                </c:pt>
                <c:pt idx="3541">
                  <c:v>0.80993300300057003</c:v>
                </c:pt>
                <c:pt idx="3542">
                  <c:v>0.80993473854923503</c:v>
                </c:pt>
                <c:pt idx="3543">
                  <c:v>0.80993473854923503</c:v>
                </c:pt>
                <c:pt idx="3544">
                  <c:v>0.80993473854923503</c:v>
                </c:pt>
                <c:pt idx="3545">
                  <c:v>0.80993473854923503</c:v>
                </c:pt>
                <c:pt idx="3546">
                  <c:v>0.80993473854923503</c:v>
                </c:pt>
                <c:pt idx="3547">
                  <c:v>0.80993473854923503</c:v>
                </c:pt>
                <c:pt idx="3548">
                  <c:v>0.80993577505746595</c:v>
                </c:pt>
                <c:pt idx="3549">
                  <c:v>0.80993577505746595</c:v>
                </c:pt>
                <c:pt idx="3550">
                  <c:v>0.80994254048327896</c:v>
                </c:pt>
                <c:pt idx="3551">
                  <c:v>0.80994264493759704</c:v>
                </c:pt>
                <c:pt idx="3552">
                  <c:v>0.80994300651023499</c:v>
                </c:pt>
                <c:pt idx="3553">
                  <c:v>0.80994499917722096</c:v>
                </c:pt>
                <c:pt idx="3554">
                  <c:v>0.80994536878480705</c:v>
                </c:pt>
                <c:pt idx="3555">
                  <c:v>0.80994546520417698</c:v>
                </c:pt>
                <c:pt idx="3556">
                  <c:v>0.80994622048924403</c:v>
                </c:pt>
                <c:pt idx="3557">
                  <c:v>0.80994695970441599</c:v>
                </c:pt>
                <c:pt idx="3558">
                  <c:v>0.80994695970441599</c:v>
                </c:pt>
                <c:pt idx="3559">
                  <c:v>0.80994695970441599</c:v>
                </c:pt>
                <c:pt idx="3560">
                  <c:v>0.80994781140885397</c:v>
                </c:pt>
                <c:pt idx="3561">
                  <c:v>0.80994781140885397</c:v>
                </c:pt>
                <c:pt idx="3562">
                  <c:v>0.80994784354864402</c:v>
                </c:pt>
                <c:pt idx="3563">
                  <c:v>0.809948695253081</c:v>
                </c:pt>
                <c:pt idx="3564">
                  <c:v>0.80995065578027603</c:v>
                </c:pt>
                <c:pt idx="3565">
                  <c:v>0.80995352425654199</c:v>
                </c:pt>
                <c:pt idx="3566">
                  <c:v>0.80995504286162401</c:v>
                </c:pt>
                <c:pt idx="3567">
                  <c:v>0.80995521963046901</c:v>
                </c:pt>
                <c:pt idx="3568">
                  <c:v>0.80995603919511605</c:v>
                </c:pt>
                <c:pt idx="3569">
                  <c:v>0.80995603919511605</c:v>
                </c:pt>
                <c:pt idx="3570">
                  <c:v>0.809956095439749</c:v>
                </c:pt>
                <c:pt idx="3571">
                  <c:v>0.80995685072481605</c:v>
                </c:pt>
                <c:pt idx="3572">
                  <c:v>0.80995767028946297</c:v>
                </c:pt>
                <c:pt idx="3573">
                  <c:v>0.80995767028946297</c:v>
                </c:pt>
                <c:pt idx="3574">
                  <c:v>0.80995791133788897</c:v>
                </c:pt>
                <c:pt idx="3575">
                  <c:v>0.80996355187104996</c:v>
                </c:pt>
                <c:pt idx="3576">
                  <c:v>0.80996441964538202</c:v>
                </c:pt>
                <c:pt idx="3577">
                  <c:v>0.80996541597887495</c:v>
                </c:pt>
                <c:pt idx="3578">
                  <c:v>0.80996541597887495</c:v>
                </c:pt>
                <c:pt idx="3579">
                  <c:v>0.80996625964836499</c:v>
                </c:pt>
                <c:pt idx="3580">
                  <c:v>0.80996672567532102</c:v>
                </c:pt>
                <c:pt idx="3581">
                  <c:v>0.80996672567532102</c:v>
                </c:pt>
                <c:pt idx="3582">
                  <c:v>0.80996672567532102</c:v>
                </c:pt>
                <c:pt idx="3583">
                  <c:v>0.80996800323197704</c:v>
                </c:pt>
                <c:pt idx="3584">
                  <c:v>0.80996822017556003</c:v>
                </c:pt>
                <c:pt idx="3585">
                  <c:v>0.80996834069977297</c:v>
                </c:pt>
                <c:pt idx="3586">
                  <c:v>0.80996834069977297</c:v>
                </c:pt>
                <c:pt idx="3587">
                  <c:v>0.80996891921599401</c:v>
                </c:pt>
                <c:pt idx="3588">
                  <c:v>0.80996912008968203</c:v>
                </c:pt>
                <c:pt idx="3589">
                  <c:v>0.809969136159577</c:v>
                </c:pt>
                <c:pt idx="3590">
                  <c:v>0.809969136159577</c:v>
                </c:pt>
                <c:pt idx="3591">
                  <c:v>0.809969136159577</c:v>
                </c:pt>
                <c:pt idx="3592">
                  <c:v>0.809969136159577</c:v>
                </c:pt>
                <c:pt idx="3593">
                  <c:v>0.80996921650905296</c:v>
                </c:pt>
                <c:pt idx="3594">
                  <c:v>0.80996921650905296</c:v>
                </c:pt>
                <c:pt idx="3595">
                  <c:v>0.80997002803875195</c:v>
                </c:pt>
                <c:pt idx="3596">
                  <c:v>0.80997124131582798</c:v>
                </c:pt>
                <c:pt idx="3597">
                  <c:v>0.80997124131582798</c:v>
                </c:pt>
                <c:pt idx="3598">
                  <c:v>0.80997173948257495</c:v>
                </c:pt>
                <c:pt idx="3599">
                  <c:v>0.80997173948257495</c:v>
                </c:pt>
                <c:pt idx="3600">
                  <c:v>0.80997173948257495</c:v>
                </c:pt>
                <c:pt idx="3601">
                  <c:v>0.80997173948257495</c:v>
                </c:pt>
                <c:pt idx="3602">
                  <c:v>0.80997288848006999</c:v>
                </c:pt>
                <c:pt idx="3603">
                  <c:v>0.80997369197482305</c:v>
                </c:pt>
                <c:pt idx="3604">
                  <c:v>0.80997369197482305</c:v>
                </c:pt>
                <c:pt idx="3605">
                  <c:v>0.80997537127885499</c:v>
                </c:pt>
                <c:pt idx="3606">
                  <c:v>0.80997537127885499</c:v>
                </c:pt>
                <c:pt idx="3607">
                  <c:v>0.80997568464180802</c:v>
                </c:pt>
                <c:pt idx="3608">
                  <c:v>0.80997579713107304</c:v>
                </c:pt>
                <c:pt idx="3609">
                  <c:v>0.80997579713107304</c:v>
                </c:pt>
                <c:pt idx="3610">
                  <c:v>0.80997579713107304</c:v>
                </c:pt>
                <c:pt idx="3611">
                  <c:v>0.80997623101824001</c:v>
                </c:pt>
                <c:pt idx="3612">
                  <c:v>0.80997668097530096</c:v>
                </c:pt>
                <c:pt idx="3613">
                  <c:v>0.80997668097530096</c:v>
                </c:pt>
                <c:pt idx="3614">
                  <c:v>0.80997668097530096</c:v>
                </c:pt>
                <c:pt idx="3615">
                  <c:v>0.80997799870669396</c:v>
                </c:pt>
                <c:pt idx="3616">
                  <c:v>0.80997828796480498</c:v>
                </c:pt>
                <c:pt idx="3617">
                  <c:v>0.80997846473365098</c:v>
                </c:pt>
                <c:pt idx="3618">
                  <c:v>0.80997962176609395</c:v>
                </c:pt>
                <c:pt idx="3619">
                  <c:v>0.80997962176609395</c:v>
                </c:pt>
                <c:pt idx="3620">
                  <c:v>0.80997971818546399</c:v>
                </c:pt>
                <c:pt idx="3621">
                  <c:v>0.80997971818546399</c:v>
                </c:pt>
                <c:pt idx="3622">
                  <c:v>0.809980224387158</c:v>
                </c:pt>
                <c:pt idx="3623">
                  <c:v>0.80998048954042601</c:v>
                </c:pt>
                <c:pt idx="3624">
                  <c:v>0.80998065023937704</c:v>
                </c:pt>
                <c:pt idx="3625">
                  <c:v>0.80998065023937704</c:v>
                </c:pt>
                <c:pt idx="3626">
                  <c:v>0.80998082700822205</c:v>
                </c:pt>
                <c:pt idx="3627">
                  <c:v>0.80998210456487796</c:v>
                </c:pt>
                <c:pt idx="3628">
                  <c:v>0.80998210456487796</c:v>
                </c:pt>
                <c:pt idx="3629">
                  <c:v>0.80998210456487796</c:v>
                </c:pt>
                <c:pt idx="3630">
                  <c:v>0.80998585688537095</c:v>
                </c:pt>
                <c:pt idx="3631">
                  <c:v>0.80998619435316699</c:v>
                </c:pt>
                <c:pt idx="3632">
                  <c:v>0.80998619435316699</c:v>
                </c:pt>
                <c:pt idx="3633">
                  <c:v>0.80998692553339202</c:v>
                </c:pt>
                <c:pt idx="3634">
                  <c:v>0.80998892623532504</c:v>
                </c:pt>
                <c:pt idx="3635">
                  <c:v>0.80998919942353997</c:v>
                </c:pt>
                <c:pt idx="3636">
                  <c:v>0.80998919942353997</c:v>
                </c:pt>
                <c:pt idx="3637">
                  <c:v>0.80998998684839796</c:v>
                </c:pt>
                <c:pt idx="3638">
                  <c:v>0.80998998684839796</c:v>
                </c:pt>
                <c:pt idx="3639">
                  <c:v>0.80998998684839796</c:v>
                </c:pt>
                <c:pt idx="3640">
                  <c:v>0.80998998684839796</c:v>
                </c:pt>
                <c:pt idx="3641">
                  <c:v>0.80999011540755805</c:v>
                </c:pt>
                <c:pt idx="3642">
                  <c:v>0.80999011540755805</c:v>
                </c:pt>
                <c:pt idx="3643">
                  <c:v>0.80999011540755805</c:v>
                </c:pt>
                <c:pt idx="3644">
                  <c:v>0.80999025200166597</c:v>
                </c:pt>
                <c:pt idx="3645">
                  <c:v>0.80999274283539802</c:v>
                </c:pt>
                <c:pt idx="3646">
                  <c:v>0.80999313654782601</c:v>
                </c:pt>
                <c:pt idx="3647">
                  <c:v>0.80999454266364301</c:v>
                </c:pt>
                <c:pt idx="3648">
                  <c:v>0.80999454266364301</c:v>
                </c:pt>
                <c:pt idx="3649">
                  <c:v>0.80999489620133303</c:v>
                </c:pt>
                <c:pt idx="3650">
                  <c:v>0.80999541043797496</c:v>
                </c:pt>
                <c:pt idx="3651">
                  <c:v>0.80999541043797496</c:v>
                </c:pt>
                <c:pt idx="3652">
                  <c:v>0.80999541043797496</c:v>
                </c:pt>
                <c:pt idx="3653">
                  <c:v>0.80999541043797496</c:v>
                </c:pt>
                <c:pt idx="3654">
                  <c:v>0.80999541043797496</c:v>
                </c:pt>
                <c:pt idx="3655">
                  <c:v>0.80999541043797496</c:v>
                </c:pt>
                <c:pt idx="3656">
                  <c:v>0.80999541043797496</c:v>
                </c:pt>
                <c:pt idx="3657">
                  <c:v>0.80999815839002798</c:v>
                </c:pt>
                <c:pt idx="3658">
                  <c:v>0.80999849585782302</c:v>
                </c:pt>
                <c:pt idx="3659">
                  <c:v>0.80999991000858695</c:v>
                </c:pt>
                <c:pt idx="3660">
                  <c:v>0.80999991000858695</c:v>
                </c:pt>
                <c:pt idx="3661">
                  <c:v>0.81000002249785297</c:v>
                </c:pt>
                <c:pt idx="3662">
                  <c:v>0.81000008677743296</c:v>
                </c:pt>
                <c:pt idx="3663">
                  <c:v>0.81000031175596299</c:v>
                </c:pt>
                <c:pt idx="3664">
                  <c:v>0.81000166162714704</c:v>
                </c:pt>
                <c:pt idx="3665">
                  <c:v>0.81000166162714704</c:v>
                </c:pt>
                <c:pt idx="3666">
                  <c:v>0.81000166162714704</c:v>
                </c:pt>
                <c:pt idx="3667">
                  <c:v>0.81000167769704201</c:v>
                </c:pt>
                <c:pt idx="3668">
                  <c:v>0.81000185446588802</c:v>
                </c:pt>
                <c:pt idx="3669">
                  <c:v>0.81000185446588802</c:v>
                </c:pt>
                <c:pt idx="3670">
                  <c:v>0.81000185446588802</c:v>
                </c:pt>
                <c:pt idx="3671">
                  <c:v>0.810002641890745</c:v>
                </c:pt>
                <c:pt idx="3672">
                  <c:v>0.81000281865959001</c:v>
                </c:pt>
                <c:pt idx="3673">
                  <c:v>0.81000373464360798</c:v>
                </c:pt>
                <c:pt idx="3674">
                  <c:v>0.81000398372698101</c:v>
                </c:pt>
                <c:pt idx="3675">
                  <c:v>0.81000453813836004</c:v>
                </c:pt>
                <c:pt idx="3676">
                  <c:v>0.81000604870849402</c:v>
                </c:pt>
                <c:pt idx="3677">
                  <c:v>0.81000604870849402</c:v>
                </c:pt>
                <c:pt idx="3678">
                  <c:v>0.81000638617628995</c:v>
                </c:pt>
                <c:pt idx="3679">
                  <c:v>0.81000767176789401</c:v>
                </c:pt>
                <c:pt idx="3680">
                  <c:v>0.81000794495610995</c:v>
                </c:pt>
                <c:pt idx="3681">
                  <c:v>0.81000794495610995</c:v>
                </c:pt>
                <c:pt idx="3682">
                  <c:v>0.81000796906095196</c:v>
                </c:pt>
                <c:pt idx="3683">
                  <c:v>0.81000796906095196</c:v>
                </c:pt>
                <c:pt idx="3684">
                  <c:v>0.81000849936748898</c:v>
                </c:pt>
                <c:pt idx="3685">
                  <c:v>0.81000864399654404</c:v>
                </c:pt>
                <c:pt idx="3686">
                  <c:v>0.81000864399654404</c:v>
                </c:pt>
                <c:pt idx="3687">
                  <c:v>0.81000941535150595</c:v>
                </c:pt>
                <c:pt idx="3688">
                  <c:v>0.81000941535150595</c:v>
                </c:pt>
                <c:pt idx="3689">
                  <c:v>0.81000941535150595</c:v>
                </c:pt>
                <c:pt idx="3690">
                  <c:v>0.81000941535150595</c:v>
                </c:pt>
                <c:pt idx="3691">
                  <c:v>0.81000941535150595</c:v>
                </c:pt>
                <c:pt idx="3692">
                  <c:v>0.81000943142140103</c:v>
                </c:pt>
                <c:pt idx="3693">
                  <c:v>0.81000943142140103</c:v>
                </c:pt>
                <c:pt idx="3694">
                  <c:v>0.81000943142140103</c:v>
                </c:pt>
                <c:pt idx="3695">
                  <c:v>0.81000981709888198</c:v>
                </c:pt>
                <c:pt idx="3696">
                  <c:v>0.81001137587870098</c:v>
                </c:pt>
                <c:pt idx="3697">
                  <c:v>0.81001304714778599</c:v>
                </c:pt>
                <c:pt idx="3698">
                  <c:v>0.81001304714778599</c:v>
                </c:pt>
                <c:pt idx="3699">
                  <c:v>0.81001313553220899</c:v>
                </c:pt>
                <c:pt idx="3700">
                  <c:v>0.81001569064552104</c:v>
                </c:pt>
                <c:pt idx="3701">
                  <c:v>0.81001569064552104</c:v>
                </c:pt>
                <c:pt idx="3702">
                  <c:v>0.81001569064552104</c:v>
                </c:pt>
                <c:pt idx="3703">
                  <c:v>0.81001569064552104</c:v>
                </c:pt>
                <c:pt idx="3704">
                  <c:v>0.81001633344132296</c:v>
                </c:pt>
                <c:pt idx="3705">
                  <c:v>0.81001847073736299</c:v>
                </c:pt>
                <c:pt idx="3706">
                  <c:v>0.81001847073736299</c:v>
                </c:pt>
                <c:pt idx="3707">
                  <c:v>0.81001872785568396</c:v>
                </c:pt>
                <c:pt idx="3708">
                  <c:v>0.81001882427505401</c:v>
                </c:pt>
                <c:pt idx="3709">
                  <c:v>0.81001882427505401</c:v>
                </c:pt>
                <c:pt idx="3710">
                  <c:v>0.81001882427505401</c:v>
                </c:pt>
                <c:pt idx="3711">
                  <c:v>0.81002141956310403</c:v>
                </c:pt>
                <c:pt idx="3712">
                  <c:v>0.81002351668440697</c:v>
                </c:pt>
                <c:pt idx="3713">
                  <c:v>0.81002464961200804</c:v>
                </c:pt>
                <c:pt idx="3714">
                  <c:v>0.810027935905545</c:v>
                </c:pt>
                <c:pt idx="3715">
                  <c:v>0.810027935905545</c:v>
                </c:pt>
                <c:pt idx="3716">
                  <c:v>0.810027935905545</c:v>
                </c:pt>
                <c:pt idx="3717">
                  <c:v>0.810027935905545</c:v>
                </c:pt>
                <c:pt idx="3718">
                  <c:v>0.810027935905545</c:v>
                </c:pt>
                <c:pt idx="3719">
                  <c:v>0.810027935905545</c:v>
                </c:pt>
                <c:pt idx="3720">
                  <c:v>0.810027935905545</c:v>
                </c:pt>
                <c:pt idx="3721">
                  <c:v>0.81002838586260595</c:v>
                </c:pt>
                <c:pt idx="3722">
                  <c:v>0.81002838586260595</c:v>
                </c:pt>
                <c:pt idx="3723">
                  <c:v>0.81002853049166101</c:v>
                </c:pt>
                <c:pt idx="3724">
                  <c:v>0.81002970359399895</c:v>
                </c:pt>
                <c:pt idx="3725">
                  <c:v>0.81002970359399895</c:v>
                </c:pt>
                <c:pt idx="3726">
                  <c:v>0.81003042673927605</c:v>
                </c:pt>
                <c:pt idx="3727">
                  <c:v>0.81003042673927605</c:v>
                </c:pt>
                <c:pt idx="3728">
                  <c:v>0.81003042673927605</c:v>
                </c:pt>
                <c:pt idx="3729">
                  <c:v>0.81003042673927605</c:v>
                </c:pt>
                <c:pt idx="3730">
                  <c:v>0.81003042673927605</c:v>
                </c:pt>
                <c:pt idx="3731">
                  <c:v>0.81003047494896196</c:v>
                </c:pt>
                <c:pt idx="3732">
                  <c:v>0.81003057136833201</c:v>
                </c:pt>
                <c:pt idx="3733">
                  <c:v>0.81003074813717701</c:v>
                </c:pt>
                <c:pt idx="3734">
                  <c:v>0.81003266848963495</c:v>
                </c:pt>
                <c:pt idx="3735">
                  <c:v>0.81003266848963495</c:v>
                </c:pt>
                <c:pt idx="3736">
                  <c:v>0.81003464508672596</c:v>
                </c:pt>
                <c:pt idx="3737">
                  <c:v>0.81003488613515096</c:v>
                </c:pt>
                <c:pt idx="3738">
                  <c:v>0.810036541334341</c:v>
                </c:pt>
                <c:pt idx="3739">
                  <c:v>0.81003732072425005</c:v>
                </c:pt>
                <c:pt idx="3740">
                  <c:v>0.81003732072425005</c:v>
                </c:pt>
                <c:pt idx="3741">
                  <c:v>0.81003732072425005</c:v>
                </c:pt>
                <c:pt idx="3742">
                  <c:v>0.81003814028889798</c:v>
                </c:pt>
                <c:pt idx="3743">
                  <c:v>0.81003814028889798</c:v>
                </c:pt>
                <c:pt idx="3744">
                  <c:v>0.81003868666532897</c:v>
                </c:pt>
                <c:pt idx="3745">
                  <c:v>0.810039417845554</c:v>
                </c:pt>
                <c:pt idx="3746">
                  <c:v>0.810039417845554</c:v>
                </c:pt>
                <c:pt idx="3747">
                  <c:v>0.81003978745313998</c:v>
                </c:pt>
                <c:pt idx="3748">
                  <c:v>0.81004181225991501</c:v>
                </c:pt>
                <c:pt idx="3749">
                  <c:v>0.81004181225991501</c:v>
                </c:pt>
                <c:pt idx="3750">
                  <c:v>0.81004296929235897</c:v>
                </c:pt>
                <c:pt idx="3751">
                  <c:v>0.81004296929235897</c:v>
                </c:pt>
                <c:pt idx="3752">
                  <c:v>0.81004296929235897</c:v>
                </c:pt>
                <c:pt idx="3753">
                  <c:v>0.81004296929235897</c:v>
                </c:pt>
                <c:pt idx="3754">
                  <c:v>0.81004473698081303</c:v>
                </c:pt>
                <c:pt idx="3755">
                  <c:v>0.81004517086798</c:v>
                </c:pt>
                <c:pt idx="3756">
                  <c:v>0.81004525121745496</c:v>
                </c:pt>
                <c:pt idx="3757">
                  <c:v>0.81004585383851901</c:v>
                </c:pt>
                <c:pt idx="3758">
                  <c:v>0.81004693855643395</c:v>
                </c:pt>
                <c:pt idx="3759">
                  <c:v>0.81004693855643395</c:v>
                </c:pt>
                <c:pt idx="3760">
                  <c:v>0.81004693855643395</c:v>
                </c:pt>
                <c:pt idx="3761">
                  <c:v>0.81004693855643395</c:v>
                </c:pt>
                <c:pt idx="3762">
                  <c:v>0.81004693855643395</c:v>
                </c:pt>
                <c:pt idx="3763">
                  <c:v>0.81004746886297097</c:v>
                </c:pt>
                <c:pt idx="3764">
                  <c:v>0.81004746886297097</c:v>
                </c:pt>
                <c:pt idx="3765">
                  <c:v>0.81004942135521896</c:v>
                </c:pt>
                <c:pt idx="3766">
                  <c:v>0.81004942135521896</c:v>
                </c:pt>
                <c:pt idx="3767">
                  <c:v>0.81005075515650704</c:v>
                </c:pt>
                <c:pt idx="3768">
                  <c:v>0.81005075515650704</c:v>
                </c:pt>
                <c:pt idx="3769">
                  <c:v>0.81005075515650704</c:v>
                </c:pt>
                <c:pt idx="3770">
                  <c:v>0.81005146223188895</c:v>
                </c:pt>
                <c:pt idx="3771">
                  <c:v>0.810052394285802</c:v>
                </c:pt>
                <c:pt idx="3772">
                  <c:v>0.810052482670225</c:v>
                </c:pt>
                <c:pt idx="3773">
                  <c:v>0.81005277192833502</c:v>
                </c:pt>
                <c:pt idx="3774">
                  <c:v>0.81005277192833502</c:v>
                </c:pt>
                <c:pt idx="3775">
                  <c:v>0.81005407358983395</c:v>
                </c:pt>
                <c:pt idx="3776">
                  <c:v>0.81005537525133298</c:v>
                </c:pt>
                <c:pt idx="3777">
                  <c:v>0.81005598590734396</c:v>
                </c:pt>
                <c:pt idx="3778">
                  <c:v>0.81005598590734396</c:v>
                </c:pt>
                <c:pt idx="3779">
                  <c:v>0.81005598590734396</c:v>
                </c:pt>
                <c:pt idx="3780">
                  <c:v>0.81005666887788397</c:v>
                </c:pt>
                <c:pt idx="3781">
                  <c:v>0.81005666887788397</c:v>
                </c:pt>
                <c:pt idx="3782">
                  <c:v>0.81005727953389495</c:v>
                </c:pt>
                <c:pt idx="3783">
                  <c:v>0.81005964984341405</c:v>
                </c:pt>
                <c:pt idx="3784">
                  <c:v>0.81005964984341405</c:v>
                </c:pt>
                <c:pt idx="3785">
                  <c:v>0.81005964984341405</c:v>
                </c:pt>
                <c:pt idx="3786">
                  <c:v>0.81005985071710296</c:v>
                </c:pt>
                <c:pt idx="3787">
                  <c:v>0.81005985071710296</c:v>
                </c:pt>
                <c:pt idx="3788">
                  <c:v>0.81005985071710296</c:v>
                </c:pt>
                <c:pt idx="3789">
                  <c:v>0.81006005159079097</c:v>
                </c:pt>
                <c:pt idx="3790">
                  <c:v>0.81006005159079097</c:v>
                </c:pt>
                <c:pt idx="3791">
                  <c:v>0.81006046137311405</c:v>
                </c:pt>
                <c:pt idx="3792">
                  <c:v>0.81006046137311405</c:v>
                </c:pt>
                <c:pt idx="3793">
                  <c:v>0.81006226923630698</c:v>
                </c:pt>
                <c:pt idx="3794">
                  <c:v>0.81006226923630698</c:v>
                </c:pt>
                <c:pt idx="3795">
                  <c:v>0.81006435028771495</c:v>
                </c:pt>
                <c:pt idx="3796">
                  <c:v>0.81006435028771495</c:v>
                </c:pt>
                <c:pt idx="3797">
                  <c:v>0.81006545107552597</c:v>
                </c:pt>
                <c:pt idx="3798">
                  <c:v>0.81006786155978205</c:v>
                </c:pt>
                <c:pt idx="3799">
                  <c:v>0.81006786155978205</c:v>
                </c:pt>
                <c:pt idx="3800">
                  <c:v>0.810068488285689</c:v>
                </c:pt>
                <c:pt idx="3801">
                  <c:v>0.81006948461918205</c:v>
                </c:pt>
                <c:pt idx="3802">
                  <c:v>0.81006987833161004</c:v>
                </c:pt>
                <c:pt idx="3803">
                  <c:v>0.81006987833161004</c:v>
                </c:pt>
                <c:pt idx="3804">
                  <c:v>0.81006987833161004</c:v>
                </c:pt>
                <c:pt idx="3805">
                  <c:v>0.81007152549585204</c:v>
                </c:pt>
                <c:pt idx="3806">
                  <c:v>0.81007152549585204</c:v>
                </c:pt>
                <c:pt idx="3807">
                  <c:v>0.81007152549585204</c:v>
                </c:pt>
                <c:pt idx="3808">
                  <c:v>0.81007152549585204</c:v>
                </c:pt>
                <c:pt idx="3809">
                  <c:v>0.81007481982433605</c:v>
                </c:pt>
                <c:pt idx="3810">
                  <c:v>0.81007481982433605</c:v>
                </c:pt>
                <c:pt idx="3811">
                  <c:v>0.81007490017381201</c:v>
                </c:pt>
                <c:pt idx="3812">
                  <c:v>0.81007490017381201</c:v>
                </c:pt>
                <c:pt idx="3813">
                  <c:v>0.81007498052328697</c:v>
                </c:pt>
                <c:pt idx="3814">
                  <c:v>0.81007498052328697</c:v>
                </c:pt>
                <c:pt idx="3815">
                  <c:v>0.81007498052328697</c:v>
                </c:pt>
                <c:pt idx="3816">
                  <c:v>0.81007530995613497</c:v>
                </c:pt>
                <c:pt idx="3817">
                  <c:v>0.81007614559067798</c:v>
                </c:pt>
                <c:pt idx="3818">
                  <c:v>0.81007633842941795</c:v>
                </c:pt>
                <c:pt idx="3819">
                  <c:v>0.81007633842941795</c:v>
                </c:pt>
                <c:pt idx="3820">
                  <c:v>0.810076611617634</c:v>
                </c:pt>
                <c:pt idx="3821">
                  <c:v>0.81007800969850297</c:v>
                </c:pt>
                <c:pt idx="3822">
                  <c:v>0.81007800969850297</c:v>
                </c:pt>
                <c:pt idx="3823">
                  <c:v>0.81007837930608895</c:v>
                </c:pt>
                <c:pt idx="3824">
                  <c:v>0.81007837930608895</c:v>
                </c:pt>
                <c:pt idx="3825">
                  <c:v>0.81007854000503898</c:v>
                </c:pt>
                <c:pt idx="3826">
                  <c:v>0.81007886140294005</c:v>
                </c:pt>
                <c:pt idx="3827">
                  <c:v>0.81007886140294005</c:v>
                </c:pt>
                <c:pt idx="3828">
                  <c:v>0.810079311360001</c:v>
                </c:pt>
                <c:pt idx="3829">
                  <c:v>0.810079311360001</c:v>
                </c:pt>
                <c:pt idx="3830">
                  <c:v>0.81007935956968602</c:v>
                </c:pt>
                <c:pt idx="3831">
                  <c:v>0.81008082996508302</c:v>
                </c:pt>
                <c:pt idx="3832">
                  <c:v>0.81008082996508302</c:v>
                </c:pt>
                <c:pt idx="3833">
                  <c:v>0.81008087817476804</c:v>
                </c:pt>
                <c:pt idx="3834">
                  <c:v>0.81008087817476804</c:v>
                </c:pt>
                <c:pt idx="3835">
                  <c:v>0.81008090227961105</c:v>
                </c:pt>
                <c:pt idx="3836">
                  <c:v>0.810082276255637</c:v>
                </c:pt>
                <c:pt idx="3837">
                  <c:v>0.81008331276386703</c:v>
                </c:pt>
                <c:pt idx="3838">
                  <c:v>0.81008331276386703</c:v>
                </c:pt>
                <c:pt idx="3839">
                  <c:v>0.81008331276386703</c:v>
                </c:pt>
                <c:pt idx="3840">
                  <c:v>0.81008438944683503</c:v>
                </c:pt>
                <c:pt idx="3841">
                  <c:v>0.81008438944683503</c:v>
                </c:pt>
                <c:pt idx="3842">
                  <c:v>0.81008438944683503</c:v>
                </c:pt>
                <c:pt idx="3843">
                  <c:v>0.81008459835547098</c:v>
                </c:pt>
                <c:pt idx="3844">
                  <c:v>0.81008459835547098</c:v>
                </c:pt>
                <c:pt idx="3845">
                  <c:v>0.81008459835547098</c:v>
                </c:pt>
                <c:pt idx="3846">
                  <c:v>0.81008459835547098</c:v>
                </c:pt>
                <c:pt idx="3847">
                  <c:v>0.81008688028056697</c:v>
                </c:pt>
                <c:pt idx="3848">
                  <c:v>0.810086952595095</c:v>
                </c:pt>
                <c:pt idx="3849">
                  <c:v>0.81008757128605402</c:v>
                </c:pt>
                <c:pt idx="3850">
                  <c:v>0.81008757128605402</c:v>
                </c:pt>
                <c:pt idx="3851">
                  <c:v>0.81008775608984696</c:v>
                </c:pt>
                <c:pt idx="3852">
                  <c:v>0.81008786857911197</c:v>
                </c:pt>
                <c:pt idx="3853">
                  <c:v>0.81008793285869296</c:v>
                </c:pt>
                <c:pt idx="3854">
                  <c:v>0.81008868814376001</c:v>
                </c:pt>
                <c:pt idx="3855">
                  <c:v>0.81008907382124096</c:v>
                </c:pt>
                <c:pt idx="3856">
                  <c:v>0.81009029513326403</c:v>
                </c:pt>
                <c:pt idx="3857">
                  <c:v>0.81009121915222904</c:v>
                </c:pt>
                <c:pt idx="3858">
                  <c:v>0.81009121915222904</c:v>
                </c:pt>
                <c:pt idx="3859">
                  <c:v>0.81009121915222904</c:v>
                </c:pt>
                <c:pt idx="3860">
                  <c:v>0.81009121915222904</c:v>
                </c:pt>
                <c:pt idx="3861">
                  <c:v>0.81009121915222904</c:v>
                </c:pt>
                <c:pt idx="3862">
                  <c:v>0.81009121915222904</c:v>
                </c:pt>
                <c:pt idx="3863">
                  <c:v>0.81009124325707205</c:v>
                </c:pt>
                <c:pt idx="3864">
                  <c:v>0.81009124325707205</c:v>
                </c:pt>
                <c:pt idx="3865">
                  <c:v>0.81009136378128399</c:v>
                </c:pt>
                <c:pt idx="3866">
                  <c:v>0.81009399120912395</c:v>
                </c:pt>
                <c:pt idx="3867">
                  <c:v>0.81009399120912395</c:v>
                </c:pt>
                <c:pt idx="3868">
                  <c:v>0.81009399120912395</c:v>
                </c:pt>
                <c:pt idx="3869">
                  <c:v>0.81009438492155295</c:v>
                </c:pt>
                <c:pt idx="3870">
                  <c:v>0.81009493129798404</c:v>
                </c:pt>
                <c:pt idx="3871">
                  <c:v>0.81009493129798404</c:v>
                </c:pt>
                <c:pt idx="3872">
                  <c:v>0.81009493129798404</c:v>
                </c:pt>
                <c:pt idx="3873">
                  <c:v>0.81009494736787901</c:v>
                </c:pt>
                <c:pt idx="3874">
                  <c:v>0.81009538125504599</c:v>
                </c:pt>
                <c:pt idx="3875">
                  <c:v>0.81009557409378596</c:v>
                </c:pt>
                <c:pt idx="3876">
                  <c:v>0.81009557409378596</c:v>
                </c:pt>
                <c:pt idx="3877">
                  <c:v>0.81009562230347099</c:v>
                </c:pt>
                <c:pt idx="3878">
                  <c:v>0.81009652221759398</c:v>
                </c:pt>
                <c:pt idx="3879">
                  <c:v>0.81009669095149195</c:v>
                </c:pt>
                <c:pt idx="3880">
                  <c:v>0.81009791226351502</c:v>
                </c:pt>
                <c:pt idx="3881">
                  <c:v>0.81009791226351502</c:v>
                </c:pt>
                <c:pt idx="3882">
                  <c:v>0.81009791226351502</c:v>
                </c:pt>
                <c:pt idx="3883">
                  <c:v>0.81009791226351502</c:v>
                </c:pt>
                <c:pt idx="3884">
                  <c:v>0.81009818545173096</c:v>
                </c:pt>
                <c:pt idx="3885">
                  <c:v>0.81009836222057596</c:v>
                </c:pt>
                <c:pt idx="3886">
                  <c:v>0.81009947104333402</c:v>
                </c:pt>
                <c:pt idx="3887">
                  <c:v>0.81009978440628805</c:v>
                </c:pt>
                <c:pt idx="3888">
                  <c:v>0.81010037899240395</c:v>
                </c:pt>
                <c:pt idx="3889">
                  <c:v>0.81010037899240395</c:v>
                </c:pt>
                <c:pt idx="3890">
                  <c:v>0.81010037899240395</c:v>
                </c:pt>
                <c:pt idx="3891">
                  <c:v>0.81010037899240395</c:v>
                </c:pt>
                <c:pt idx="3892">
                  <c:v>0.81010049148166996</c:v>
                </c:pt>
                <c:pt idx="3893">
                  <c:v>0.81010049148166996</c:v>
                </c:pt>
                <c:pt idx="3894">
                  <c:v>0.81010090929894096</c:v>
                </c:pt>
                <c:pt idx="3895">
                  <c:v>0.81010090929894096</c:v>
                </c:pt>
                <c:pt idx="3896">
                  <c:v>0.81010090929894096</c:v>
                </c:pt>
                <c:pt idx="3897">
                  <c:v>0.81010092536883604</c:v>
                </c:pt>
                <c:pt idx="3898">
                  <c:v>0.81010113427747099</c:v>
                </c:pt>
                <c:pt idx="3899">
                  <c:v>0.81010128694147399</c:v>
                </c:pt>
                <c:pt idx="3900">
                  <c:v>0.81010167261895505</c:v>
                </c:pt>
                <c:pt idx="3901">
                  <c:v>0.81010167261895505</c:v>
                </c:pt>
                <c:pt idx="3902">
                  <c:v>0.81010204222654103</c:v>
                </c:pt>
                <c:pt idx="3903">
                  <c:v>0.81010204222654103</c:v>
                </c:pt>
                <c:pt idx="3904">
                  <c:v>0.81010262074276296</c:v>
                </c:pt>
                <c:pt idx="3905">
                  <c:v>0.81010262074276296</c:v>
                </c:pt>
                <c:pt idx="3906">
                  <c:v>0.81010262074276296</c:v>
                </c:pt>
                <c:pt idx="3907">
                  <c:v>0.81010262074276296</c:v>
                </c:pt>
                <c:pt idx="3908">
                  <c:v>0.810104605374801</c:v>
                </c:pt>
                <c:pt idx="3909">
                  <c:v>0.81010477410869897</c:v>
                </c:pt>
                <c:pt idx="3910">
                  <c:v>0.81010647751757403</c:v>
                </c:pt>
                <c:pt idx="3911">
                  <c:v>0.81010650965736397</c:v>
                </c:pt>
                <c:pt idx="3912">
                  <c:v>0.810108052367288</c:v>
                </c:pt>
                <c:pt idx="3913">
                  <c:v>0.81010808450707805</c:v>
                </c:pt>
                <c:pt idx="3914">
                  <c:v>0.81010808450707805</c:v>
                </c:pt>
                <c:pt idx="3915">
                  <c:v>0.81010863088350904</c:v>
                </c:pt>
                <c:pt idx="3916">
                  <c:v>0.81010863088350904</c:v>
                </c:pt>
                <c:pt idx="3917">
                  <c:v>0.81010941027341898</c:v>
                </c:pt>
                <c:pt idx="3918">
                  <c:v>0.81010989237027098</c:v>
                </c:pt>
                <c:pt idx="3919">
                  <c:v>0.81010989237027098</c:v>
                </c:pt>
                <c:pt idx="3920">
                  <c:v>0.81011023787301395</c:v>
                </c:pt>
                <c:pt idx="3921">
                  <c:v>0.81011205377115403</c:v>
                </c:pt>
                <c:pt idx="3922">
                  <c:v>0.81011205377115403</c:v>
                </c:pt>
                <c:pt idx="3923">
                  <c:v>0.81011214215557703</c:v>
                </c:pt>
                <c:pt idx="3924">
                  <c:v>0.810112310889475</c:v>
                </c:pt>
                <c:pt idx="3925">
                  <c:v>0.81011240730884504</c:v>
                </c:pt>
                <c:pt idx="3926">
                  <c:v>0.81011240730884504</c:v>
                </c:pt>
                <c:pt idx="3927">
                  <c:v>0.81011240730884504</c:v>
                </c:pt>
                <c:pt idx="3928">
                  <c:v>0.81011240730884504</c:v>
                </c:pt>
                <c:pt idx="3929">
                  <c:v>0.81011301796485702</c:v>
                </c:pt>
                <c:pt idx="3930">
                  <c:v>0.81011301796485702</c:v>
                </c:pt>
                <c:pt idx="3931">
                  <c:v>0.81011301796485702</c:v>
                </c:pt>
                <c:pt idx="3932">
                  <c:v>0.81011301796485702</c:v>
                </c:pt>
                <c:pt idx="3933">
                  <c:v>0.81011301796485702</c:v>
                </c:pt>
                <c:pt idx="3934">
                  <c:v>0.81011350006170801</c:v>
                </c:pt>
                <c:pt idx="3935">
                  <c:v>0.81011350006170801</c:v>
                </c:pt>
                <c:pt idx="3936">
                  <c:v>0.81011367683055302</c:v>
                </c:pt>
                <c:pt idx="3937">
                  <c:v>0.81011435176614499</c:v>
                </c:pt>
                <c:pt idx="3938">
                  <c:v>0.81011464102425601</c:v>
                </c:pt>
                <c:pt idx="3939">
                  <c:v>0.81011464102425601</c:v>
                </c:pt>
                <c:pt idx="3940">
                  <c:v>0.81011726041714804</c:v>
                </c:pt>
                <c:pt idx="3941">
                  <c:v>0.81011726041714804</c:v>
                </c:pt>
                <c:pt idx="3942">
                  <c:v>0.81011972714603797</c:v>
                </c:pt>
                <c:pt idx="3943">
                  <c:v>0.81011972714603797</c:v>
                </c:pt>
                <c:pt idx="3944">
                  <c:v>0.81011988784498801</c:v>
                </c:pt>
                <c:pt idx="3945">
                  <c:v>0.81011988784498801</c:v>
                </c:pt>
                <c:pt idx="3946">
                  <c:v>0.81012009675362395</c:v>
                </c:pt>
                <c:pt idx="3947">
                  <c:v>0.81012009675362395</c:v>
                </c:pt>
                <c:pt idx="3948">
                  <c:v>0.81012194479155397</c:v>
                </c:pt>
                <c:pt idx="3949">
                  <c:v>0.81012210549050401</c:v>
                </c:pt>
                <c:pt idx="3950">
                  <c:v>0.81012294915999405</c:v>
                </c:pt>
                <c:pt idx="3951">
                  <c:v>0.81012294915999405</c:v>
                </c:pt>
                <c:pt idx="3952">
                  <c:v>0.81012294915999405</c:v>
                </c:pt>
                <c:pt idx="3953">
                  <c:v>0.81012294915999405</c:v>
                </c:pt>
                <c:pt idx="3954">
                  <c:v>0.81012364820042804</c:v>
                </c:pt>
                <c:pt idx="3955">
                  <c:v>0.81012364820042804</c:v>
                </c:pt>
                <c:pt idx="3956">
                  <c:v>0.81012364820042804</c:v>
                </c:pt>
                <c:pt idx="3957">
                  <c:v>0.81012369641011395</c:v>
                </c:pt>
                <c:pt idx="3958">
                  <c:v>0.81012474095329101</c:v>
                </c:pt>
                <c:pt idx="3959">
                  <c:v>0.81012514270066704</c:v>
                </c:pt>
                <c:pt idx="3960">
                  <c:v>0.81012514270066704</c:v>
                </c:pt>
                <c:pt idx="3961">
                  <c:v>0.81012514270066704</c:v>
                </c:pt>
                <c:pt idx="3962">
                  <c:v>0.81012601047499999</c:v>
                </c:pt>
                <c:pt idx="3963">
                  <c:v>0.81012601047499999</c:v>
                </c:pt>
                <c:pt idx="3964">
                  <c:v>0.81012601047499999</c:v>
                </c:pt>
                <c:pt idx="3965">
                  <c:v>0.81012605868468501</c:v>
                </c:pt>
                <c:pt idx="3966">
                  <c:v>0.81012605868468501</c:v>
                </c:pt>
                <c:pt idx="3967">
                  <c:v>0.81012605868468501</c:v>
                </c:pt>
                <c:pt idx="3968">
                  <c:v>0.81012817187588304</c:v>
                </c:pt>
                <c:pt idx="3969">
                  <c:v>0.81012817187588304</c:v>
                </c:pt>
                <c:pt idx="3970">
                  <c:v>0.81012846113399395</c:v>
                </c:pt>
                <c:pt idx="3971">
                  <c:v>0.81012969048096495</c:v>
                </c:pt>
                <c:pt idx="3972">
                  <c:v>0.81012969048096495</c:v>
                </c:pt>
                <c:pt idx="3973">
                  <c:v>0.81012969048096495</c:v>
                </c:pt>
                <c:pt idx="3974">
                  <c:v>0.81012970655086003</c:v>
                </c:pt>
                <c:pt idx="3975">
                  <c:v>0.81013056629024505</c:v>
                </c:pt>
                <c:pt idx="3976">
                  <c:v>0.81013146620436705</c:v>
                </c:pt>
                <c:pt idx="3977">
                  <c:v>0.81013169118289796</c:v>
                </c:pt>
                <c:pt idx="3978">
                  <c:v>0.81013169118289796</c:v>
                </c:pt>
                <c:pt idx="3979">
                  <c:v>0.81013169118289796</c:v>
                </c:pt>
                <c:pt idx="3980">
                  <c:v>0.81013416594673504</c:v>
                </c:pt>
                <c:pt idx="3981">
                  <c:v>0.81013416594673504</c:v>
                </c:pt>
                <c:pt idx="3982">
                  <c:v>0.81013491319685405</c:v>
                </c:pt>
                <c:pt idx="3983">
                  <c:v>0.81013491319685405</c:v>
                </c:pt>
                <c:pt idx="3984">
                  <c:v>0.81013529083938796</c:v>
                </c:pt>
                <c:pt idx="3985">
                  <c:v>0.81013575686634398</c:v>
                </c:pt>
                <c:pt idx="3986">
                  <c:v>0.81013591756529502</c:v>
                </c:pt>
                <c:pt idx="3987">
                  <c:v>0.81013591756529502</c:v>
                </c:pt>
                <c:pt idx="3988">
                  <c:v>0.81013615861372001</c:v>
                </c:pt>
                <c:pt idx="3989">
                  <c:v>0.81013659250088699</c:v>
                </c:pt>
                <c:pt idx="3990">
                  <c:v>0.81013659250088699</c:v>
                </c:pt>
                <c:pt idx="3991">
                  <c:v>0.81013659250088699</c:v>
                </c:pt>
                <c:pt idx="3992">
                  <c:v>0.81013710673752803</c:v>
                </c:pt>
                <c:pt idx="3993">
                  <c:v>0.81013717101710803</c:v>
                </c:pt>
                <c:pt idx="3994">
                  <c:v>0.81013992700410797</c:v>
                </c:pt>
                <c:pt idx="3995">
                  <c:v>0.81013992700410797</c:v>
                </c:pt>
                <c:pt idx="3996">
                  <c:v>0.81013992700410797</c:v>
                </c:pt>
                <c:pt idx="3997">
                  <c:v>0.81013992700410797</c:v>
                </c:pt>
                <c:pt idx="3998">
                  <c:v>0.81013992700410797</c:v>
                </c:pt>
                <c:pt idx="3999">
                  <c:v>0.81014257050184302</c:v>
                </c:pt>
                <c:pt idx="4000">
                  <c:v>0.81014263478142301</c:v>
                </c:pt>
                <c:pt idx="4001">
                  <c:v>0.81014263478142301</c:v>
                </c:pt>
                <c:pt idx="4002">
                  <c:v>0.81014263478142301</c:v>
                </c:pt>
                <c:pt idx="4003">
                  <c:v>0.81014263478142301</c:v>
                </c:pt>
                <c:pt idx="4004">
                  <c:v>0.81014339810143798</c:v>
                </c:pt>
                <c:pt idx="4005">
                  <c:v>0.81014400875744996</c:v>
                </c:pt>
                <c:pt idx="4006">
                  <c:v>0.81014442657472097</c:v>
                </c:pt>
                <c:pt idx="4007">
                  <c:v>0.81014442657472097</c:v>
                </c:pt>
                <c:pt idx="4008">
                  <c:v>0.81014442657472097</c:v>
                </c:pt>
                <c:pt idx="4009">
                  <c:v>0.81014442657472097</c:v>
                </c:pt>
                <c:pt idx="4010">
                  <c:v>0.81014486046188705</c:v>
                </c:pt>
                <c:pt idx="4011">
                  <c:v>0.81014486046188705</c:v>
                </c:pt>
                <c:pt idx="4012">
                  <c:v>0.81014486046188705</c:v>
                </c:pt>
                <c:pt idx="4013">
                  <c:v>0.81014503723073195</c:v>
                </c:pt>
                <c:pt idx="4014">
                  <c:v>0.81014561574695398</c:v>
                </c:pt>
                <c:pt idx="4015">
                  <c:v>0.81014561574695398</c:v>
                </c:pt>
                <c:pt idx="4016">
                  <c:v>0.81014577644590402</c:v>
                </c:pt>
                <c:pt idx="4017">
                  <c:v>0.810145969284645</c:v>
                </c:pt>
                <c:pt idx="4018">
                  <c:v>0.810145969284645</c:v>
                </c:pt>
                <c:pt idx="4019">
                  <c:v>0.81014604963411996</c:v>
                </c:pt>
                <c:pt idx="4020">
                  <c:v>0.81014604963411996</c:v>
                </c:pt>
                <c:pt idx="4021">
                  <c:v>0.81014604963411996</c:v>
                </c:pt>
                <c:pt idx="4022">
                  <c:v>0.81014604963411996</c:v>
                </c:pt>
                <c:pt idx="4023">
                  <c:v>0.810147528064464</c:v>
                </c:pt>
                <c:pt idx="4024">
                  <c:v>0.81014932789270899</c:v>
                </c:pt>
                <c:pt idx="4025">
                  <c:v>0.81015055723967999</c:v>
                </c:pt>
                <c:pt idx="4026">
                  <c:v>0.81015055723967999</c:v>
                </c:pt>
                <c:pt idx="4027">
                  <c:v>0.81015055723967999</c:v>
                </c:pt>
                <c:pt idx="4028">
                  <c:v>0.81015055723967999</c:v>
                </c:pt>
                <c:pt idx="4029">
                  <c:v>0.81015071793863103</c:v>
                </c:pt>
                <c:pt idx="4030">
                  <c:v>0.81015288737446201</c:v>
                </c:pt>
                <c:pt idx="4031">
                  <c:v>0.81015288737446201</c:v>
                </c:pt>
                <c:pt idx="4032">
                  <c:v>0.81015288737446201</c:v>
                </c:pt>
                <c:pt idx="4033">
                  <c:v>0.81015288737446201</c:v>
                </c:pt>
                <c:pt idx="4034">
                  <c:v>0.81015288737446201</c:v>
                </c:pt>
                <c:pt idx="4035">
                  <c:v>0.81015288737446201</c:v>
                </c:pt>
                <c:pt idx="4036">
                  <c:v>0.81015296772393697</c:v>
                </c:pt>
                <c:pt idx="4037">
                  <c:v>0.81015296772393697</c:v>
                </c:pt>
                <c:pt idx="4038">
                  <c:v>0.81015306414330701</c:v>
                </c:pt>
                <c:pt idx="4039">
                  <c:v>0.810153128422887</c:v>
                </c:pt>
                <c:pt idx="4040">
                  <c:v>0.810154928251132</c:v>
                </c:pt>
                <c:pt idx="4041">
                  <c:v>0.810154928251132</c:v>
                </c:pt>
                <c:pt idx="4042">
                  <c:v>0.81015704947727796</c:v>
                </c:pt>
                <c:pt idx="4043">
                  <c:v>0.81015724231601904</c:v>
                </c:pt>
                <c:pt idx="4044">
                  <c:v>0.81015786904192499</c:v>
                </c:pt>
                <c:pt idx="4045">
                  <c:v>0.81015791725161002</c:v>
                </c:pt>
                <c:pt idx="4046">
                  <c:v>0.81015794939140096</c:v>
                </c:pt>
                <c:pt idx="4047">
                  <c:v>0.81015990991859599</c:v>
                </c:pt>
                <c:pt idx="4048">
                  <c:v>0.81015990991859599</c:v>
                </c:pt>
                <c:pt idx="4049">
                  <c:v>0.81015990991859599</c:v>
                </c:pt>
                <c:pt idx="4050">
                  <c:v>0.810160022407861</c:v>
                </c:pt>
                <c:pt idx="4051">
                  <c:v>0.81016036791060497</c:v>
                </c:pt>
                <c:pt idx="4052">
                  <c:v>0.81016160529252301</c:v>
                </c:pt>
                <c:pt idx="4053">
                  <c:v>0.81016160529252301</c:v>
                </c:pt>
                <c:pt idx="4054">
                  <c:v>0.81016224808832504</c:v>
                </c:pt>
                <c:pt idx="4055">
                  <c:v>0.81016233647274805</c:v>
                </c:pt>
                <c:pt idx="4056">
                  <c:v>0.81016233647274805</c:v>
                </c:pt>
                <c:pt idx="4057">
                  <c:v>0.81016233647274805</c:v>
                </c:pt>
                <c:pt idx="4058">
                  <c:v>0.81016350957508598</c:v>
                </c:pt>
                <c:pt idx="4059">
                  <c:v>0.81016363813424597</c:v>
                </c:pt>
                <c:pt idx="4060">
                  <c:v>0.81016384704288202</c:v>
                </c:pt>
                <c:pt idx="4061">
                  <c:v>0.81016384704288202</c:v>
                </c:pt>
                <c:pt idx="4062">
                  <c:v>0.81016410416120199</c:v>
                </c:pt>
                <c:pt idx="4063">
                  <c:v>0.81016410416120199</c:v>
                </c:pt>
                <c:pt idx="4064">
                  <c:v>0.81016447376878897</c:v>
                </c:pt>
                <c:pt idx="4065">
                  <c:v>0.81016670748420005</c:v>
                </c:pt>
                <c:pt idx="4066">
                  <c:v>0.81016698067241499</c:v>
                </c:pt>
                <c:pt idx="4067">
                  <c:v>0.81016788058653799</c:v>
                </c:pt>
                <c:pt idx="4068">
                  <c:v>0.81016788058653799</c:v>
                </c:pt>
                <c:pt idx="4069">
                  <c:v>0.81016951971583195</c:v>
                </c:pt>
                <c:pt idx="4070">
                  <c:v>0.81016959203035999</c:v>
                </c:pt>
                <c:pt idx="4071">
                  <c:v>0.81016959203035999</c:v>
                </c:pt>
                <c:pt idx="4072">
                  <c:v>0.81016980897394297</c:v>
                </c:pt>
                <c:pt idx="4073">
                  <c:v>0.81016980897394297</c:v>
                </c:pt>
                <c:pt idx="4074">
                  <c:v>0.81017123919460199</c:v>
                </c:pt>
                <c:pt idx="4075">
                  <c:v>0.81017255692599599</c:v>
                </c:pt>
                <c:pt idx="4076">
                  <c:v>0.81017255692599599</c:v>
                </c:pt>
                <c:pt idx="4077">
                  <c:v>0.81017255692599599</c:v>
                </c:pt>
                <c:pt idx="4078">
                  <c:v>0.810172669415261</c:v>
                </c:pt>
                <c:pt idx="4079">
                  <c:v>0.81017276583463105</c:v>
                </c:pt>
                <c:pt idx="4080">
                  <c:v>0.81017319972179802</c:v>
                </c:pt>
                <c:pt idx="4081">
                  <c:v>0.81017319972179802</c:v>
                </c:pt>
                <c:pt idx="4082">
                  <c:v>0.81017361753906902</c:v>
                </c:pt>
                <c:pt idx="4083">
                  <c:v>0.81017361753906902</c:v>
                </c:pt>
                <c:pt idx="4084">
                  <c:v>0.81017361753906902</c:v>
                </c:pt>
                <c:pt idx="4085">
                  <c:v>0.81017511203930803</c:v>
                </c:pt>
                <c:pt idx="4086">
                  <c:v>0.81017532094794298</c:v>
                </c:pt>
                <c:pt idx="4087">
                  <c:v>0.81017532094794298</c:v>
                </c:pt>
                <c:pt idx="4088">
                  <c:v>0.81017532094794298</c:v>
                </c:pt>
                <c:pt idx="4089">
                  <c:v>0.81017532094794298</c:v>
                </c:pt>
                <c:pt idx="4090">
                  <c:v>0.810176686889022</c:v>
                </c:pt>
                <c:pt idx="4091">
                  <c:v>0.81017683151807796</c:v>
                </c:pt>
                <c:pt idx="4092">
                  <c:v>0.81017847064737203</c:v>
                </c:pt>
                <c:pt idx="4093">
                  <c:v>0.81017879204527299</c:v>
                </c:pt>
                <c:pt idx="4094">
                  <c:v>0.810178904534538</c:v>
                </c:pt>
                <c:pt idx="4095">
                  <c:v>0.81018180515059401</c:v>
                </c:pt>
                <c:pt idx="4096">
                  <c:v>0.81018209440870503</c:v>
                </c:pt>
                <c:pt idx="4097">
                  <c:v>0.81018209440870503</c:v>
                </c:pt>
                <c:pt idx="4098">
                  <c:v>0.81018214261839006</c:v>
                </c:pt>
                <c:pt idx="4099">
                  <c:v>0.81018214261839006</c:v>
                </c:pt>
                <c:pt idx="4100">
                  <c:v>0.81018214261839006</c:v>
                </c:pt>
                <c:pt idx="4101">
                  <c:v>0.81018214261839006</c:v>
                </c:pt>
                <c:pt idx="4102">
                  <c:v>0.81018214261839006</c:v>
                </c:pt>
                <c:pt idx="4103">
                  <c:v>0.81018215868828503</c:v>
                </c:pt>
                <c:pt idx="4104">
                  <c:v>0.81018382995736904</c:v>
                </c:pt>
                <c:pt idx="4105">
                  <c:v>0.81018382995736904</c:v>
                </c:pt>
                <c:pt idx="4106">
                  <c:v>0.81018487450054699</c:v>
                </c:pt>
                <c:pt idx="4107">
                  <c:v>0.81018517982855298</c:v>
                </c:pt>
                <c:pt idx="4108">
                  <c:v>0.81018574227488005</c:v>
                </c:pt>
                <c:pt idx="4109">
                  <c:v>0.81018681895784805</c:v>
                </c:pt>
                <c:pt idx="4110">
                  <c:v>0.81018696358690301</c:v>
                </c:pt>
                <c:pt idx="4111">
                  <c:v>0.81018705197132601</c:v>
                </c:pt>
                <c:pt idx="4112">
                  <c:v>0.81018739747406898</c:v>
                </c:pt>
                <c:pt idx="4113">
                  <c:v>0.81018746175364897</c:v>
                </c:pt>
                <c:pt idx="4114">
                  <c:v>0.81018746175364897</c:v>
                </c:pt>
                <c:pt idx="4115">
                  <c:v>0.81018896428883602</c:v>
                </c:pt>
                <c:pt idx="4116">
                  <c:v>0.81018941424589697</c:v>
                </c:pt>
                <c:pt idx="4117">
                  <c:v>0.81019025791538701</c:v>
                </c:pt>
                <c:pt idx="4118">
                  <c:v>0.81019307014702002</c:v>
                </c:pt>
                <c:pt idx="4119">
                  <c:v>0.81019307014702002</c:v>
                </c:pt>
                <c:pt idx="4120">
                  <c:v>0.81019351206913304</c:v>
                </c:pt>
                <c:pt idx="4121">
                  <c:v>0.81019351206913304</c:v>
                </c:pt>
                <c:pt idx="4122">
                  <c:v>0.81019351206913304</c:v>
                </c:pt>
                <c:pt idx="4123">
                  <c:v>0.81019388167672002</c:v>
                </c:pt>
                <c:pt idx="4124">
                  <c:v>0.81019388167672002</c:v>
                </c:pt>
                <c:pt idx="4125">
                  <c:v>0.81019403434072201</c:v>
                </c:pt>
                <c:pt idx="4126">
                  <c:v>0.81019403434072201</c:v>
                </c:pt>
                <c:pt idx="4127">
                  <c:v>0.81019608325234105</c:v>
                </c:pt>
                <c:pt idx="4128">
                  <c:v>0.810198268758067</c:v>
                </c:pt>
                <c:pt idx="4129">
                  <c:v>0.81019897583344902</c:v>
                </c:pt>
                <c:pt idx="4130">
                  <c:v>0.810199104392609</c:v>
                </c:pt>
                <c:pt idx="4131">
                  <c:v>0.81019912849745102</c:v>
                </c:pt>
                <c:pt idx="4132">
                  <c:v>0.81019920884692698</c:v>
                </c:pt>
                <c:pt idx="4133">
                  <c:v>0.81019920884692698</c:v>
                </c:pt>
                <c:pt idx="4134">
                  <c:v>0.81019920884692698</c:v>
                </c:pt>
                <c:pt idx="4135">
                  <c:v>0.81019920884692698</c:v>
                </c:pt>
                <c:pt idx="4136">
                  <c:v>0.81019920884692698</c:v>
                </c:pt>
                <c:pt idx="4137">
                  <c:v>0.81019920884692698</c:v>
                </c:pt>
                <c:pt idx="4138">
                  <c:v>0.81019941775556203</c:v>
                </c:pt>
                <c:pt idx="4139">
                  <c:v>0.81019941775556203</c:v>
                </c:pt>
                <c:pt idx="4140">
                  <c:v>0.81019941775556203</c:v>
                </c:pt>
                <c:pt idx="4141">
                  <c:v>0.81019941775556203</c:v>
                </c:pt>
                <c:pt idx="4142">
                  <c:v>0.81019941775556203</c:v>
                </c:pt>
                <c:pt idx="4143">
                  <c:v>0.81019947400019499</c:v>
                </c:pt>
                <c:pt idx="4144">
                  <c:v>0.81019947400019499</c:v>
                </c:pt>
                <c:pt idx="4145">
                  <c:v>0.81020054264821495</c:v>
                </c:pt>
                <c:pt idx="4146">
                  <c:v>0.81020076762674598</c:v>
                </c:pt>
                <c:pt idx="4147">
                  <c:v>0.81020392536112196</c:v>
                </c:pt>
                <c:pt idx="4148">
                  <c:v>0.81020392536112196</c:v>
                </c:pt>
                <c:pt idx="4149">
                  <c:v>0.81020392536112196</c:v>
                </c:pt>
                <c:pt idx="4150">
                  <c:v>0.81020394143101704</c:v>
                </c:pt>
                <c:pt idx="4151">
                  <c:v>0.81020394143101704</c:v>
                </c:pt>
                <c:pt idx="4152">
                  <c:v>0.81020394143101704</c:v>
                </c:pt>
                <c:pt idx="4153">
                  <c:v>0.810207139340131</c:v>
                </c:pt>
                <c:pt idx="4154">
                  <c:v>0.810207468772979</c:v>
                </c:pt>
                <c:pt idx="4155">
                  <c:v>0.81020787855530296</c:v>
                </c:pt>
                <c:pt idx="4156">
                  <c:v>0.81020791069509301</c:v>
                </c:pt>
                <c:pt idx="4157">
                  <c:v>0.81020862580542297</c:v>
                </c:pt>
                <c:pt idx="4158">
                  <c:v>0.81020862580542297</c:v>
                </c:pt>
                <c:pt idx="4159">
                  <c:v>0.81021030510945502</c:v>
                </c:pt>
                <c:pt idx="4160">
                  <c:v>0.81021030510945502</c:v>
                </c:pt>
                <c:pt idx="4161">
                  <c:v>0.81021030510945502</c:v>
                </c:pt>
                <c:pt idx="4162">
                  <c:v>0.81021083541599104</c:v>
                </c:pt>
                <c:pt idx="4163">
                  <c:v>0.81021083541599104</c:v>
                </c:pt>
                <c:pt idx="4164">
                  <c:v>0.81021083541599104</c:v>
                </c:pt>
                <c:pt idx="4165">
                  <c:v>0.81021109253431201</c:v>
                </c:pt>
                <c:pt idx="4166">
                  <c:v>0.81021109253431201</c:v>
                </c:pt>
                <c:pt idx="4167">
                  <c:v>0.81021112467410195</c:v>
                </c:pt>
                <c:pt idx="4168">
                  <c:v>0.81021112467410195</c:v>
                </c:pt>
                <c:pt idx="4169">
                  <c:v>0.81021155052632099</c:v>
                </c:pt>
                <c:pt idx="4170">
                  <c:v>0.81021155052632099</c:v>
                </c:pt>
                <c:pt idx="4171">
                  <c:v>0.81021187995916899</c:v>
                </c:pt>
                <c:pt idx="4172">
                  <c:v>0.81021187995916899</c:v>
                </c:pt>
                <c:pt idx="4173">
                  <c:v>0.81021187995916899</c:v>
                </c:pt>
                <c:pt idx="4174">
                  <c:v>0.81021187995916899</c:v>
                </c:pt>
                <c:pt idx="4175">
                  <c:v>0.81021402529015796</c:v>
                </c:pt>
                <c:pt idx="4176">
                  <c:v>0.81021402529015796</c:v>
                </c:pt>
                <c:pt idx="4177">
                  <c:v>0.81021494127417504</c:v>
                </c:pt>
                <c:pt idx="4178">
                  <c:v>0.81021497341396498</c:v>
                </c:pt>
                <c:pt idx="4179">
                  <c:v>0.81021502162365</c:v>
                </c:pt>
                <c:pt idx="4180">
                  <c:v>0.81021924800604705</c:v>
                </c:pt>
                <c:pt idx="4181">
                  <c:v>0.81021924800604705</c:v>
                </c:pt>
                <c:pt idx="4182">
                  <c:v>0.81021924800604705</c:v>
                </c:pt>
                <c:pt idx="4183">
                  <c:v>0.81021940067005005</c:v>
                </c:pt>
                <c:pt idx="4184">
                  <c:v>0.81022184329409697</c:v>
                </c:pt>
                <c:pt idx="4185">
                  <c:v>0.81022184329409697</c:v>
                </c:pt>
                <c:pt idx="4186">
                  <c:v>0.81022184329409697</c:v>
                </c:pt>
                <c:pt idx="4187">
                  <c:v>0.81022184329409697</c:v>
                </c:pt>
                <c:pt idx="4188">
                  <c:v>0.81022184329409697</c:v>
                </c:pt>
                <c:pt idx="4189">
                  <c:v>0.81022184329409697</c:v>
                </c:pt>
                <c:pt idx="4190">
                  <c:v>0.81022184329409697</c:v>
                </c:pt>
                <c:pt idx="4191">
                  <c:v>0.81022211648231202</c:v>
                </c:pt>
                <c:pt idx="4192">
                  <c:v>0.81022244591516102</c:v>
                </c:pt>
                <c:pt idx="4193">
                  <c:v>0.81022375561160698</c:v>
                </c:pt>
                <c:pt idx="4194">
                  <c:v>0.81022375561160698</c:v>
                </c:pt>
                <c:pt idx="4195">
                  <c:v>0.81022377168150195</c:v>
                </c:pt>
                <c:pt idx="4196">
                  <c:v>0.81022377168150195</c:v>
                </c:pt>
                <c:pt idx="4197">
                  <c:v>0.81022395648529499</c:v>
                </c:pt>
                <c:pt idx="4198">
                  <c:v>0.81022417342887798</c:v>
                </c:pt>
                <c:pt idx="4199">
                  <c:v>0.81022556347479902</c:v>
                </c:pt>
                <c:pt idx="4200">
                  <c:v>0.81022556347479902</c:v>
                </c:pt>
                <c:pt idx="4201">
                  <c:v>0.81022556347479902</c:v>
                </c:pt>
                <c:pt idx="4202">
                  <c:v>0.810226350899657</c:v>
                </c:pt>
                <c:pt idx="4203">
                  <c:v>0.81022926758560698</c:v>
                </c:pt>
                <c:pt idx="4204">
                  <c:v>0.81022926758560698</c:v>
                </c:pt>
                <c:pt idx="4205">
                  <c:v>0.81022926758560698</c:v>
                </c:pt>
                <c:pt idx="4206">
                  <c:v>0.81022933186518697</c:v>
                </c:pt>
                <c:pt idx="4207">
                  <c:v>0.81022941221466205</c:v>
                </c:pt>
                <c:pt idx="4208">
                  <c:v>0.81022941221466205</c:v>
                </c:pt>
                <c:pt idx="4209">
                  <c:v>0.81022949256413801</c:v>
                </c:pt>
                <c:pt idx="4210">
                  <c:v>0.81022949256413801</c:v>
                </c:pt>
                <c:pt idx="4211">
                  <c:v>0.81022958898350805</c:v>
                </c:pt>
                <c:pt idx="4212">
                  <c:v>0.81022958898350805</c:v>
                </c:pt>
                <c:pt idx="4213">
                  <c:v>0.81022958898350805</c:v>
                </c:pt>
                <c:pt idx="4214">
                  <c:v>0.81022958898350805</c:v>
                </c:pt>
                <c:pt idx="4215">
                  <c:v>0.81023018356962495</c:v>
                </c:pt>
                <c:pt idx="4216">
                  <c:v>0.81023018356962495</c:v>
                </c:pt>
                <c:pt idx="4217">
                  <c:v>0.81023167003491603</c:v>
                </c:pt>
                <c:pt idx="4218">
                  <c:v>0.81023167003491603</c:v>
                </c:pt>
                <c:pt idx="4219">
                  <c:v>0.81023167003491603</c:v>
                </c:pt>
                <c:pt idx="4220">
                  <c:v>0.81023176645428696</c:v>
                </c:pt>
                <c:pt idx="4221">
                  <c:v>0.81023191108334203</c:v>
                </c:pt>
                <c:pt idx="4222">
                  <c:v>0.81023269850819901</c:v>
                </c:pt>
                <c:pt idx="4223">
                  <c:v>0.81023322881473603</c:v>
                </c:pt>
                <c:pt idx="4224">
                  <c:v>0.81023322881473603</c:v>
                </c:pt>
                <c:pt idx="4225">
                  <c:v>0.81023322881473603</c:v>
                </c:pt>
                <c:pt idx="4226">
                  <c:v>0.81023322881473603</c:v>
                </c:pt>
                <c:pt idx="4227">
                  <c:v>0.81023322881473603</c:v>
                </c:pt>
                <c:pt idx="4228">
                  <c:v>0.81023332523410596</c:v>
                </c:pt>
                <c:pt idx="4229">
                  <c:v>0.81023338951368595</c:v>
                </c:pt>
                <c:pt idx="4230">
                  <c:v>0.81023338951368595</c:v>
                </c:pt>
                <c:pt idx="4231">
                  <c:v>0.81023371091158702</c:v>
                </c:pt>
                <c:pt idx="4232">
                  <c:v>0.81023385554064198</c:v>
                </c:pt>
                <c:pt idx="4233">
                  <c:v>0.81023387161053695</c:v>
                </c:pt>
                <c:pt idx="4234">
                  <c:v>0.81023444209181095</c:v>
                </c:pt>
                <c:pt idx="4235">
                  <c:v>0.81023541432046198</c:v>
                </c:pt>
                <c:pt idx="4236">
                  <c:v>0.81023541432046198</c:v>
                </c:pt>
                <c:pt idx="4237">
                  <c:v>0.81023541432046198</c:v>
                </c:pt>
                <c:pt idx="4238">
                  <c:v>0.81023592052215498</c:v>
                </c:pt>
                <c:pt idx="4239">
                  <c:v>0.81023611336089596</c:v>
                </c:pt>
                <c:pt idx="4240">
                  <c:v>0.81023613746573897</c:v>
                </c:pt>
                <c:pt idx="4241">
                  <c:v>0.81023613746573897</c:v>
                </c:pt>
                <c:pt idx="4242">
                  <c:v>0.81023613746573897</c:v>
                </c:pt>
                <c:pt idx="4243">
                  <c:v>0.81023650707332495</c:v>
                </c:pt>
                <c:pt idx="4244">
                  <c:v>0.81023701327501896</c:v>
                </c:pt>
                <c:pt idx="4245">
                  <c:v>0.81023734270786696</c:v>
                </c:pt>
                <c:pt idx="4246">
                  <c:v>0.81023767214071496</c:v>
                </c:pt>
                <c:pt idx="4247">
                  <c:v>0.81023871668389302</c:v>
                </c:pt>
                <c:pt idx="4248">
                  <c:v>0.81023871668389302</c:v>
                </c:pt>
                <c:pt idx="4249">
                  <c:v>0.81023871668389302</c:v>
                </c:pt>
                <c:pt idx="4250">
                  <c:v>0.81023871668389302</c:v>
                </c:pt>
                <c:pt idx="4251">
                  <c:v>0.81023871668389302</c:v>
                </c:pt>
                <c:pt idx="4252">
                  <c:v>0.81023871668389302</c:v>
                </c:pt>
                <c:pt idx="4253">
                  <c:v>0.810238909522634</c:v>
                </c:pt>
                <c:pt idx="4254">
                  <c:v>0.810238909522634</c:v>
                </c:pt>
                <c:pt idx="4255">
                  <c:v>0.81023935947969505</c:v>
                </c:pt>
                <c:pt idx="4256">
                  <c:v>0.81023935947969505</c:v>
                </c:pt>
                <c:pt idx="4257">
                  <c:v>0.81023935947969505</c:v>
                </c:pt>
                <c:pt idx="4258">
                  <c:v>0.81023935947969505</c:v>
                </c:pt>
                <c:pt idx="4259">
                  <c:v>0.81023935947969505</c:v>
                </c:pt>
                <c:pt idx="4260">
                  <c:v>0.81023952017864498</c:v>
                </c:pt>
                <c:pt idx="4261">
                  <c:v>0.81024030760350296</c:v>
                </c:pt>
                <c:pt idx="4262">
                  <c:v>0.810240709350879</c:v>
                </c:pt>
                <c:pt idx="4263">
                  <c:v>0.81024101467888499</c:v>
                </c:pt>
                <c:pt idx="4264">
                  <c:v>0.81024210743174796</c:v>
                </c:pt>
                <c:pt idx="4265">
                  <c:v>0.81024210743174796</c:v>
                </c:pt>
                <c:pt idx="4266">
                  <c:v>0.81024236455006804</c:v>
                </c:pt>
                <c:pt idx="4267">
                  <c:v>0.81024236455006804</c:v>
                </c:pt>
                <c:pt idx="4268">
                  <c:v>0.81024236455006804</c:v>
                </c:pt>
                <c:pt idx="4269">
                  <c:v>0.81024237258501597</c:v>
                </c:pt>
                <c:pt idx="4270">
                  <c:v>0.81024237258501597</c:v>
                </c:pt>
                <c:pt idx="4271">
                  <c:v>0.81024237258501597</c:v>
                </c:pt>
                <c:pt idx="4272">
                  <c:v>0.81024242079470099</c:v>
                </c:pt>
                <c:pt idx="4273">
                  <c:v>0.81024242079470099</c:v>
                </c:pt>
                <c:pt idx="4274">
                  <c:v>0.81024242079470099</c:v>
                </c:pt>
                <c:pt idx="4275">
                  <c:v>0.81024242079470099</c:v>
                </c:pt>
                <c:pt idx="4276">
                  <c:v>0.81024386708525498</c:v>
                </c:pt>
                <c:pt idx="4277">
                  <c:v>0.81024605259098104</c:v>
                </c:pt>
                <c:pt idx="4278">
                  <c:v>0.81024605259098104</c:v>
                </c:pt>
                <c:pt idx="4279">
                  <c:v>0.81024605259098104</c:v>
                </c:pt>
                <c:pt idx="4280">
                  <c:v>0.81024605259098104</c:v>
                </c:pt>
                <c:pt idx="4281">
                  <c:v>0.81024605259098104</c:v>
                </c:pt>
                <c:pt idx="4282">
                  <c:v>0.81024605259098104</c:v>
                </c:pt>
                <c:pt idx="4283">
                  <c:v>0.81024605259098104</c:v>
                </c:pt>
                <c:pt idx="4284">
                  <c:v>0.81024605259098104</c:v>
                </c:pt>
                <c:pt idx="4285">
                  <c:v>0.81024605259098104</c:v>
                </c:pt>
                <c:pt idx="4286">
                  <c:v>0.81024605259098104</c:v>
                </c:pt>
                <c:pt idx="4287">
                  <c:v>0.81024752298637703</c:v>
                </c:pt>
                <c:pt idx="4288">
                  <c:v>0.81024896124198398</c:v>
                </c:pt>
                <c:pt idx="4289">
                  <c:v>0.81024935495441297</c:v>
                </c:pt>
                <c:pt idx="4290">
                  <c:v>0.81024935495441297</c:v>
                </c:pt>
                <c:pt idx="4291">
                  <c:v>0.81024953172325798</c:v>
                </c:pt>
                <c:pt idx="4292">
                  <c:v>0.81024953172325798</c:v>
                </c:pt>
                <c:pt idx="4293">
                  <c:v>0.81025027093843005</c:v>
                </c:pt>
                <c:pt idx="4294">
                  <c:v>0.81025035128790501</c:v>
                </c:pt>
                <c:pt idx="4295">
                  <c:v>0.81025035128790501</c:v>
                </c:pt>
                <c:pt idx="4296">
                  <c:v>0.81025060840622598</c:v>
                </c:pt>
                <c:pt idx="4297">
                  <c:v>0.81025060840622598</c:v>
                </c:pt>
                <c:pt idx="4298">
                  <c:v>0.81025060840622598</c:v>
                </c:pt>
                <c:pt idx="4299">
                  <c:v>0.81025104229339195</c:v>
                </c:pt>
                <c:pt idx="4300">
                  <c:v>0.810255091906943</c:v>
                </c:pt>
                <c:pt idx="4301">
                  <c:v>0.81025523653599896</c:v>
                </c:pt>
                <c:pt idx="4302">
                  <c:v>0.81025602396085605</c:v>
                </c:pt>
                <c:pt idx="4303">
                  <c:v>0.81025711671371903</c:v>
                </c:pt>
                <c:pt idx="4304">
                  <c:v>0.81025711671371903</c:v>
                </c:pt>
                <c:pt idx="4305">
                  <c:v>0.81025711671371903</c:v>
                </c:pt>
                <c:pt idx="4306">
                  <c:v>0.81025711671371903</c:v>
                </c:pt>
                <c:pt idx="4307">
                  <c:v>0.81025742204172502</c:v>
                </c:pt>
                <c:pt idx="4308">
                  <c:v>0.81025742204172502</c:v>
                </c:pt>
                <c:pt idx="4309">
                  <c:v>0.81025878798280304</c:v>
                </c:pt>
                <c:pt idx="4310">
                  <c:v>0.81025878798280304</c:v>
                </c:pt>
                <c:pt idx="4311">
                  <c:v>0.81025999322493203</c:v>
                </c:pt>
                <c:pt idx="4312">
                  <c:v>0.81026013785398698</c:v>
                </c:pt>
                <c:pt idx="4313">
                  <c:v>0.810260250343253</c:v>
                </c:pt>
                <c:pt idx="4314">
                  <c:v>0.81026106990790003</c:v>
                </c:pt>
                <c:pt idx="4315">
                  <c:v>0.81026121453695499</c:v>
                </c:pt>
                <c:pt idx="4316">
                  <c:v>0.81026245995382096</c:v>
                </c:pt>
                <c:pt idx="4317">
                  <c:v>0.81026249209361101</c:v>
                </c:pt>
                <c:pt idx="4318">
                  <c:v>0.81026249209361101</c:v>
                </c:pt>
                <c:pt idx="4319">
                  <c:v>0.81026261261782395</c:v>
                </c:pt>
                <c:pt idx="4320">
                  <c:v>0.81026488650797301</c:v>
                </c:pt>
                <c:pt idx="4321">
                  <c:v>0.81026488650797301</c:v>
                </c:pt>
                <c:pt idx="4322">
                  <c:v>0.81026536860482401</c:v>
                </c:pt>
                <c:pt idx="4323">
                  <c:v>0.81026565786293503</c:v>
                </c:pt>
                <c:pt idx="4324">
                  <c:v>0.81026565786293503</c:v>
                </c:pt>
                <c:pt idx="4325">
                  <c:v>0.81026565786293503</c:v>
                </c:pt>
                <c:pt idx="4326">
                  <c:v>0.81026584266672796</c:v>
                </c:pt>
                <c:pt idx="4327">
                  <c:v>0.810266814895378</c:v>
                </c:pt>
                <c:pt idx="4328">
                  <c:v>0.81026703987390902</c:v>
                </c:pt>
                <c:pt idx="4329">
                  <c:v>0.81026703987390902</c:v>
                </c:pt>
                <c:pt idx="4330">
                  <c:v>0.81026956284743101</c:v>
                </c:pt>
                <c:pt idx="4331">
                  <c:v>0.81026956284743101</c:v>
                </c:pt>
                <c:pt idx="4332">
                  <c:v>0.81026956284743101</c:v>
                </c:pt>
                <c:pt idx="4333">
                  <c:v>0.81026977175606596</c:v>
                </c:pt>
                <c:pt idx="4334">
                  <c:v>0.81026977175606596</c:v>
                </c:pt>
                <c:pt idx="4335">
                  <c:v>0.81026981996575098</c:v>
                </c:pt>
                <c:pt idx="4336">
                  <c:v>0.81027004494428201</c:v>
                </c:pt>
                <c:pt idx="4337">
                  <c:v>0.81027004494428201</c:v>
                </c:pt>
                <c:pt idx="4338">
                  <c:v>0.81027029402765505</c:v>
                </c:pt>
                <c:pt idx="4339">
                  <c:v>0.81027029402765505</c:v>
                </c:pt>
                <c:pt idx="4340">
                  <c:v>0.810270527041133</c:v>
                </c:pt>
                <c:pt idx="4341">
                  <c:v>0.81027097699819495</c:v>
                </c:pt>
                <c:pt idx="4342">
                  <c:v>0.81027174031820903</c:v>
                </c:pt>
                <c:pt idx="4343">
                  <c:v>0.81027284914096698</c:v>
                </c:pt>
                <c:pt idx="4344">
                  <c:v>0.81027284914096698</c:v>
                </c:pt>
                <c:pt idx="4345">
                  <c:v>0.81027345979697896</c:v>
                </c:pt>
                <c:pt idx="4346">
                  <c:v>0.81027360442603402</c:v>
                </c:pt>
                <c:pt idx="4347">
                  <c:v>0.81027360442603402</c:v>
                </c:pt>
                <c:pt idx="4348">
                  <c:v>0.81027427132667895</c:v>
                </c:pt>
                <c:pt idx="4349">
                  <c:v>0.81027427132667895</c:v>
                </c:pt>
                <c:pt idx="4350">
                  <c:v>0.81027452844499903</c:v>
                </c:pt>
                <c:pt idx="4351">
                  <c:v>0.81027452844499903</c:v>
                </c:pt>
                <c:pt idx="4352">
                  <c:v>0.81027452844499903</c:v>
                </c:pt>
                <c:pt idx="4353">
                  <c:v>0.81027529979996105</c:v>
                </c:pt>
                <c:pt idx="4354">
                  <c:v>0.81027542032417399</c:v>
                </c:pt>
                <c:pt idx="4355">
                  <c:v>0.81027542032417399</c:v>
                </c:pt>
                <c:pt idx="4356">
                  <c:v>0.81027554084838704</c:v>
                </c:pt>
                <c:pt idx="4357">
                  <c:v>0.81027554084838704</c:v>
                </c:pt>
                <c:pt idx="4358">
                  <c:v>0.81027565333765295</c:v>
                </c:pt>
                <c:pt idx="4359">
                  <c:v>0.81027587831618297</c:v>
                </c:pt>
                <c:pt idx="4360">
                  <c:v>0.81027612739955601</c:v>
                </c:pt>
                <c:pt idx="4361">
                  <c:v>0.81027709962820604</c:v>
                </c:pt>
                <c:pt idx="4362">
                  <c:v>0.81027750941053001</c:v>
                </c:pt>
                <c:pt idx="4363">
                  <c:v>0.81027750941053001</c:v>
                </c:pt>
                <c:pt idx="4364">
                  <c:v>0.81027776652885097</c:v>
                </c:pt>
                <c:pt idx="4365">
                  <c:v>0.81027776652885097</c:v>
                </c:pt>
                <c:pt idx="4366">
                  <c:v>0.81027776652885097</c:v>
                </c:pt>
                <c:pt idx="4367">
                  <c:v>0.81027848163918004</c:v>
                </c:pt>
                <c:pt idx="4368">
                  <c:v>0.81027901998066398</c:v>
                </c:pt>
                <c:pt idx="4369">
                  <c:v>0.81027914050487704</c:v>
                </c:pt>
                <c:pt idx="4370">
                  <c:v>0.81027914050487704</c:v>
                </c:pt>
                <c:pt idx="4371">
                  <c:v>0.81027914050487704</c:v>
                </c:pt>
                <c:pt idx="4372">
                  <c:v>0.81027962260172803</c:v>
                </c:pt>
                <c:pt idx="4373">
                  <c:v>0.81027962260172803</c:v>
                </c:pt>
                <c:pt idx="4374">
                  <c:v>0.81027962260172803</c:v>
                </c:pt>
                <c:pt idx="4375">
                  <c:v>0.81027962260172803</c:v>
                </c:pt>
                <c:pt idx="4376">
                  <c:v>0.81027962260172803</c:v>
                </c:pt>
                <c:pt idx="4377">
                  <c:v>0.81027962260172803</c:v>
                </c:pt>
                <c:pt idx="4378">
                  <c:v>0.810279879720049</c:v>
                </c:pt>
                <c:pt idx="4379">
                  <c:v>0.810279879720049</c:v>
                </c:pt>
                <c:pt idx="4380">
                  <c:v>0.81028251518283601</c:v>
                </c:pt>
                <c:pt idx="4381">
                  <c:v>0.81028251518283601</c:v>
                </c:pt>
                <c:pt idx="4382">
                  <c:v>0.81028251518283601</c:v>
                </c:pt>
                <c:pt idx="4383">
                  <c:v>0.81028293300010801</c:v>
                </c:pt>
                <c:pt idx="4384">
                  <c:v>0.810282997279688</c:v>
                </c:pt>
                <c:pt idx="4385">
                  <c:v>0.81028359186580401</c:v>
                </c:pt>
                <c:pt idx="4386">
                  <c:v>0.81028359186580401</c:v>
                </c:pt>
                <c:pt idx="4387">
                  <c:v>0.81028359186580401</c:v>
                </c:pt>
                <c:pt idx="4388">
                  <c:v>0.81028466854877201</c:v>
                </c:pt>
                <c:pt idx="4389">
                  <c:v>0.810285038156358</c:v>
                </c:pt>
                <c:pt idx="4390">
                  <c:v>0.81028595414037596</c:v>
                </c:pt>
                <c:pt idx="4391">
                  <c:v>0.81028595414037596</c:v>
                </c:pt>
                <c:pt idx="4392">
                  <c:v>0.81028595414037596</c:v>
                </c:pt>
                <c:pt idx="4393">
                  <c:v>0.81028595414037596</c:v>
                </c:pt>
                <c:pt idx="4394">
                  <c:v>0.81028828427515698</c:v>
                </c:pt>
                <c:pt idx="4395">
                  <c:v>0.81028976270550102</c:v>
                </c:pt>
                <c:pt idx="4396">
                  <c:v>0.81029111257668496</c:v>
                </c:pt>
                <c:pt idx="4397">
                  <c:v>0.81029127327563599</c:v>
                </c:pt>
                <c:pt idx="4398">
                  <c:v>0.81029127327563599</c:v>
                </c:pt>
                <c:pt idx="4399">
                  <c:v>0.81029127327563599</c:v>
                </c:pt>
                <c:pt idx="4400">
                  <c:v>0.81029127327563599</c:v>
                </c:pt>
                <c:pt idx="4401">
                  <c:v>0.810291450044481</c:v>
                </c:pt>
                <c:pt idx="4402">
                  <c:v>0.810291450044481</c:v>
                </c:pt>
                <c:pt idx="4403">
                  <c:v>0.81029288830008706</c:v>
                </c:pt>
                <c:pt idx="4404">
                  <c:v>0.81029288830008706</c:v>
                </c:pt>
                <c:pt idx="4405">
                  <c:v>0.81029288830008706</c:v>
                </c:pt>
                <c:pt idx="4406">
                  <c:v>0.81029288830008706</c:v>
                </c:pt>
                <c:pt idx="4407">
                  <c:v>0.81029288830008706</c:v>
                </c:pt>
                <c:pt idx="4408">
                  <c:v>0.81029289633503498</c:v>
                </c:pt>
                <c:pt idx="4409">
                  <c:v>0.81029289633503498</c:v>
                </c:pt>
                <c:pt idx="4410">
                  <c:v>0.81029511398055099</c:v>
                </c:pt>
                <c:pt idx="4411">
                  <c:v>0.81029635136246903</c:v>
                </c:pt>
                <c:pt idx="4412">
                  <c:v>0.81029635136246903</c:v>
                </c:pt>
                <c:pt idx="4413">
                  <c:v>0.81029675310984595</c:v>
                </c:pt>
                <c:pt idx="4414">
                  <c:v>0.810297444115333</c:v>
                </c:pt>
                <c:pt idx="4415">
                  <c:v>0.810297444115333</c:v>
                </c:pt>
                <c:pt idx="4416">
                  <c:v>0.81029840830903499</c:v>
                </c:pt>
                <c:pt idx="4417">
                  <c:v>0.81029892254567704</c:v>
                </c:pt>
                <c:pt idx="4418">
                  <c:v>0.81029892254567704</c:v>
                </c:pt>
                <c:pt idx="4419">
                  <c:v>0.81029892254567704</c:v>
                </c:pt>
                <c:pt idx="4420">
                  <c:v>0.81029892254567704</c:v>
                </c:pt>
                <c:pt idx="4421">
                  <c:v>0.81029892254567704</c:v>
                </c:pt>
                <c:pt idx="4422">
                  <c:v>0.81029892254567704</c:v>
                </c:pt>
                <c:pt idx="4423">
                  <c:v>0.81030061791960395</c:v>
                </c:pt>
                <c:pt idx="4424">
                  <c:v>0.81030061791960395</c:v>
                </c:pt>
                <c:pt idx="4425">
                  <c:v>0.81030068219918405</c:v>
                </c:pt>
                <c:pt idx="4426">
                  <c:v>0.81030068219918405</c:v>
                </c:pt>
                <c:pt idx="4427">
                  <c:v>0.810300802723397</c:v>
                </c:pt>
                <c:pt idx="4428">
                  <c:v>0.81030101163203205</c:v>
                </c:pt>
                <c:pt idx="4429">
                  <c:v>0.81030101163203205</c:v>
                </c:pt>
                <c:pt idx="4430">
                  <c:v>0.81030101163203205</c:v>
                </c:pt>
                <c:pt idx="4431">
                  <c:v>0.810301791021942</c:v>
                </c:pt>
                <c:pt idx="4432">
                  <c:v>0.81030264272637897</c:v>
                </c:pt>
                <c:pt idx="4433">
                  <c:v>0.81030264272637897</c:v>
                </c:pt>
                <c:pt idx="4434">
                  <c:v>0.81030264272637897</c:v>
                </c:pt>
                <c:pt idx="4435">
                  <c:v>0.81030264272637897</c:v>
                </c:pt>
                <c:pt idx="4436">
                  <c:v>0.81030264272637897</c:v>
                </c:pt>
                <c:pt idx="4437">
                  <c:v>0.81030449076430899</c:v>
                </c:pt>
                <c:pt idx="4438">
                  <c:v>0.81030711015720203</c:v>
                </c:pt>
                <c:pt idx="4439">
                  <c:v>0.81030711015720203</c:v>
                </c:pt>
                <c:pt idx="4440">
                  <c:v>0.81030711015720203</c:v>
                </c:pt>
                <c:pt idx="4441">
                  <c:v>0.81030711015720203</c:v>
                </c:pt>
                <c:pt idx="4442">
                  <c:v>0.81030733513573205</c:v>
                </c:pt>
                <c:pt idx="4443">
                  <c:v>0.81030760832394799</c:v>
                </c:pt>
                <c:pt idx="4444">
                  <c:v>0.81030760832394799</c:v>
                </c:pt>
                <c:pt idx="4445">
                  <c:v>0.81030760832394799</c:v>
                </c:pt>
                <c:pt idx="4446">
                  <c:v>0.81030809042079899</c:v>
                </c:pt>
                <c:pt idx="4447">
                  <c:v>0.81030846002838497</c:v>
                </c:pt>
                <c:pt idx="4448">
                  <c:v>0.81030846002838497</c:v>
                </c:pt>
                <c:pt idx="4449">
                  <c:v>0.81031043662547597</c:v>
                </c:pt>
                <c:pt idx="4450">
                  <c:v>0.81031165793749904</c:v>
                </c:pt>
                <c:pt idx="4451">
                  <c:v>0.81031165793749904</c:v>
                </c:pt>
                <c:pt idx="4452">
                  <c:v>0.81031226859351102</c:v>
                </c:pt>
                <c:pt idx="4453">
                  <c:v>0.81031301584363002</c:v>
                </c:pt>
                <c:pt idx="4454">
                  <c:v>0.81031301584363002</c:v>
                </c:pt>
                <c:pt idx="4455">
                  <c:v>0.81031355418511497</c:v>
                </c:pt>
                <c:pt idx="4456">
                  <c:v>0.81031355418511497</c:v>
                </c:pt>
                <c:pt idx="4457">
                  <c:v>0.81031355418511497</c:v>
                </c:pt>
                <c:pt idx="4458">
                  <c:v>0.81031434160997196</c:v>
                </c:pt>
                <c:pt idx="4459">
                  <c:v>0.81031434160997196</c:v>
                </c:pt>
                <c:pt idx="4460">
                  <c:v>0.81031435767986704</c:v>
                </c:pt>
                <c:pt idx="4461">
                  <c:v>0.81031484781166596</c:v>
                </c:pt>
                <c:pt idx="4462">
                  <c:v>0.81031690475823104</c:v>
                </c:pt>
                <c:pt idx="4463">
                  <c:v>0.81031690475823104</c:v>
                </c:pt>
                <c:pt idx="4464">
                  <c:v>0.81031708956202397</c:v>
                </c:pt>
                <c:pt idx="4465">
                  <c:v>0.81031793323151402</c:v>
                </c:pt>
                <c:pt idx="4466">
                  <c:v>0.81031838318857496</c:v>
                </c:pt>
                <c:pt idx="4467">
                  <c:v>0.81031838318857496</c:v>
                </c:pt>
                <c:pt idx="4468">
                  <c:v>0.81031838318857496</c:v>
                </c:pt>
                <c:pt idx="4469">
                  <c:v>0.81031971698986405</c:v>
                </c:pt>
                <c:pt idx="4470">
                  <c:v>0.81031971698986405</c:v>
                </c:pt>
                <c:pt idx="4471">
                  <c:v>0.81031971698986405</c:v>
                </c:pt>
                <c:pt idx="4472">
                  <c:v>0.81031971698986405</c:v>
                </c:pt>
                <c:pt idx="4473">
                  <c:v>0.81031971698986405</c:v>
                </c:pt>
                <c:pt idx="4474">
                  <c:v>0.81031971698986405</c:v>
                </c:pt>
                <c:pt idx="4475">
                  <c:v>0.81032032764587603</c:v>
                </c:pt>
                <c:pt idx="4476">
                  <c:v>0.81032032764587603</c:v>
                </c:pt>
                <c:pt idx="4477">
                  <c:v>0.81032032764587603</c:v>
                </c:pt>
                <c:pt idx="4478">
                  <c:v>0.810322320312861</c:v>
                </c:pt>
                <c:pt idx="4479">
                  <c:v>0.810322320312861</c:v>
                </c:pt>
                <c:pt idx="4480">
                  <c:v>0.810322320312861</c:v>
                </c:pt>
                <c:pt idx="4481">
                  <c:v>0.810322320312861</c:v>
                </c:pt>
                <c:pt idx="4482">
                  <c:v>0.810322320312861</c:v>
                </c:pt>
                <c:pt idx="4483">
                  <c:v>0.810322320312861</c:v>
                </c:pt>
                <c:pt idx="4484">
                  <c:v>0.81032246494191695</c:v>
                </c:pt>
                <c:pt idx="4485">
                  <c:v>0.81032246494191695</c:v>
                </c:pt>
                <c:pt idx="4486">
                  <c:v>0.81032432101479401</c:v>
                </c:pt>
                <c:pt idx="4487">
                  <c:v>0.81032568695587304</c:v>
                </c:pt>
                <c:pt idx="4488">
                  <c:v>0.81032568695587304</c:v>
                </c:pt>
                <c:pt idx="4489">
                  <c:v>0.81032568695587304</c:v>
                </c:pt>
                <c:pt idx="4490">
                  <c:v>0.81032592800429903</c:v>
                </c:pt>
                <c:pt idx="4491">
                  <c:v>0.81032669935926105</c:v>
                </c:pt>
                <c:pt idx="4492">
                  <c:v>0.810327896566442</c:v>
                </c:pt>
                <c:pt idx="4493">
                  <c:v>0.810327896566442</c:v>
                </c:pt>
                <c:pt idx="4494">
                  <c:v>0.810327896566442</c:v>
                </c:pt>
                <c:pt idx="4495">
                  <c:v>0.81032861971171899</c:v>
                </c:pt>
                <c:pt idx="4496">
                  <c:v>0.81032865988645597</c:v>
                </c:pt>
                <c:pt idx="4497">
                  <c:v>0.81033125517450599</c:v>
                </c:pt>
                <c:pt idx="4498">
                  <c:v>0.81033162478209197</c:v>
                </c:pt>
                <c:pt idx="4499">
                  <c:v>0.81033162478209197</c:v>
                </c:pt>
                <c:pt idx="4500">
                  <c:v>0.81033315945706896</c:v>
                </c:pt>
                <c:pt idx="4501">
                  <c:v>0.81033315945706896</c:v>
                </c:pt>
                <c:pt idx="4502">
                  <c:v>0.81033569850048504</c:v>
                </c:pt>
                <c:pt idx="4503">
                  <c:v>0.81033569850048504</c:v>
                </c:pt>
                <c:pt idx="4504">
                  <c:v>0.81033569850048504</c:v>
                </c:pt>
                <c:pt idx="4505">
                  <c:v>0.81033569850048504</c:v>
                </c:pt>
                <c:pt idx="4506">
                  <c:v>0.81033569850048504</c:v>
                </c:pt>
                <c:pt idx="4507">
                  <c:v>0.81033569850048504</c:v>
                </c:pt>
                <c:pt idx="4508">
                  <c:v>0.81033573064027598</c:v>
                </c:pt>
                <c:pt idx="4509">
                  <c:v>0.81033579491985597</c:v>
                </c:pt>
                <c:pt idx="4510">
                  <c:v>0.81033684749798096</c:v>
                </c:pt>
                <c:pt idx="4511">
                  <c:v>0.81033684749798096</c:v>
                </c:pt>
                <c:pt idx="4512">
                  <c:v>0.81033717693082996</c:v>
                </c:pt>
                <c:pt idx="4513">
                  <c:v>0.81033737780451798</c:v>
                </c:pt>
                <c:pt idx="4514">
                  <c:v>0.81033737780451798</c:v>
                </c:pt>
                <c:pt idx="4515">
                  <c:v>0.810337667062628</c:v>
                </c:pt>
                <c:pt idx="4516">
                  <c:v>0.810337667062628</c:v>
                </c:pt>
                <c:pt idx="4517">
                  <c:v>0.81033768313252397</c:v>
                </c:pt>
                <c:pt idx="4518">
                  <c:v>0.81033768313252397</c:v>
                </c:pt>
                <c:pt idx="4519">
                  <c:v>0.81033790811105399</c:v>
                </c:pt>
                <c:pt idx="4520">
                  <c:v>0.81033790811105399</c:v>
                </c:pt>
                <c:pt idx="4521">
                  <c:v>0.81033815719442703</c:v>
                </c:pt>
                <c:pt idx="4522">
                  <c:v>0.81033913745802499</c:v>
                </c:pt>
                <c:pt idx="4523">
                  <c:v>0.81033983649845898</c:v>
                </c:pt>
                <c:pt idx="4524">
                  <c:v>0.81033983649845898</c:v>
                </c:pt>
                <c:pt idx="4525">
                  <c:v>0.81034076855237203</c:v>
                </c:pt>
                <c:pt idx="4526">
                  <c:v>0.81034129885890804</c:v>
                </c:pt>
                <c:pt idx="4527">
                  <c:v>0.81034233536713896</c:v>
                </c:pt>
                <c:pt idx="4528">
                  <c:v>0.810342608555355</c:v>
                </c:pt>
                <c:pt idx="4529">
                  <c:v>0.810342608555355</c:v>
                </c:pt>
                <c:pt idx="4530">
                  <c:v>0.81034442445349497</c:v>
                </c:pt>
                <c:pt idx="4531">
                  <c:v>0.81034442445349497</c:v>
                </c:pt>
                <c:pt idx="4532">
                  <c:v>0.81034463336213003</c:v>
                </c:pt>
                <c:pt idx="4533">
                  <c:v>0.81034494672508395</c:v>
                </c:pt>
                <c:pt idx="4534">
                  <c:v>0.81034494672508395</c:v>
                </c:pt>
                <c:pt idx="4535">
                  <c:v>0.81034616000215898</c:v>
                </c:pt>
                <c:pt idx="4536">
                  <c:v>0.81034616000215898</c:v>
                </c:pt>
                <c:pt idx="4537">
                  <c:v>0.81034617607205395</c:v>
                </c:pt>
                <c:pt idx="4538">
                  <c:v>0.81034632070111001</c:v>
                </c:pt>
                <c:pt idx="4539">
                  <c:v>0.81034781520134902</c:v>
                </c:pt>
                <c:pt idx="4540">
                  <c:v>0.81034902847842505</c:v>
                </c:pt>
                <c:pt idx="4541">
                  <c:v>0.81034910882790001</c:v>
                </c:pt>
                <c:pt idx="4542">
                  <c:v>0.81034910882790001</c:v>
                </c:pt>
                <c:pt idx="4543">
                  <c:v>0.81035000874202201</c:v>
                </c:pt>
                <c:pt idx="4544">
                  <c:v>0.81035000874202201</c:v>
                </c:pt>
                <c:pt idx="4545">
                  <c:v>0.81035000874202201</c:v>
                </c:pt>
                <c:pt idx="4546">
                  <c:v>0.81035000874202201</c:v>
                </c:pt>
                <c:pt idx="4547">
                  <c:v>0.81035108542499001</c:v>
                </c:pt>
                <c:pt idx="4548">
                  <c:v>0.81035108542499001</c:v>
                </c:pt>
                <c:pt idx="4549">
                  <c:v>0.81035253975049204</c:v>
                </c:pt>
                <c:pt idx="4550">
                  <c:v>0.81035311826671397</c:v>
                </c:pt>
                <c:pt idx="4551">
                  <c:v>0.81035311826671397</c:v>
                </c:pt>
                <c:pt idx="4552">
                  <c:v>0.81035311826671397</c:v>
                </c:pt>
                <c:pt idx="4553">
                  <c:v>0.81035323075597898</c:v>
                </c:pt>
                <c:pt idx="4554">
                  <c:v>0.81035395390125597</c:v>
                </c:pt>
                <c:pt idx="4555">
                  <c:v>0.81035395390125597</c:v>
                </c:pt>
                <c:pt idx="4556">
                  <c:v>0.81035411460020601</c:v>
                </c:pt>
                <c:pt idx="4557">
                  <c:v>0.81035411460020601</c:v>
                </c:pt>
                <c:pt idx="4558">
                  <c:v>0.81035411460020601</c:v>
                </c:pt>
                <c:pt idx="4559">
                  <c:v>0.81035435564863201</c:v>
                </c:pt>
                <c:pt idx="4560">
                  <c:v>0.81035454045242505</c:v>
                </c:pt>
                <c:pt idx="4561">
                  <c:v>0.81035461276695298</c:v>
                </c:pt>
                <c:pt idx="4562">
                  <c:v>0.81035461276695298</c:v>
                </c:pt>
                <c:pt idx="4563">
                  <c:v>0.81035461276695298</c:v>
                </c:pt>
                <c:pt idx="4564">
                  <c:v>0.81035461276695298</c:v>
                </c:pt>
                <c:pt idx="4565">
                  <c:v>0.81035499844443404</c:v>
                </c:pt>
                <c:pt idx="4566">
                  <c:v>0.81035499844443404</c:v>
                </c:pt>
                <c:pt idx="4567">
                  <c:v>0.81035673399309804</c:v>
                </c:pt>
                <c:pt idx="4568">
                  <c:v>0.81035673399309804</c:v>
                </c:pt>
                <c:pt idx="4569">
                  <c:v>0.81035673399309804</c:v>
                </c:pt>
                <c:pt idx="4570">
                  <c:v>0.81035698307647197</c:v>
                </c:pt>
                <c:pt idx="4571">
                  <c:v>0.81035747320827101</c:v>
                </c:pt>
                <c:pt idx="4572">
                  <c:v>0.81035750534806095</c:v>
                </c:pt>
                <c:pt idx="4573">
                  <c:v>0.81036047024369595</c:v>
                </c:pt>
                <c:pt idx="4574">
                  <c:v>0.81036109696960301</c:v>
                </c:pt>
                <c:pt idx="4575">
                  <c:v>0.81036109696960301</c:v>
                </c:pt>
                <c:pt idx="4576">
                  <c:v>0.81036109696960301</c:v>
                </c:pt>
                <c:pt idx="4577">
                  <c:v>0.81036109696960301</c:v>
                </c:pt>
                <c:pt idx="4578">
                  <c:v>0.81036109696960301</c:v>
                </c:pt>
                <c:pt idx="4579">
                  <c:v>0.81036109696960301</c:v>
                </c:pt>
                <c:pt idx="4580">
                  <c:v>0.81036109696960301</c:v>
                </c:pt>
                <c:pt idx="4581">
                  <c:v>0.81036225400204598</c:v>
                </c:pt>
                <c:pt idx="4582">
                  <c:v>0.81036225400204598</c:v>
                </c:pt>
                <c:pt idx="4583">
                  <c:v>0.81036260753973699</c:v>
                </c:pt>
                <c:pt idx="4584">
                  <c:v>0.81036260753973699</c:v>
                </c:pt>
                <c:pt idx="4585">
                  <c:v>0.81036265574942201</c:v>
                </c:pt>
                <c:pt idx="4586">
                  <c:v>0.81036389313134105</c:v>
                </c:pt>
                <c:pt idx="4587">
                  <c:v>0.81036468055619804</c:v>
                </c:pt>
                <c:pt idx="4588">
                  <c:v>0.81036468055619804</c:v>
                </c:pt>
                <c:pt idx="4589">
                  <c:v>0.81036468055619804</c:v>
                </c:pt>
                <c:pt idx="4590">
                  <c:v>0.81036468055619804</c:v>
                </c:pt>
                <c:pt idx="4591">
                  <c:v>0.81036705890066396</c:v>
                </c:pt>
                <c:pt idx="4592">
                  <c:v>0.81036705890066396</c:v>
                </c:pt>
                <c:pt idx="4593">
                  <c:v>0.81036774187120397</c:v>
                </c:pt>
                <c:pt idx="4594">
                  <c:v>0.81036787043036396</c:v>
                </c:pt>
                <c:pt idx="4595">
                  <c:v>0.81037085943084197</c:v>
                </c:pt>
                <c:pt idx="4596">
                  <c:v>0.81037120493358605</c:v>
                </c:pt>
                <c:pt idx="4597">
                  <c:v>0.81037334222962698</c:v>
                </c:pt>
                <c:pt idx="4598">
                  <c:v>0.81037334222962698</c:v>
                </c:pt>
                <c:pt idx="4599">
                  <c:v>0.81037334222962698</c:v>
                </c:pt>
                <c:pt idx="4600">
                  <c:v>0.81037334222962698</c:v>
                </c:pt>
                <c:pt idx="4601">
                  <c:v>0.81037334222962698</c:v>
                </c:pt>
                <c:pt idx="4602">
                  <c:v>0.81037429838838204</c:v>
                </c:pt>
                <c:pt idx="4603">
                  <c:v>0.81037472424060097</c:v>
                </c:pt>
                <c:pt idx="4604">
                  <c:v>0.81037563218967101</c:v>
                </c:pt>
                <c:pt idx="4605">
                  <c:v>0.81037569646925101</c:v>
                </c:pt>
                <c:pt idx="4606">
                  <c:v>0.81037596162251901</c:v>
                </c:pt>
                <c:pt idx="4607">
                  <c:v>0.81037596162251901</c:v>
                </c:pt>
                <c:pt idx="4608">
                  <c:v>0.81037689367643195</c:v>
                </c:pt>
                <c:pt idx="4609">
                  <c:v>0.81037689367643195</c:v>
                </c:pt>
                <c:pt idx="4610">
                  <c:v>0.81037690974632703</c:v>
                </c:pt>
                <c:pt idx="4611">
                  <c:v>0.81037690974632703</c:v>
                </c:pt>
                <c:pt idx="4612">
                  <c:v>0.81037690974632703</c:v>
                </c:pt>
                <c:pt idx="4613">
                  <c:v>0.81037694188611697</c:v>
                </c:pt>
                <c:pt idx="4614">
                  <c:v>0.81037792214971405</c:v>
                </c:pt>
                <c:pt idx="4615">
                  <c:v>0.81037832389709097</c:v>
                </c:pt>
                <c:pt idx="4616">
                  <c:v>0.81037832389709097</c:v>
                </c:pt>
                <c:pt idx="4617">
                  <c:v>0.81037833996698605</c:v>
                </c:pt>
                <c:pt idx="4618">
                  <c:v>0.81037833996698605</c:v>
                </c:pt>
                <c:pt idx="4619">
                  <c:v>0.81037833996698605</c:v>
                </c:pt>
                <c:pt idx="4620">
                  <c:v>0.81037833996698605</c:v>
                </c:pt>
                <c:pt idx="4621">
                  <c:v>0.81037833996698605</c:v>
                </c:pt>
                <c:pt idx="4622">
                  <c:v>0.81037833996698605</c:v>
                </c:pt>
                <c:pt idx="4623">
                  <c:v>0.81037948092953405</c:v>
                </c:pt>
                <c:pt idx="4624">
                  <c:v>0.81038050940281703</c:v>
                </c:pt>
                <c:pt idx="4625">
                  <c:v>0.81038050940281703</c:v>
                </c:pt>
                <c:pt idx="4626">
                  <c:v>0.81038050940281703</c:v>
                </c:pt>
                <c:pt idx="4627">
                  <c:v>0.81038121647819805</c:v>
                </c:pt>
                <c:pt idx="4628">
                  <c:v>0.81038163429547005</c:v>
                </c:pt>
                <c:pt idx="4629">
                  <c:v>0.81038174678473496</c:v>
                </c:pt>
                <c:pt idx="4630">
                  <c:v>0.810382502069802</c:v>
                </c:pt>
                <c:pt idx="4631">
                  <c:v>0.810382502069802</c:v>
                </c:pt>
                <c:pt idx="4632">
                  <c:v>0.81038264669885696</c:v>
                </c:pt>
                <c:pt idx="4633">
                  <c:v>0.81038264669885696</c:v>
                </c:pt>
                <c:pt idx="4634">
                  <c:v>0.81038264669885696</c:v>
                </c:pt>
                <c:pt idx="4635">
                  <c:v>0.81038264669885696</c:v>
                </c:pt>
                <c:pt idx="4636">
                  <c:v>0.81038312076076102</c:v>
                </c:pt>
                <c:pt idx="4637">
                  <c:v>0.81038312076076102</c:v>
                </c:pt>
                <c:pt idx="4638">
                  <c:v>0.81038358678771705</c:v>
                </c:pt>
                <c:pt idx="4639">
                  <c:v>0.81038382783614304</c:v>
                </c:pt>
                <c:pt idx="4640">
                  <c:v>0.81038394032540895</c:v>
                </c:pt>
                <c:pt idx="4641">
                  <c:v>0.810384213513624</c:v>
                </c:pt>
                <c:pt idx="4642">
                  <c:v>0.81038471168037096</c:v>
                </c:pt>
                <c:pt idx="4643">
                  <c:v>0.81038621421555701</c:v>
                </c:pt>
                <c:pt idx="4644">
                  <c:v>0.81038621421555701</c:v>
                </c:pt>
                <c:pt idx="4645">
                  <c:v>0.810386278495137</c:v>
                </c:pt>
                <c:pt idx="4646">
                  <c:v>0.81038863273476103</c:v>
                </c:pt>
                <c:pt idx="4647">
                  <c:v>0.81038863273476103</c:v>
                </c:pt>
                <c:pt idx="4648">
                  <c:v>0.81038927553056295</c:v>
                </c:pt>
                <c:pt idx="4649">
                  <c:v>0.81038927553056295</c:v>
                </c:pt>
                <c:pt idx="4650">
                  <c:v>0.81039015937479097</c:v>
                </c:pt>
                <c:pt idx="4651">
                  <c:v>0.81039015937479097</c:v>
                </c:pt>
                <c:pt idx="4652">
                  <c:v>0.810390537017324</c:v>
                </c:pt>
                <c:pt idx="4653">
                  <c:v>0.810390537017324</c:v>
                </c:pt>
                <c:pt idx="4654">
                  <c:v>0.810390537017324</c:v>
                </c:pt>
                <c:pt idx="4655">
                  <c:v>0.810390537017324</c:v>
                </c:pt>
                <c:pt idx="4656">
                  <c:v>0.810390537017324</c:v>
                </c:pt>
                <c:pt idx="4657">
                  <c:v>0.810390537017324</c:v>
                </c:pt>
                <c:pt idx="4658">
                  <c:v>0.810390537017324</c:v>
                </c:pt>
                <c:pt idx="4659">
                  <c:v>0.810390537017324</c:v>
                </c:pt>
                <c:pt idx="4660">
                  <c:v>0.810390537017324</c:v>
                </c:pt>
                <c:pt idx="4661">
                  <c:v>0.810390537017324</c:v>
                </c:pt>
                <c:pt idx="4662">
                  <c:v>0.810390537017324</c:v>
                </c:pt>
                <c:pt idx="4663">
                  <c:v>0.81039150121102699</c:v>
                </c:pt>
                <c:pt idx="4664">
                  <c:v>0.81039452235129505</c:v>
                </c:pt>
                <c:pt idx="4665">
                  <c:v>0.81039452235129505</c:v>
                </c:pt>
                <c:pt idx="4666">
                  <c:v>0.81039868445411201</c:v>
                </c:pt>
                <c:pt idx="4667">
                  <c:v>0.81039979327686995</c:v>
                </c:pt>
                <c:pt idx="4668">
                  <c:v>0.81040005843013796</c:v>
                </c:pt>
                <c:pt idx="4669">
                  <c:v>0.81040041196782897</c:v>
                </c:pt>
                <c:pt idx="4670">
                  <c:v>0.81040041196782897</c:v>
                </c:pt>
                <c:pt idx="4671">
                  <c:v>0.810400877994785</c:v>
                </c:pt>
                <c:pt idx="4672">
                  <c:v>0.810400877994785</c:v>
                </c:pt>
                <c:pt idx="4673">
                  <c:v>0.81040093423941795</c:v>
                </c:pt>
                <c:pt idx="4674">
                  <c:v>0.81040093423941795</c:v>
                </c:pt>
                <c:pt idx="4675">
                  <c:v>0.81040095834425996</c:v>
                </c:pt>
                <c:pt idx="4676">
                  <c:v>0.81040097441415504</c:v>
                </c:pt>
                <c:pt idx="4677">
                  <c:v>0.810401054763631</c:v>
                </c:pt>
                <c:pt idx="4678">
                  <c:v>0.81040126367226595</c:v>
                </c:pt>
                <c:pt idx="4679">
                  <c:v>0.81040126367226595</c:v>
                </c:pt>
                <c:pt idx="4680">
                  <c:v>0.81040187432827804</c:v>
                </c:pt>
                <c:pt idx="4681">
                  <c:v>0.81040187432827804</c:v>
                </c:pt>
                <c:pt idx="4682">
                  <c:v>0.81040187432827804</c:v>
                </c:pt>
                <c:pt idx="4683">
                  <c:v>0.81040288673166605</c:v>
                </c:pt>
                <c:pt idx="4684">
                  <c:v>0.81040288673166605</c:v>
                </c:pt>
                <c:pt idx="4685">
                  <c:v>0.81040349738767703</c:v>
                </c:pt>
                <c:pt idx="4686">
                  <c:v>0.81040349738767703</c:v>
                </c:pt>
                <c:pt idx="4687">
                  <c:v>0.81040349738767703</c:v>
                </c:pt>
                <c:pt idx="4688">
                  <c:v>0.81040349738767703</c:v>
                </c:pt>
                <c:pt idx="4689">
                  <c:v>0.81040683992584694</c:v>
                </c:pt>
                <c:pt idx="4690">
                  <c:v>0.81040683992584694</c:v>
                </c:pt>
                <c:pt idx="4691">
                  <c:v>0.81040683992584694</c:v>
                </c:pt>
                <c:pt idx="4692">
                  <c:v>0.81040688813553197</c:v>
                </c:pt>
                <c:pt idx="4693">
                  <c:v>0.81040688813553197</c:v>
                </c:pt>
                <c:pt idx="4694">
                  <c:v>0.81040739433722597</c:v>
                </c:pt>
                <c:pt idx="4695">
                  <c:v>0.81040739433722597</c:v>
                </c:pt>
                <c:pt idx="4696">
                  <c:v>0.810410078009698</c:v>
                </c:pt>
                <c:pt idx="4697">
                  <c:v>0.81041174927878301</c:v>
                </c:pt>
                <c:pt idx="4698">
                  <c:v>0.81041174927878301</c:v>
                </c:pt>
                <c:pt idx="4699">
                  <c:v>0.81041174927878301</c:v>
                </c:pt>
                <c:pt idx="4700">
                  <c:v>0.81041200639710298</c:v>
                </c:pt>
                <c:pt idx="4701">
                  <c:v>0.81041200639710298</c:v>
                </c:pt>
                <c:pt idx="4702">
                  <c:v>0.81041200639710298</c:v>
                </c:pt>
                <c:pt idx="4703">
                  <c:v>0.81041200639710298</c:v>
                </c:pt>
                <c:pt idx="4704">
                  <c:v>0.81041282596175102</c:v>
                </c:pt>
                <c:pt idx="4705">
                  <c:v>0.81041292238112095</c:v>
                </c:pt>
                <c:pt idx="4706">
                  <c:v>0.81041292238112095</c:v>
                </c:pt>
                <c:pt idx="4707">
                  <c:v>0.81041292238112095</c:v>
                </c:pt>
                <c:pt idx="4708">
                  <c:v>0.81041579085738602</c:v>
                </c:pt>
                <c:pt idx="4709">
                  <c:v>0.81041715679846504</c:v>
                </c:pt>
                <c:pt idx="4710">
                  <c:v>0.81041834597069795</c:v>
                </c:pt>
                <c:pt idx="4711">
                  <c:v>0.81041840221533101</c:v>
                </c:pt>
                <c:pt idx="4712">
                  <c:v>0.81041886824228704</c:v>
                </c:pt>
                <c:pt idx="4713">
                  <c:v>0.81041929409450597</c:v>
                </c:pt>
                <c:pt idx="4714">
                  <c:v>0.81041959942251196</c:v>
                </c:pt>
                <c:pt idx="4715">
                  <c:v>0.81041959942251196</c:v>
                </c:pt>
                <c:pt idx="4716">
                  <c:v>0.81041959942251196</c:v>
                </c:pt>
                <c:pt idx="4717">
                  <c:v>0.81041959942251196</c:v>
                </c:pt>
                <c:pt idx="4718">
                  <c:v>0.81042048326673899</c:v>
                </c:pt>
                <c:pt idx="4719">
                  <c:v>0.81042049933663396</c:v>
                </c:pt>
                <c:pt idx="4720">
                  <c:v>0.81042550510894096</c:v>
                </c:pt>
                <c:pt idx="4721">
                  <c:v>0.81042554528367805</c:v>
                </c:pt>
                <c:pt idx="4722">
                  <c:v>0.81042558545841603</c:v>
                </c:pt>
                <c:pt idx="4723">
                  <c:v>0.810425754192314</c:v>
                </c:pt>
                <c:pt idx="4724">
                  <c:v>0.810425754192314</c:v>
                </c:pt>
                <c:pt idx="4725">
                  <c:v>0.81042627646390297</c:v>
                </c:pt>
                <c:pt idx="4726">
                  <c:v>0.810427071923707</c:v>
                </c:pt>
                <c:pt idx="4727">
                  <c:v>0.810427071923707</c:v>
                </c:pt>
                <c:pt idx="4728">
                  <c:v>0.810427071923707</c:v>
                </c:pt>
                <c:pt idx="4729">
                  <c:v>0.810427071923707</c:v>
                </c:pt>
                <c:pt idx="4730">
                  <c:v>0.810427071923707</c:v>
                </c:pt>
                <c:pt idx="4731">
                  <c:v>0.810427071923707</c:v>
                </c:pt>
                <c:pt idx="4732">
                  <c:v>0.81042844589973395</c:v>
                </c:pt>
                <c:pt idx="4733">
                  <c:v>0.81042844589973395</c:v>
                </c:pt>
                <c:pt idx="4734">
                  <c:v>0.81042844589973395</c:v>
                </c:pt>
                <c:pt idx="4735">
                  <c:v>0.81042844589973395</c:v>
                </c:pt>
                <c:pt idx="4736">
                  <c:v>0.81042846196962903</c:v>
                </c:pt>
                <c:pt idx="4737">
                  <c:v>0.81042846196962903</c:v>
                </c:pt>
                <c:pt idx="4738">
                  <c:v>0.81042847000457596</c:v>
                </c:pt>
                <c:pt idx="4739">
                  <c:v>0.81042847000457596</c:v>
                </c:pt>
                <c:pt idx="4740">
                  <c:v>0.81042901638100795</c:v>
                </c:pt>
                <c:pt idx="4741">
                  <c:v>0.81042924135953798</c:v>
                </c:pt>
                <c:pt idx="4742">
                  <c:v>0.81042932170901405</c:v>
                </c:pt>
                <c:pt idx="4743">
                  <c:v>0.81042945026817403</c:v>
                </c:pt>
                <c:pt idx="4744">
                  <c:v>0.81042945026817403</c:v>
                </c:pt>
                <c:pt idx="4745">
                  <c:v>0.81042945026817403</c:v>
                </c:pt>
                <c:pt idx="4746">
                  <c:v>0.81042945026817403</c:v>
                </c:pt>
                <c:pt idx="4747">
                  <c:v>0.81043004485429104</c:v>
                </c:pt>
                <c:pt idx="4748">
                  <c:v>0.81043007699408098</c:v>
                </c:pt>
                <c:pt idx="4749">
                  <c:v>0.81043007699408098</c:v>
                </c:pt>
                <c:pt idx="4750">
                  <c:v>0.81043007699408098</c:v>
                </c:pt>
                <c:pt idx="4751">
                  <c:v>0.81043038232208697</c:v>
                </c:pt>
                <c:pt idx="4752">
                  <c:v>0.81043038232208697</c:v>
                </c:pt>
                <c:pt idx="4753">
                  <c:v>0.81043038232208697</c:v>
                </c:pt>
                <c:pt idx="4754">
                  <c:v>0.81043038232208697</c:v>
                </c:pt>
                <c:pt idx="4755">
                  <c:v>0.81043038232208697</c:v>
                </c:pt>
                <c:pt idx="4756">
                  <c:v>0.81043201341643401</c:v>
                </c:pt>
                <c:pt idx="4757">
                  <c:v>0.81043201341643401</c:v>
                </c:pt>
                <c:pt idx="4758">
                  <c:v>0.81043201341643401</c:v>
                </c:pt>
                <c:pt idx="4759">
                  <c:v>0.81043201341643401</c:v>
                </c:pt>
                <c:pt idx="4760">
                  <c:v>0.81043201341643401</c:v>
                </c:pt>
                <c:pt idx="4761">
                  <c:v>0.81043201341643401</c:v>
                </c:pt>
                <c:pt idx="4762">
                  <c:v>0.81043201341643401</c:v>
                </c:pt>
                <c:pt idx="4763">
                  <c:v>0.81043257586275996</c:v>
                </c:pt>
                <c:pt idx="4764">
                  <c:v>0.81043351595162005</c:v>
                </c:pt>
                <c:pt idx="4765">
                  <c:v>0.81043351595162005</c:v>
                </c:pt>
                <c:pt idx="4766">
                  <c:v>0.81043351595162005</c:v>
                </c:pt>
                <c:pt idx="4767">
                  <c:v>0.81043351595162005</c:v>
                </c:pt>
                <c:pt idx="4768">
                  <c:v>0.81043359630109502</c:v>
                </c:pt>
                <c:pt idx="4769">
                  <c:v>0.810434054293104</c:v>
                </c:pt>
                <c:pt idx="4770">
                  <c:v>0.81043421499205504</c:v>
                </c:pt>
                <c:pt idx="4771">
                  <c:v>0.81043468101901095</c:v>
                </c:pt>
                <c:pt idx="4772">
                  <c:v>0.810434954207227</c:v>
                </c:pt>
                <c:pt idx="4773">
                  <c:v>0.810434954207227</c:v>
                </c:pt>
                <c:pt idx="4774">
                  <c:v>0.81043507473143905</c:v>
                </c:pt>
                <c:pt idx="4775">
                  <c:v>0.81043507473143905</c:v>
                </c:pt>
                <c:pt idx="4776">
                  <c:v>0.81043507473143905</c:v>
                </c:pt>
                <c:pt idx="4777">
                  <c:v>0.81043615944935499</c:v>
                </c:pt>
                <c:pt idx="4778">
                  <c:v>0.81043630407841005</c:v>
                </c:pt>
                <c:pt idx="4779">
                  <c:v>0.81043697901400202</c:v>
                </c:pt>
                <c:pt idx="4780">
                  <c:v>0.81043697901400202</c:v>
                </c:pt>
                <c:pt idx="4781">
                  <c:v>0.81043710757316301</c:v>
                </c:pt>
                <c:pt idx="4782">
                  <c:v>0.81043728434200801</c:v>
                </c:pt>
                <c:pt idx="4783">
                  <c:v>0.81043728434200801</c:v>
                </c:pt>
                <c:pt idx="4784">
                  <c:v>0.81043728434200801</c:v>
                </c:pt>
                <c:pt idx="4785">
                  <c:v>0.81043728434200801</c:v>
                </c:pt>
                <c:pt idx="4786">
                  <c:v>0.81043742093611604</c:v>
                </c:pt>
                <c:pt idx="4787">
                  <c:v>0.81043742093611604</c:v>
                </c:pt>
                <c:pt idx="4788">
                  <c:v>0.81043742093611604</c:v>
                </c:pt>
                <c:pt idx="4789">
                  <c:v>0.81043770215927902</c:v>
                </c:pt>
                <c:pt idx="4790">
                  <c:v>0.81043770215927902</c:v>
                </c:pt>
                <c:pt idx="4791">
                  <c:v>0.81043844940939902</c:v>
                </c:pt>
                <c:pt idx="4792">
                  <c:v>0.81043942967299598</c:v>
                </c:pt>
                <c:pt idx="4793">
                  <c:v>0.810440201027959</c:v>
                </c:pt>
                <c:pt idx="4794">
                  <c:v>0.810440201027959</c:v>
                </c:pt>
                <c:pt idx="4795">
                  <c:v>0.810440201027959</c:v>
                </c:pt>
                <c:pt idx="4796">
                  <c:v>0.81044091613828795</c:v>
                </c:pt>
                <c:pt idx="4797">
                  <c:v>0.81044091613828795</c:v>
                </c:pt>
                <c:pt idx="4798">
                  <c:v>0.81044091613828795</c:v>
                </c:pt>
                <c:pt idx="4799">
                  <c:v>0.81044113308187105</c:v>
                </c:pt>
                <c:pt idx="4800">
                  <c:v>0.81044113308187105</c:v>
                </c:pt>
                <c:pt idx="4801">
                  <c:v>0.81044113308187105</c:v>
                </c:pt>
                <c:pt idx="4802">
                  <c:v>0.810442418673475</c:v>
                </c:pt>
                <c:pt idx="4803">
                  <c:v>0.810442418673475</c:v>
                </c:pt>
                <c:pt idx="4804">
                  <c:v>0.81044289273537895</c:v>
                </c:pt>
                <c:pt idx="4805">
                  <c:v>0.81044289273537895</c:v>
                </c:pt>
                <c:pt idx="4806">
                  <c:v>0.810444242606562</c:v>
                </c:pt>
                <c:pt idx="4807">
                  <c:v>0.810444242606562</c:v>
                </c:pt>
                <c:pt idx="4808">
                  <c:v>0.810444242606562</c:v>
                </c:pt>
                <c:pt idx="4809">
                  <c:v>0.810444242606562</c:v>
                </c:pt>
                <c:pt idx="4810">
                  <c:v>0.810444483654988</c:v>
                </c:pt>
                <c:pt idx="4811">
                  <c:v>0.810444483654988</c:v>
                </c:pt>
                <c:pt idx="4812">
                  <c:v>0.81044539160405804</c:v>
                </c:pt>
                <c:pt idx="4813">
                  <c:v>0.81044539160405804</c:v>
                </c:pt>
                <c:pt idx="4814">
                  <c:v>0.81044539160405804</c:v>
                </c:pt>
                <c:pt idx="4815">
                  <c:v>0.810445536233113</c:v>
                </c:pt>
                <c:pt idx="4816">
                  <c:v>0.810445536233113</c:v>
                </c:pt>
                <c:pt idx="4817">
                  <c:v>0.81044574514174905</c:v>
                </c:pt>
                <c:pt idx="4818">
                  <c:v>0.81044732802641095</c:v>
                </c:pt>
                <c:pt idx="4819">
                  <c:v>0.81044858147822396</c:v>
                </c:pt>
                <c:pt idx="4820">
                  <c:v>0.81044858147822396</c:v>
                </c:pt>
                <c:pt idx="4821">
                  <c:v>0.81044858147822396</c:v>
                </c:pt>
                <c:pt idx="4822">
                  <c:v>0.81044858147822396</c:v>
                </c:pt>
                <c:pt idx="4823">
                  <c:v>0.81044870200243702</c:v>
                </c:pt>
                <c:pt idx="4824">
                  <c:v>0.81044870200243702</c:v>
                </c:pt>
                <c:pt idx="4825">
                  <c:v>0.81044886270138705</c:v>
                </c:pt>
                <c:pt idx="4826">
                  <c:v>0.81044948139234696</c:v>
                </c:pt>
                <c:pt idx="4827">
                  <c:v>0.81044948139234696</c:v>
                </c:pt>
                <c:pt idx="4828">
                  <c:v>0.81044960995150706</c:v>
                </c:pt>
                <c:pt idx="4829">
                  <c:v>0.81045015632793804</c:v>
                </c:pt>
                <c:pt idx="4830">
                  <c:v>0.81045015632793804</c:v>
                </c:pt>
                <c:pt idx="4831">
                  <c:v>0.810450718774265</c:v>
                </c:pt>
                <c:pt idx="4832">
                  <c:v>0.81045145798943696</c:v>
                </c:pt>
                <c:pt idx="4833">
                  <c:v>0.81045145798943696</c:v>
                </c:pt>
                <c:pt idx="4834">
                  <c:v>0.81045145798943696</c:v>
                </c:pt>
                <c:pt idx="4835">
                  <c:v>0.81045145798943696</c:v>
                </c:pt>
                <c:pt idx="4836">
                  <c:v>0.81045396489306398</c:v>
                </c:pt>
                <c:pt idx="4837">
                  <c:v>0.81045433450064996</c:v>
                </c:pt>
                <c:pt idx="4838">
                  <c:v>0.81045433450064996</c:v>
                </c:pt>
                <c:pt idx="4839">
                  <c:v>0.81045433450064996</c:v>
                </c:pt>
                <c:pt idx="4840">
                  <c:v>0.81045586114067902</c:v>
                </c:pt>
                <c:pt idx="4841">
                  <c:v>0.81045586114067902</c:v>
                </c:pt>
                <c:pt idx="4842">
                  <c:v>0.81045586114067902</c:v>
                </c:pt>
                <c:pt idx="4843">
                  <c:v>0.81045586114067902</c:v>
                </c:pt>
                <c:pt idx="4844">
                  <c:v>0.81045651197142898</c:v>
                </c:pt>
                <c:pt idx="4845">
                  <c:v>0.81045657625100898</c:v>
                </c:pt>
                <c:pt idx="4846">
                  <c:v>0.81045657625100898</c:v>
                </c:pt>
                <c:pt idx="4847">
                  <c:v>0.81045751633986896</c:v>
                </c:pt>
                <c:pt idx="4848">
                  <c:v>0.81045751633986896</c:v>
                </c:pt>
                <c:pt idx="4849">
                  <c:v>0.81045751633986896</c:v>
                </c:pt>
                <c:pt idx="4850">
                  <c:v>0.81045793415713996</c:v>
                </c:pt>
                <c:pt idx="4851">
                  <c:v>0.81045793415713996</c:v>
                </c:pt>
                <c:pt idx="4852">
                  <c:v>0.81045793415713996</c:v>
                </c:pt>
                <c:pt idx="4853">
                  <c:v>0.81045810289103803</c:v>
                </c:pt>
                <c:pt idx="4854">
                  <c:v>0.81045810289103803</c:v>
                </c:pt>
                <c:pt idx="4855">
                  <c:v>0.81045831179967398</c:v>
                </c:pt>
                <c:pt idx="4856">
                  <c:v>0.81045831179967398</c:v>
                </c:pt>
                <c:pt idx="4857">
                  <c:v>0.81045831179967398</c:v>
                </c:pt>
                <c:pt idx="4858">
                  <c:v>0.81045831179967398</c:v>
                </c:pt>
                <c:pt idx="4859">
                  <c:v>0.81045831179967398</c:v>
                </c:pt>
                <c:pt idx="4860">
                  <c:v>0.81045831179967398</c:v>
                </c:pt>
                <c:pt idx="4861">
                  <c:v>0.81045899477021299</c:v>
                </c:pt>
                <c:pt idx="4862">
                  <c:v>0.810459348307904</c:v>
                </c:pt>
                <c:pt idx="4863">
                  <c:v>0.81046010359297105</c:v>
                </c:pt>
                <c:pt idx="4864">
                  <c:v>0.81046010359297105</c:v>
                </c:pt>
                <c:pt idx="4865">
                  <c:v>0.81046010359297105</c:v>
                </c:pt>
                <c:pt idx="4866">
                  <c:v>0.81046013573276099</c:v>
                </c:pt>
                <c:pt idx="4867">
                  <c:v>0.81046013573276099</c:v>
                </c:pt>
                <c:pt idx="4868">
                  <c:v>0.81046015180265596</c:v>
                </c:pt>
                <c:pt idx="4869">
                  <c:v>0.81046015180265596</c:v>
                </c:pt>
                <c:pt idx="4870">
                  <c:v>0.81046015180265596</c:v>
                </c:pt>
                <c:pt idx="4871">
                  <c:v>0.81046037678118699</c:v>
                </c:pt>
                <c:pt idx="4872">
                  <c:v>0.81046037678118699</c:v>
                </c:pt>
                <c:pt idx="4873">
                  <c:v>0.81046060175971701</c:v>
                </c:pt>
                <c:pt idx="4874">
                  <c:v>0.81046149363889197</c:v>
                </c:pt>
                <c:pt idx="4875">
                  <c:v>0.810461959665849</c:v>
                </c:pt>
                <c:pt idx="4876">
                  <c:v>0.81046220071427399</c:v>
                </c:pt>
                <c:pt idx="4877">
                  <c:v>0.81046282744018106</c:v>
                </c:pt>
                <c:pt idx="4878">
                  <c:v>0.81046602534929502</c:v>
                </c:pt>
                <c:pt idx="4879">
                  <c:v>0.81046602534929502</c:v>
                </c:pt>
                <c:pt idx="4880">
                  <c:v>0.81046602534929502</c:v>
                </c:pt>
                <c:pt idx="4881">
                  <c:v>0.81046602534929502</c:v>
                </c:pt>
                <c:pt idx="4882">
                  <c:v>0.81046602534929502</c:v>
                </c:pt>
                <c:pt idx="4883">
                  <c:v>0.81046603338424195</c:v>
                </c:pt>
                <c:pt idx="4884">
                  <c:v>0.81046603338424195</c:v>
                </c:pt>
                <c:pt idx="4885">
                  <c:v>0.81046603338424195</c:v>
                </c:pt>
                <c:pt idx="4886">
                  <c:v>0.81046603338424195</c:v>
                </c:pt>
                <c:pt idx="4887">
                  <c:v>0.81046666814509705</c:v>
                </c:pt>
                <c:pt idx="4888">
                  <c:v>0.81046666814509705</c:v>
                </c:pt>
                <c:pt idx="4889">
                  <c:v>0.81046666814509705</c:v>
                </c:pt>
                <c:pt idx="4890">
                  <c:v>0.81046666814509705</c:v>
                </c:pt>
                <c:pt idx="4891">
                  <c:v>0.81046782517754001</c:v>
                </c:pt>
                <c:pt idx="4892">
                  <c:v>0.81046782517754001</c:v>
                </c:pt>
                <c:pt idx="4893">
                  <c:v>0.81046782517754001</c:v>
                </c:pt>
                <c:pt idx="4894">
                  <c:v>0.81046782517754001</c:v>
                </c:pt>
                <c:pt idx="4895">
                  <c:v>0.81046782517754001</c:v>
                </c:pt>
                <c:pt idx="4896">
                  <c:v>0.81046810640070299</c:v>
                </c:pt>
                <c:pt idx="4897">
                  <c:v>0.81046810640070299</c:v>
                </c:pt>
                <c:pt idx="4898">
                  <c:v>0.81046810640070299</c:v>
                </c:pt>
                <c:pt idx="4899">
                  <c:v>0.81046810640070299</c:v>
                </c:pt>
                <c:pt idx="4900">
                  <c:v>0.81046810640070299</c:v>
                </c:pt>
                <c:pt idx="4901">
                  <c:v>0.81046974552999795</c:v>
                </c:pt>
                <c:pt idx="4902">
                  <c:v>0.81046974552999795</c:v>
                </c:pt>
                <c:pt idx="4903">
                  <c:v>0.81047074186349</c:v>
                </c:pt>
                <c:pt idx="4904">
                  <c:v>0.810471159680761</c:v>
                </c:pt>
                <c:pt idx="4905">
                  <c:v>0.81047122396034199</c:v>
                </c:pt>
                <c:pt idx="4906">
                  <c:v>0.81047122396034199</c:v>
                </c:pt>
                <c:pt idx="4907">
                  <c:v>0.81047125610013204</c:v>
                </c:pt>
                <c:pt idx="4908">
                  <c:v>0.81047339339617297</c:v>
                </c:pt>
                <c:pt idx="4909">
                  <c:v>0.81047355409512301</c:v>
                </c:pt>
                <c:pt idx="4910">
                  <c:v>0.81047448614903606</c:v>
                </c:pt>
                <c:pt idx="4911">
                  <c:v>0.81047448614903606</c:v>
                </c:pt>
                <c:pt idx="4912">
                  <c:v>0.81047448614903606</c:v>
                </c:pt>
                <c:pt idx="4913">
                  <c:v>0.81047448614903606</c:v>
                </c:pt>
                <c:pt idx="4914">
                  <c:v>0.81047851165774398</c:v>
                </c:pt>
                <c:pt idx="4915">
                  <c:v>0.81047851165774398</c:v>
                </c:pt>
                <c:pt idx="4916">
                  <c:v>0.81047851165774398</c:v>
                </c:pt>
                <c:pt idx="4917">
                  <c:v>0.81047851165774398</c:v>
                </c:pt>
                <c:pt idx="4918">
                  <c:v>0.810479041964281</c:v>
                </c:pt>
                <c:pt idx="4919">
                  <c:v>0.81047941157186698</c:v>
                </c:pt>
                <c:pt idx="4920">
                  <c:v>0.81047960441060696</c:v>
                </c:pt>
                <c:pt idx="4921">
                  <c:v>0.81047960441060696</c:v>
                </c:pt>
                <c:pt idx="4922">
                  <c:v>0.81048100249147603</c:v>
                </c:pt>
                <c:pt idx="4923">
                  <c:v>0.81048100249147603</c:v>
                </c:pt>
                <c:pt idx="4924">
                  <c:v>0.81048100249147603</c:v>
                </c:pt>
                <c:pt idx="4925">
                  <c:v>0.81048127567969197</c:v>
                </c:pt>
                <c:pt idx="4926">
                  <c:v>0.81048127567969197</c:v>
                </c:pt>
                <c:pt idx="4927">
                  <c:v>0.81048165332222499</c:v>
                </c:pt>
                <c:pt idx="4928">
                  <c:v>0.81048221576855195</c:v>
                </c:pt>
                <c:pt idx="4929">
                  <c:v>0.81048242467718801</c:v>
                </c:pt>
                <c:pt idx="4930">
                  <c:v>0.81048248092181996</c:v>
                </c:pt>
                <c:pt idx="4931">
                  <c:v>0.81048248092181996</c:v>
                </c:pt>
                <c:pt idx="4932">
                  <c:v>0.81048248092181996</c:v>
                </c:pt>
                <c:pt idx="4933">
                  <c:v>0.81048538153787597</c:v>
                </c:pt>
                <c:pt idx="4934">
                  <c:v>0.81048549402714098</c:v>
                </c:pt>
                <c:pt idx="4935">
                  <c:v>0.81048620913747005</c:v>
                </c:pt>
                <c:pt idx="4936">
                  <c:v>0.81048620913747005</c:v>
                </c:pt>
                <c:pt idx="4937">
                  <c:v>0.81048620913747005</c:v>
                </c:pt>
                <c:pt idx="4938">
                  <c:v>0.81048759918339197</c:v>
                </c:pt>
                <c:pt idx="4939">
                  <c:v>0.81049000966764795</c:v>
                </c:pt>
                <c:pt idx="4940">
                  <c:v>0.81049090154682302</c:v>
                </c:pt>
                <c:pt idx="4941">
                  <c:v>0.81049090154682302</c:v>
                </c:pt>
                <c:pt idx="4942">
                  <c:v>0.81049090154682302</c:v>
                </c:pt>
                <c:pt idx="4943">
                  <c:v>0.81049108635061595</c:v>
                </c:pt>
                <c:pt idx="4944">
                  <c:v>0.81049235587232504</c:v>
                </c:pt>
                <c:pt idx="4945">
                  <c:v>0.81049235587232504</c:v>
                </c:pt>
                <c:pt idx="4946">
                  <c:v>0.81049287010896598</c:v>
                </c:pt>
                <c:pt idx="4947">
                  <c:v>0.81049367360371805</c:v>
                </c:pt>
                <c:pt idx="4948">
                  <c:v>0.81049644566061396</c:v>
                </c:pt>
                <c:pt idx="4949">
                  <c:v>0.81049644566061396</c:v>
                </c:pt>
                <c:pt idx="4950">
                  <c:v>0.81049666260419695</c:v>
                </c:pt>
                <c:pt idx="4951">
                  <c:v>0.81049666260419695</c:v>
                </c:pt>
                <c:pt idx="4952">
                  <c:v>0.81049666260419695</c:v>
                </c:pt>
                <c:pt idx="4953">
                  <c:v>0.81049738574947405</c:v>
                </c:pt>
                <c:pt idx="4954">
                  <c:v>0.81049738574947405</c:v>
                </c:pt>
                <c:pt idx="4955">
                  <c:v>0.81049743395915896</c:v>
                </c:pt>
                <c:pt idx="4956">
                  <c:v>0.81049748216884399</c:v>
                </c:pt>
                <c:pt idx="4957">
                  <c:v>0.81049765893768999</c:v>
                </c:pt>
                <c:pt idx="4958">
                  <c:v>0.810499241822351</c:v>
                </c:pt>
                <c:pt idx="4959">
                  <c:v>0.810499241822351</c:v>
                </c:pt>
                <c:pt idx="4960">
                  <c:v>0.810499241822351</c:v>
                </c:pt>
                <c:pt idx="4961">
                  <c:v>0.810499241822351</c:v>
                </c:pt>
                <c:pt idx="4962">
                  <c:v>0.81049930610193199</c:v>
                </c:pt>
                <c:pt idx="4963">
                  <c:v>0.81049940252130204</c:v>
                </c:pt>
                <c:pt idx="4964">
                  <c:v>0.81049980426867796</c:v>
                </c:pt>
                <c:pt idx="4965">
                  <c:v>0.81049980426867796</c:v>
                </c:pt>
                <c:pt idx="4966">
                  <c:v>0.810501130035019</c:v>
                </c:pt>
                <c:pt idx="4967">
                  <c:v>0.81050148357271001</c:v>
                </c:pt>
                <c:pt idx="4968">
                  <c:v>0.81050182104050605</c:v>
                </c:pt>
                <c:pt idx="4969">
                  <c:v>0.81050220671798701</c:v>
                </c:pt>
                <c:pt idx="4970">
                  <c:v>0.81050222278788198</c:v>
                </c:pt>
                <c:pt idx="4971">
                  <c:v>0.81050248794114998</c:v>
                </c:pt>
                <c:pt idx="4972">
                  <c:v>0.81050517964857005</c:v>
                </c:pt>
                <c:pt idx="4973">
                  <c:v>0.81050517964857005</c:v>
                </c:pt>
                <c:pt idx="4974">
                  <c:v>0.81050517964857005</c:v>
                </c:pt>
                <c:pt idx="4975">
                  <c:v>0.81050654558964896</c:v>
                </c:pt>
                <c:pt idx="4976">
                  <c:v>0.81050654558964896</c:v>
                </c:pt>
                <c:pt idx="4977">
                  <c:v>0.81050654558964896</c:v>
                </c:pt>
                <c:pt idx="4978">
                  <c:v>0.81050654558964896</c:v>
                </c:pt>
                <c:pt idx="4979">
                  <c:v>0.81050746157366604</c:v>
                </c:pt>
                <c:pt idx="4980">
                  <c:v>0.81050746157366604</c:v>
                </c:pt>
                <c:pt idx="4981">
                  <c:v>0.81050773476188198</c:v>
                </c:pt>
                <c:pt idx="4982">
                  <c:v>0.81050788742588498</c:v>
                </c:pt>
                <c:pt idx="4983">
                  <c:v>0.81050788742588498</c:v>
                </c:pt>
                <c:pt idx="4984">
                  <c:v>0.81050867485074196</c:v>
                </c:pt>
                <c:pt idx="4985">
                  <c:v>0.81050867485074196</c:v>
                </c:pt>
                <c:pt idx="4986">
                  <c:v>0.81050875520021803</c:v>
                </c:pt>
                <c:pt idx="4987">
                  <c:v>0.81050985598802805</c:v>
                </c:pt>
                <c:pt idx="4988">
                  <c:v>0.81050985598802805</c:v>
                </c:pt>
                <c:pt idx="4989">
                  <c:v>0.81051073179730804</c:v>
                </c:pt>
                <c:pt idx="4990">
                  <c:v>0.81051080411183596</c:v>
                </c:pt>
                <c:pt idx="4991">
                  <c:v>0.81051150315227005</c:v>
                </c:pt>
                <c:pt idx="4992">
                  <c:v>0.81051150315227005</c:v>
                </c:pt>
                <c:pt idx="4993">
                  <c:v>0.810513600273573</c:v>
                </c:pt>
                <c:pt idx="4994">
                  <c:v>0.81051454839738102</c:v>
                </c:pt>
                <c:pt idx="4995">
                  <c:v>0.81051454839738102</c:v>
                </c:pt>
                <c:pt idx="4996">
                  <c:v>0.81051454839738102</c:v>
                </c:pt>
                <c:pt idx="4997">
                  <c:v>0.81051454839738102</c:v>
                </c:pt>
                <c:pt idx="4998">
                  <c:v>0.81051454839738102</c:v>
                </c:pt>
                <c:pt idx="4999">
                  <c:v>0.81051482158559696</c:v>
                </c:pt>
                <c:pt idx="5000">
                  <c:v>0.81051482158559696</c:v>
                </c:pt>
                <c:pt idx="5001">
                  <c:v>0.81051581791909</c:v>
                </c:pt>
                <c:pt idx="5002">
                  <c:v>0.81051604289762003</c:v>
                </c:pt>
                <c:pt idx="5003">
                  <c:v>0.81051652499447102</c:v>
                </c:pt>
                <c:pt idx="5004">
                  <c:v>0.81051658927405201</c:v>
                </c:pt>
                <c:pt idx="5005">
                  <c:v>0.81051843731198203</c:v>
                </c:pt>
                <c:pt idx="5006">
                  <c:v>0.81051843731198203</c:v>
                </c:pt>
                <c:pt idx="5007">
                  <c:v>0.81051843731198203</c:v>
                </c:pt>
                <c:pt idx="5008">
                  <c:v>0.81051843731198203</c:v>
                </c:pt>
                <c:pt idx="5009">
                  <c:v>0.81051858194103699</c:v>
                </c:pt>
                <c:pt idx="5010">
                  <c:v>0.81052090404087096</c:v>
                </c:pt>
                <c:pt idx="5011">
                  <c:v>0.81052168343078101</c:v>
                </c:pt>
                <c:pt idx="5012">
                  <c:v>0.81052168343078101</c:v>
                </c:pt>
                <c:pt idx="5013">
                  <c:v>0.81052168343078101</c:v>
                </c:pt>
                <c:pt idx="5014">
                  <c:v>0.81052168343078101</c:v>
                </c:pt>
                <c:pt idx="5015">
                  <c:v>0.81052168343078101</c:v>
                </c:pt>
                <c:pt idx="5016">
                  <c:v>0.81052168343078101</c:v>
                </c:pt>
                <c:pt idx="5017">
                  <c:v>0.81052171557057096</c:v>
                </c:pt>
                <c:pt idx="5018">
                  <c:v>0.81052251103037598</c:v>
                </c:pt>
                <c:pt idx="5019">
                  <c:v>0.81052251103037598</c:v>
                </c:pt>
                <c:pt idx="5020">
                  <c:v>0.81052251103037598</c:v>
                </c:pt>
                <c:pt idx="5021">
                  <c:v>0.81052251103037598</c:v>
                </c:pt>
                <c:pt idx="5022">
                  <c:v>0.81052265565943105</c:v>
                </c:pt>
                <c:pt idx="5023">
                  <c:v>0.81052296098743704</c:v>
                </c:pt>
                <c:pt idx="5024">
                  <c:v>0.81052296098743704</c:v>
                </c:pt>
                <c:pt idx="5025">
                  <c:v>0.81052296098743704</c:v>
                </c:pt>
                <c:pt idx="5026">
                  <c:v>0.81052300919712195</c:v>
                </c:pt>
                <c:pt idx="5027">
                  <c:v>0.81052300919712195</c:v>
                </c:pt>
                <c:pt idx="5028">
                  <c:v>0.81052313775628204</c:v>
                </c:pt>
                <c:pt idx="5029">
                  <c:v>0.810523282385338</c:v>
                </c:pt>
                <c:pt idx="5030">
                  <c:v>0.810523282385338</c:v>
                </c:pt>
                <c:pt idx="5031">
                  <c:v>0.810523282385338</c:v>
                </c:pt>
                <c:pt idx="5032">
                  <c:v>0.810523282385338</c:v>
                </c:pt>
                <c:pt idx="5033">
                  <c:v>0.81052329845523297</c:v>
                </c:pt>
                <c:pt idx="5034">
                  <c:v>0.81052407784514202</c:v>
                </c:pt>
                <c:pt idx="5035">
                  <c:v>0.81052407784514202</c:v>
                </c:pt>
                <c:pt idx="5036">
                  <c:v>0.81052451173230899</c:v>
                </c:pt>
                <c:pt idx="5037">
                  <c:v>0.81052470457104897</c:v>
                </c:pt>
                <c:pt idx="5038">
                  <c:v>0.81052522684263795</c:v>
                </c:pt>
                <c:pt idx="5039">
                  <c:v>0.81052522684263795</c:v>
                </c:pt>
                <c:pt idx="5040">
                  <c:v>0.81052522684263795</c:v>
                </c:pt>
                <c:pt idx="5041">
                  <c:v>0.81052634370034404</c:v>
                </c:pt>
                <c:pt idx="5042">
                  <c:v>0.81052634370034404</c:v>
                </c:pt>
                <c:pt idx="5043">
                  <c:v>0.81052634370034404</c:v>
                </c:pt>
                <c:pt idx="5044">
                  <c:v>0.81052634370034404</c:v>
                </c:pt>
                <c:pt idx="5045">
                  <c:v>0.81052634370034404</c:v>
                </c:pt>
                <c:pt idx="5046">
                  <c:v>0.81052634370034404</c:v>
                </c:pt>
                <c:pt idx="5047">
                  <c:v>0.81052709898541098</c:v>
                </c:pt>
                <c:pt idx="5048">
                  <c:v>0.81052893095344603</c:v>
                </c:pt>
                <c:pt idx="5049">
                  <c:v>0.81052893095344603</c:v>
                </c:pt>
                <c:pt idx="5050">
                  <c:v>0.81052948536482505</c:v>
                </c:pt>
                <c:pt idx="5051">
                  <c:v>0.81052948536482505</c:v>
                </c:pt>
                <c:pt idx="5052">
                  <c:v>0.81052961392398504</c:v>
                </c:pt>
                <c:pt idx="5053">
                  <c:v>0.81052975855303999</c:v>
                </c:pt>
                <c:pt idx="5054">
                  <c:v>0.81053036920905197</c:v>
                </c:pt>
                <c:pt idx="5055">
                  <c:v>0.81053220117708702</c:v>
                </c:pt>
                <c:pt idx="5056">
                  <c:v>0.81053223331687696</c:v>
                </c:pt>
                <c:pt idx="5057">
                  <c:v>0.81053226545666701</c:v>
                </c:pt>
                <c:pt idx="5058">
                  <c:v>0.81053261899435802</c:v>
                </c:pt>
                <c:pt idx="5059">
                  <c:v>0.81053276362341398</c:v>
                </c:pt>
                <c:pt idx="5060">
                  <c:v>0.81053277969330895</c:v>
                </c:pt>
                <c:pt idx="5061">
                  <c:v>0.81053277969330895</c:v>
                </c:pt>
                <c:pt idx="5062">
                  <c:v>0.81053408135480698</c:v>
                </c:pt>
                <c:pt idx="5063">
                  <c:v>0.81053408135480698</c:v>
                </c:pt>
                <c:pt idx="5064">
                  <c:v>0.810535929392737</c:v>
                </c:pt>
                <c:pt idx="5065">
                  <c:v>0.810535929392737</c:v>
                </c:pt>
                <c:pt idx="5066">
                  <c:v>0.810535929392737</c:v>
                </c:pt>
                <c:pt idx="5067">
                  <c:v>0.81053785778014298</c:v>
                </c:pt>
                <c:pt idx="5068">
                  <c:v>0.81053801847909301</c:v>
                </c:pt>
                <c:pt idx="5069">
                  <c:v>0.81053801847909301</c:v>
                </c:pt>
                <c:pt idx="5070">
                  <c:v>0.81053801847909301</c:v>
                </c:pt>
                <c:pt idx="5071">
                  <c:v>0.81053901481258595</c:v>
                </c:pt>
                <c:pt idx="5072">
                  <c:v>0.81053901481258595</c:v>
                </c:pt>
                <c:pt idx="5073">
                  <c:v>0.81053901481258595</c:v>
                </c:pt>
                <c:pt idx="5074">
                  <c:v>0.81053901481258595</c:v>
                </c:pt>
                <c:pt idx="5075">
                  <c:v>0.81053949690943705</c:v>
                </c:pt>
                <c:pt idx="5076">
                  <c:v>0.81053956922396497</c:v>
                </c:pt>
                <c:pt idx="5077">
                  <c:v>0.81053956922396497</c:v>
                </c:pt>
                <c:pt idx="5078">
                  <c:v>0.81054013167029204</c:v>
                </c:pt>
                <c:pt idx="5079">
                  <c:v>0.81054022808966197</c:v>
                </c:pt>
                <c:pt idx="5080">
                  <c:v>0.81054051734777299</c:v>
                </c:pt>
                <c:pt idx="5081">
                  <c:v>0.81054657569820399</c:v>
                </c:pt>
                <c:pt idx="5082">
                  <c:v>0.81054670425736497</c:v>
                </c:pt>
                <c:pt idx="5083">
                  <c:v>0.81054670425736497</c:v>
                </c:pt>
                <c:pt idx="5084">
                  <c:v>0.81054670425736497</c:v>
                </c:pt>
                <c:pt idx="5085">
                  <c:v>0.81054681674662998</c:v>
                </c:pt>
                <c:pt idx="5086">
                  <c:v>0.81054681674662998</c:v>
                </c:pt>
                <c:pt idx="5087">
                  <c:v>0.81054681674662998</c:v>
                </c:pt>
                <c:pt idx="5088">
                  <c:v>0.81054686495631501</c:v>
                </c:pt>
                <c:pt idx="5089">
                  <c:v>0.81054802198875797</c:v>
                </c:pt>
                <c:pt idx="5090">
                  <c:v>0.81054826303718397</c:v>
                </c:pt>
                <c:pt idx="5091">
                  <c:v>0.81054826303718397</c:v>
                </c:pt>
                <c:pt idx="5092">
                  <c:v>0.81054826303718397</c:v>
                </c:pt>
                <c:pt idx="5093">
                  <c:v>0.81054826303718397</c:v>
                </c:pt>
                <c:pt idx="5094">
                  <c:v>0.81054840766623903</c:v>
                </c:pt>
                <c:pt idx="5095">
                  <c:v>0.81054977360731795</c:v>
                </c:pt>
                <c:pt idx="5096">
                  <c:v>0.81054977360731795</c:v>
                </c:pt>
                <c:pt idx="5097">
                  <c:v>0.810550223564379</c:v>
                </c:pt>
                <c:pt idx="5098">
                  <c:v>0.810550223564379</c:v>
                </c:pt>
                <c:pt idx="5099">
                  <c:v>0.810550223564379</c:v>
                </c:pt>
                <c:pt idx="5100">
                  <c:v>0.81055175020440895</c:v>
                </c:pt>
                <c:pt idx="5101">
                  <c:v>0.81055318042506797</c:v>
                </c:pt>
                <c:pt idx="5102">
                  <c:v>0.810553823220869</c:v>
                </c:pt>
                <c:pt idx="5103">
                  <c:v>0.81055417675856001</c:v>
                </c:pt>
                <c:pt idx="5104">
                  <c:v>0.81055417675856001</c:v>
                </c:pt>
                <c:pt idx="5105">
                  <c:v>0.81055417675856001</c:v>
                </c:pt>
                <c:pt idx="5106">
                  <c:v>0.81055417675856001</c:v>
                </c:pt>
                <c:pt idx="5107">
                  <c:v>0.81055417675856001</c:v>
                </c:pt>
                <c:pt idx="5108">
                  <c:v>0.81055417675856001</c:v>
                </c:pt>
                <c:pt idx="5109">
                  <c:v>0.81055417675856001</c:v>
                </c:pt>
                <c:pt idx="5110">
                  <c:v>0.81055417675856001</c:v>
                </c:pt>
                <c:pt idx="5111">
                  <c:v>0.81055417675856001</c:v>
                </c:pt>
                <c:pt idx="5112">
                  <c:v>0.81055526147647605</c:v>
                </c:pt>
                <c:pt idx="5113">
                  <c:v>0.81055526147647605</c:v>
                </c:pt>
                <c:pt idx="5114">
                  <c:v>0.81055581588785497</c:v>
                </c:pt>
                <c:pt idx="5115">
                  <c:v>0.81055582392280201</c:v>
                </c:pt>
                <c:pt idx="5116">
                  <c:v>0.81055582392280201</c:v>
                </c:pt>
                <c:pt idx="5117">
                  <c:v>0.81055582392280201</c:v>
                </c:pt>
                <c:pt idx="5118">
                  <c:v>0.81055691667566498</c:v>
                </c:pt>
                <c:pt idx="5119">
                  <c:v>0.81055691667566498</c:v>
                </c:pt>
                <c:pt idx="5120">
                  <c:v>0.81055691667566498</c:v>
                </c:pt>
                <c:pt idx="5121">
                  <c:v>0.81055691667566498</c:v>
                </c:pt>
                <c:pt idx="5122">
                  <c:v>0.81055771213547001</c:v>
                </c:pt>
                <c:pt idx="5123">
                  <c:v>0.81055771213547001</c:v>
                </c:pt>
                <c:pt idx="5124">
                  <c:v>0.81055771213547001</c:v>
                </c:pt>
                <c:pt idx="5125">
                  <c:v>0.81055771213547001</c:v>
                </c:pt>
                <c:pt idx="5126">
                  <c:v>0.81055771213547001</c:v>
                </c:pt>
                <c:pt idx="5127">
                  <c:v>0.81055771213547001</c:v>
                </c:pt>
                <c:pt idx="5128">
                  <c:v>0.81055771213547001</c:v>
                </c:pt>
                <c:pt idx="5129">
                  <c:v>0.81055771213547001</c:v>
                </c:pt>
                <c:pt idx="5130">
                  <c:v>0.81055771213547001</c:v>
                </c:pt>
                <c:pt idx="5131">
                  <c:v>0.81055848349043202</c:v>
                </c:pt>
                <c:pt idx="5132">
                  <c:v>0.81055848349043202</c:v>
                </c:pt>
                <c:pt idx="5133">
                  <c:v>0.81055884506307097</c:v>
                </c:pt>
                <c:pt idx="5134">
                  <c:v>0.810559753012141</c:v>
                </c:pt>
                <c:pt idx="5135">
                  <c:v>0.81056001013046097</c:v>
                </c:pt>
                <c:pt idx="5136">
                  <c:v>0.81056001013046097</c:v>
                </c:pt>
                <c:pt idx="5137">
                  <c:v>0.81056001013046097</c:v>
                </c:pt>
                <c:pt idx="5138">
                  <c:v>0.81056158498017605</c:v>
                </c:pt>
                <c:pt idx="5139">
                  <c:v>0.81056158498017605</c:v>
                </c:pt>
                <c:pt idx="5140">
                  <c:v>0.81056217956629195</c:v>
                </c:pt>
                <c:pt idx="5141">
                  <c:v>0.81056318393473303</c:v>
                </c:pt>
                <c:pt idx="5142">
                  <c:v>0.81056358568210896</c:v>
                </c:pt>
                <c:pt idx="5143">
                  <c:v>0.81056358568210896</c:v>
                </c:pt>
                <c:pt idx="5144">
                  <c:v>0.81056358568210896</c:v>
                </c:pt>
                <c:pt idx="5145">
                  <c:v>0.81056358568210896</c:v>
                </c:pt>
                <c:pt idx="5146">
                  <c:v>0.81056367406653196</c:v>
                </c:pt>
                <c:pt idx="5147">
                  <c:v>0.81056419633812005</c:v>
                </c:pt>
                <c:pt idx="5148">
                  <c:v>0.810564758784447</c:v>
                </c:pt>
                <c:pt idx="5149">
                  <c:v>0.810564758784447</c:v>
                </c:pt>
                <c:pt idx="5150">
                  <c:v>0.810565658698569</c:v>
                </c:pt>
                <c:pt idx="5151">
                  <c:v>0.810565658698569</c:v>
                </c:pt>
                <c:pt idx="5152">
                  <c:v>0.810565658698569</c:v>
                </c:pt>
                <c:pt idx="5153">
                  <c:v>0.81056583546741501</c:v>
                </c:pt>
                <c:pt idx="5154">
                  <c:v>0.81056583546741501</c:v>
                </c:pt>
                <c:pt idx="5155">
                  <c:v>0.81056605241099799</c:v>
                </c:pt>
                <c:pt idx="5156">
                  <c:v>0.81056605241099799</c:v>
                </c:pt>
                <c:pt idx="5157">
                  <c:v>0.81056605241099799</c:v>
                </c:pt>
                <c:pt idx="5158">
                  <c:v>0.81056605241099799</c:v>
                </c:pt>
                <c:pt idx="5159">
                  <c:v>0.81056606848089297</c:v>
                </c:pt>
                <c:pt idx="5160">
                  <c:v>0.81056606848089297</c:v>
                </c:pt>
                <c:pt idx="5161">
                  <c:v>0.81056804507798397</c:v>
                </c:pt>
                <c:pt idx="5162">
                  <c:v>0.81056804507798397</c:v>
                </c:pt>
                <c:pt idx="5163">
                  <c:v>0.81056906551631902</c:v>
                </c:pt>
                <c:pt idx="5164">
                  <c:v>0.81056906551631902</c:v>
                </c:pt>
                <c:pt idx="5165">
                  <c:v>0.81056948333359002</c:v>
                </c:pt>
                <c:pt idx="5166">
                  <c:v>0.81056948333359002</c:v>
                </c:pt>
                <c:pt idx="5167">
                  <c:v>0.81056948333359002</c:v>
                </c:pt>
                <c:pt idx="5168">
                  <c:v>0.81057091355424904</c:v>
                </c:pt>
                <c:pt idx="5169">
                  <c:v>0.81057101800856701</c:v>
                </c:pt>
                <c:pt idx="5170">
                  <c:v>0.81057101800856701</c:v>
                </c:pt>
                <c:pt idx="5171">
                  <c:v>0.81057101800856701</c:v>
                </c:pt>
                <c:pt idx="5172">
                  <c:v>0.810572311635118</c:v>
                </c:pt>
                <c:pt idx="5173">
                  <c:v>0.81057272945238901</c:v>
                </c:pt>
                <c:pt idx="5174">
                  <c:v>0.81057272945238901</c:v>
                </c:pt>
                <c:pt idx="5175">
                  <c:v>0.810572970500815</c:v>
                </c:pt>
                <c:pt idx="5176">
                  <c:v>0.81057298657070997</c:v>
                </c:pt>
                <c:pt idx="5177">
                  <c:v>0.81057355705198397</c:v>
                </c:pt>
                <c:pt idx="5178">
                  <c:v>0.81057423198757605</c:v>
                </c:pt>
                <c:pt idx="5179">
                  <c:v>0.81057423198757605</c:v>
                </c:pt>
                <c:pt idx="5180">
                  <c:v>0.81057423198757605</c:v>
                </c:pt>
                <c:pt idx="5181">
                  <c:v>0.81057472211937398</c:v>
                </c:pt>
                <c:pt idx="5182">
                  <c:v>0.81057472211937398</c:v>
                </c:pt>
                <c:pt idx="5183">
                  <c:v>0.81057472211937398</c:v>
                </c:pt>
                <c:pt idx="5184">
                  <c:v>0.81057529260064898</c:v>
                </c:pt>
                <c:pt idx="5185">
                  <c:v>0.81057529260064898</c:v>
                </c:pt>
                <c:pt idx="5186">
                  <c:v>0.81057594343139805</c:v>
                </c:pt>
                <c:pt idx="5187">
                  <c:v>0.81057677103099302</c:v>
                </c:pt>
                <c:pt idx="5188">
                  <c:v>0.810576899590153</c:v>
                </c:pt>
                <c:pt idx="5189">
                  <c:v>0.81057707635899801</c:v>
                </c:pt>
                <c:pt idx="5190">
                  <c:v>0.81057707635899801</c:v>
                </c:pt>
                <c:pt idx="5191">
                  <c:v>0.81057769504995802</c:v>
                </c:pt>
                <c:pt idx="5192">
                  <c:v>0.81057772718974797</c:v>
                </c:pt>
                <c:pt idx="5193">
                  <c:v>0.81057867531355499</c:v>
                </c:pt>
                <c:pt idx="5194">
                  <c:v>0.81057867531355499</c:v>
                </c:pt>
                <c:pt idx="5195">
                  <c:v>0.81057989662557905</c:v>
                </c:pt>
                <c:pt idx="5196">
                  <c:v>0.81057989662557905</c:v>
                </c:pt>
                <c:pt idx="5197">
                  <c:v>0.81058006535947702</c:v>
                </c:pt>
                <c:pt idx="5198">
                  <c:v>0.81058047514179998</c:v>
                </c:pt>
                <c:pt idx="5199">
                  <c:v>0.81058049121169495</c:v>
                </c:pt>
                <c:pt idx="5200">
                  <c:v>0.81058292580079505</c:v>
                </c:pt>
                <c:pt idx="5201">
                  <c:v>0.81058292580079505</c:v>
                </c:pt>
                <c:pt idx="5202">
                  <c:v>0.81058311863953503</c:v>
                </c:pt>
                <c:pt idx="5203">
                  <c:v>0.81058343200248895</c:v>
                </c:pt>
                <c:pt idx="5204">
                  <c:v>0.810583464142279</c:v>
                </c:pt>
                <c:pt idx="5205">
                  <c:v>0.810583464142279</c:v>
                </c:pt>
                <c:pt idx="5206">
                  <c:v>0.810583464142279</c:v>
                </c:pt>
                <c:pt idx="5207">
                  <c:v>0.810583464142279</c:v>
                </c:pt>
                <c:pt idx="5208">
                  <c:v>0.810583464142279</c:v>
                </c:pt>
                <c:pt idx="5209">
                  <c:v>0.81058373733049405</c:v>
                </c:pt>
                <c:pt idx="5210">
                  <c:v>0.81058399444881502</c:v>
                </c:pt>
                <c:pt idx="5211">
                  <c:v>0.81058550501894899</c:v>
                </c:pt>
                <c:pt idx="5212">
                  <c:v>0.81058556126358206</c:v>
                </c:pt>
                <c:pt idx="5213">
                  <c:v>0.81058588266148301</c:v>
                </c:pt>
                <c:pt idx="5214">
                  <c:v>0.81058594694106301</c:v>
                </c:pt>
                <c:pt idx="5215">
                  <c:v>0.81058697541434599</c:v>
                </c:pt>
                <c:pt idx="5216">
                  <c:v>0.81058697541434599</c:v>
                </c:pt>
                <c:pt idx="5217">
                  <c:v>0.81058697541434599</c:v>
                </c:pt>
                <c:pt idx="5218">
                  <c:v>0.81058697541434599</c:v>
                </c:pt>
                <c:pt idx="5219">
                  <c:v>0.81058812441184103</c:v>
                </c:pt>
                <c:pt idx="5220">
                  <c:v>0.81058812441184103</c:v>
                </c:pt>
                <c:pt idx="5221">
                  <c:v>0.81058821279626403</c:v>
                </c:pt>
                <c:pt idx="5222">
                  <c:v>0.81058866275332497</c:v>
                </c:pt>
                <c:pt idx="5223">
                  <c:v>0.81058866275332497</c:v>
                </c:pt>
                <c:pt idx="5224">
                  <c:v>0.81058866275332497</c:v>
                </c:pt>
                <c:pt idx="5225">
                  <c:v>0.81058866275332497</c:v>
                </c:pt>
                <c:pt idx="5226">
                  <c:v>0.81058866275332497</c:v>
                </c:pt>
                <c:pt idx="5227">
                  <c:v>0.81058866275332497</c:v>
                </c:pt>
                <c:pt idx="5228">
                  <c:v>0.81058866275332497</c:v>
                </c:pt>
                <c:pt idx="5229">
                  <c:v>0.81058866275332497</c:v>
                </c:pt>
                <c:pt idx="5230">
                  <c:v>0.81059102502789704</c:v>
                </c:pt>
                <c:pt idx="5231">
                  <c:v>0.81059102502789704</c:v>
                </c:pt>
                <c:pt idx="5232">
                  <c:v>0.81059121786663701</c:v>
                </c:pt>
                <c:pt idx="5233">
                  <c:v>0.81059212581570705</c:v>
                </c:pt>
                <c:pt idx="5234">
                  <c:v>0.81059212581570705</c:v>
                </c:pt>
                <c:pt idx="5235">
                  <c:v>0.81059236686413305</c:v>
                </c:pt>
                <c:pt idx="5236">
                  <c:v>0.81059355603636596</c:v>
                </c:pt>
                <c:pt idx="5237">
                  <c:v>0.81059355603636596</c:v>
                </c:pt>
                <c:pt idx="5238">
                  <c:v>0.81059355603636596</c:v>
                </c:pt>
                <c:pt idx="5239">
                  <c:v>0.81059465682417697</c:v>
                </c:pt>
                <c:pt idx="5240">
                  <c:v>0.81059465682417697</c:v>
                </c:pt>
                <c:pt idx="5241">
                  <c:v>0.81059465682417697</c:v>
                </c:pt>
                <c:pt idx="5242">
                  <c:v>0.81059484966291695</c:v>
                </c:pt>
                <c:pt idx="5243">
                  <c:v>0.81059739674128195</c:v>
                </c:pt>
                <c:pt idx="5244">
                  <c:v>0.81059739674128195</c:v>
                </c:pt>
                <c:pt idx="5245">
                  <c:v>0.81059739674128195</c:v>
                </c:pt>
                <c:pt idx="5246">
                  <c:v>0.81059739674128195</c:v>
                </c:pt>
                <c:pt idx="5247">
                  <c:v>0.81059765385960303</c:v>
                </c:pt>
                <c:pt idx="5248">
                  <c:v>0.81059765385960303</c:v>
                </c:pt>
                <c:pt idx="5249">
                  <c:v>0.81059765385960303</c:v>
                </c:pt>
                <c:pt idx="5250">
                  <c:v>0.81059765385960303</c:v>
                </c:pt>
                <c:pt idx="5251">
                  <c:v>0.81059768599939297</c:v>
                </c:pt>
                <c:pt idx="5252">
                  <c:v>0.81059768599939297</c:v>
                </c:pt>
                <c:pt idx="5253">
                  <c:v>0.81059768599939297</c:v>
                </c:pt>
                <c:pt idx="5254">
                  <c:v>0.81059768599939297</c:v>
                </c:pt>
                <c:pt idx="5255">
                  <c:v>0.81059939744321496</c:v>
                </c:pt>
                <c:pt idx="5256">
                  <c:v>0.81059939744321496</c:v>
                </c:pt>
                <c:pt idx="5257">
                  <c:v>0.81059977508574899</c:v>
                </c:pt>
                <c:pt idx="5258">
                  <c:v>0.81060024111270501</c:v>
                </c:pt>
                <c:pt idx="5259">
                  <c:v>0.81060024111270501</c:v>
                </c:pt>
                <c:pt idx="5260">
                  <c:v>0.81060024111270501</c:v>
                </c:pt>
                <c:pt idx="5261">
                  <c:v>0.81060059465039602</c:v>
                </c:pt>
                <c:pt idx="5262">
                  <c:v>0.81060059465039602</c:v>
                </c:pt>
                <c:pt idx="5263">
                  <c:v>0.81060141421504295</c:v>
                </c:pt>
                <c:pt idx="5264">
                  <c:v>0.810602346268956</c:v>
                </c:pt>
                <c:pt idx="5265">
                  <c:v>0.810602346268956</c:v>
                </c:pt>
                <c:pt idx="5266">
                  <c:v>0.810602346268956</c:v>
                </c:pt>
                <c:pt idx="5267">
                  <c:v>0.81060331046265799</c:v>
                </c:pt>
                <c:pt idx="5268">
                  <c:v>0.81060331046265799</c:v>
                </c:pt>
                <c:pt idx="5269">
                  <c:v>0.81060331046265799</c:v>
                </c:pt>
                <c:pt idx="5270">
                  <c:v>0.81060331046265799</c:v>
                </c:pt>
                <c:pt idx="5271">
                  <c:v>0.81060339081213395</c:v>
                </c:pt>
                <c:pt idx="5272">
                  <c:v>0.81060339081213395</c:v>
                </c:pt>
                <c:pt idx="5273">
                  <c:v>0.81060339081213395</c:v>
                </c:pt>
                <c:pt idx="5274">
                  <c:v>0.81060339081213395</c:v>
                </c:pt>
                <c:pt idx="5275">
                  <c:v>0.810603422951924</c:v>
                </c:pt>
                <c:pt idx="5276">
                  <c:v>0.810603422951924</c:v>
                </c:pt>
                <c:pt idx="5277">
                  <c:v>0.810603422951924</c:v>
                </c:pt>
                <c:pt idx="5278">
                  <c:v>0.81060355151108399</c:v>
                </c:pt>
                <c:pt idx="5279">
                  <c:v>0.81060355151108399</c:v>
                </c:pt>
                <c:pt idx="5280">
                  <c:v>0.81060403360793498</c:v>
                </c:pt>
                <c:pt idx="5281">
                  <c:v>0.81060403360793498</c:v>
                </c:pt>
                <c:pt idx="5282">
                  <c:v>0.81060403360793498</c:v>
                </c:pt>
                <c:pt idx="5283">
                  <c:v>0.81060406574772503</c:v>
                </c:pt>
                <c:pt idx="5284">
                  <c:v>0.81060406574772503</c:v>
                </c:pt>
                <c:pt idx="5285">
                  <c:v>0.81060430679615103</c:v>
                </c:pt>
                <c:pt idx="5286">
                  <c:v>0.81060434697088901</c:v>
                </c:pt>
                <c:pt idx="5287">
                  <c:v>0.81060474871826504</c:v>
                </c:pt>
                <c:pt idx="5288">
                  <c:v>0.81060604234481604</c:v>
                </c:pt>
                <c:pt idx="5289">
                  <c:v>0.81060604234481604</c:v>
                </c:pt>
                <c:pt idx="5290">
                  <c:v>0.81060620304376596</c:v>
                </c:pt>
                <c:pt idx="5291">
                  <c:v>0.81060625928839902</c:v>
                </c:pt>
                <c:pt idx="5292">
                  <c:v>0.81060625928839902</c:v>
                </c:pt>
                <c:pt idx="5293">
                  <c:v>0.81060625928839902</c:v>
                </c:pt>
                <c:pt idx="5294">
                  <c:v>0.81060632356797901</c:v>
                </c:pt>
                <c:pt idx="5295">
                  <c:v>0.81060633963787398</c:v>
                </c:pt>
                <c:pt idx="5296">
                  <c:v>0.81060644409219196</c:v>
                </c:pt>
                <c:pt idx="5297">
                  <c:v>0.81060644409219196</c:v>
                </c:pt>
                <c:pt idx="5298">
                  <c:v>0.81060708688799399</c:v>
                </c:pt>
                <c:pt idx="5299">
                  <c:v>0.81060731186652402</c:v>
                </c:pt>
                <c:pt idx="5300">
                  <c:v>0.81060768950905804</c:v>
                </c:pt>
                <c:pt idx="5301">
                  <c:v>0.81060778592842797</c:v>
                </c:pt>
                <c:pt idx="5302">
                  <c:v>0.81060880636676302</c:v>
                </c:pt>
                <c:pt idx="5303">
                  <c:v>0.81060880636676302</c:v>
                </c:pt>
                <c:pt idx="5304">
                  <c:v>0.81060880636676302</c:v>
                </c:pt>
                <c:pt idx="5305">
                  <c:v>0.81060880636676302</c:v>
                </c:pt>
                <c:pt idx="5306">
                  <c:v>0.81060888671623899</c:v>
                </c:pt>
                <c:pt idx="5307">
                  <c:v>0.81060895099581898</c:v>
                </c:pt>
                <c:pt idx="5308">
                  <c:v>0.81060919204424398</c:v>
                </c:pt>
                <c:pt idx="5309">
                  <c:v>0.81060919204424398</c:v>
                </c:pt>
                <c:pt idx="5310">
                  <c:v>0.81060919204424398</c:v>
                </c:pt>
                <c:pt idx="5311">
                  <c:v>0.81060919204424398</c:v>
                </c:pt>
                <c:pt idx="5312">
                  <c:v>0.81060919204424398</c:v>
                </c:pt>
                <c:pt idx="5313">
                  <c:v>0.81060927239372005</c:v>
                </c:pt>
                <c:pt idx="5314">
                  <c:v>0.81060927239372005</c:v>
                </c:pt>
                <c:pt idx="5315">
                  <c:v>0.81060944112761801</c:v>
                </c:pt>
                <c:pt idx="5316">
                  <c:v>0.81060944112761801</c:v>
                </c:pt>
                <c:pt idx="5317">
                  <c:v>0.81060981073520399</c:v>
                </c:pt>
                <c:pt idx="5318">
                  <c:v>0.81060981073520399</c:v>
                </c:pt>
                <c:pt idx="5319">
                  <c:v>0.81060981073520399</c:v>
                </c:pt>
                <c:pt idx="5320">
                  <c:v>0.81061078296385403</c:v>
                </c:pt>
                <c:pt idx="5321">
                  <c:v>0.81061255065230897</c:v>
                </c:pt>
                <c:pt idx="5322">
                  <c:v>0.81061353091590604</c:v>
                </c:pt>
                <c:pt idx="5323">
                  <c:v>0.81061353091590604</c:v>
                </c:pt>
                <c:pt idx="5324">
                  <c:v>0.81061455135424199</c:v>
                </c:pt>
                <c:pt idx="5325">
                  <c:v>0.81061455135424199</c:v>
                </c:pt>
                <c:pt idx="5326">
                  <c:v>0.81061455135424199</c:v>
                </c:pt>
                <c:pt idx="5327">
                  <c:v>0.81061455135424199</c:v>
                </c:pt>
                <c:pt idx="5328">
                  <c:v>0.81061455135424199</c:v>
                </c:pt>
                <c:pt idx="5329">
                  <c:v>0.81061578873616003</c:v>
                </c:pt>
                <c:pt idx="5330">
                  <c:v>0.81061578873616003</c:v>
                </c:pt>
                <c:pt idx="5331">
                  <c:v>0.81061665651049297</c:v>
                </c:pt>
                <c:pt idx="5332">
                  <c:v>0.81061756445956301</c:v>
                </c:pt>
                <c:pt idx="5333">
                  <c:v>0.81061820725536404</c:v>
                </c:pt>
                <c:pt idx="5334">
                  <c:v>0.81061820725536404</c:v>
                </c:pt>
                <c:pt idx="5335">
                  <c:v>0.81061954909159994</c:v>
                </c:pt>
                <c:pt idx="5336">
                  <c:v>0.81061986245455397</c:v>
                </c:pt>
                <c:pt idx="5337">
                  <c:v>0.81061986245455397</c:v>
                </c:pt>
                <c:pt idx="5338">
                  <c:v>0.81062125250047501</c:v>
                </c:pt>
                <c:pt idx="5339">
                  <c:v>0.81062240953291798</c:v>
                </c:pt>
                <c:pt idx="5340">
                  <c:v>0.81062321302767104</c:v>
                </c:pt>
                <c:pt idx="5341">
                  <c:v>0.81062321302767104</c:v>
                </c:pt>
                <c:pt idx="5342">
                  <c:v>0.81062321302767104</c:v>
                </c:pt>
                <c:pt idx="5343">
                  <c:v>0.81062321302767104</c:v>
                </c:pt>
                <c:pt idx="5344">
                  <c:v>0.81062321302767104</c:v>
                </c:pt>
                <c:pt idx="5345">
                  <c:v>0.81062324516746098</c:v>
                </c:pt>
                <c:pt idx="5346">
                  <c:v>0.810623357656726</c:v>
                </c:pt>
                <c:pt idx="5347">
                  <c:v>0.810623357656726</c:v>
                </c:pt>
                <c:pt idx="5348">
                  <c:v>0.81062387992831497</c:v>
                </c:pt>
                <c:pt idx="5349">
                  <c:v>0.81062451468916896</c:v>
                </c:pt>
                <c:pt idx="5350">
                  <c:v>0.81062455486390705</c:v>
                </c:pt>
                <c:pt idx="5351">
                  <c:v>0.810624916436545</c:v>
                </c:pt>
                <c:pt idx="5352">
                  <c:v>0.81062527800918405</c:v>
                </c:pt>
                <c:pt idx="5353">
                  <c:v>0.81062690106858304</c:v>
                </c:pt>
                <c:pt idx="5354">
                  <c:v>0.81062690106858304</c:v>
                </c:pt>
                <c:pt idx="5355">
                  <c:v>0.81062690106858304</c:v>
                </c:pt>
                <c:pt idx="5356">
                  <c:v>0.810627640283755</c:v>
                </c:pt>
                <c:pt idx="5357">
                  <c:v>0.810627640283755</c:v>
                </c:pt>
                <c:pt idx="5358">
                  <c:v>0.81062805810102601</c:v>
                </c:pt>
                <c:pt idx="5359">
                  <c:v>0.81062805810102601</c:v>
                </c:pt>
                <c:pt idx="5360">
                  <c:v>0.81062805810102601</c:v>
                </c:pt>
                <c:pt idx="5361">
                  <c:v>0.810628781246303</c:v>
                </c:pt>
                <c:pt idx="5362">
                  <c:v>0.810628781246303</c:v>
                </c:pt>
                <c:pt idx="5363">
                  <c:v>0.81063170596720202</c:v>
                </c:pt>
                <c:pt idx="5364">
                  <c:v>0.81063170596720202</c:v>
                </c:pt>
                <c:pt idx="5365">
                  <c:v>0.81063265409100904</c:v>
                </c:pt>
                <c:pt idx="5366">
                  <c:v>0.81063265409100904</c:v>
                </c:pt>
                <c:pt idx="5367">
                  <c:v>0.81063265409100904</c:v>
                </c:pt>
                <c:pt idx="5368">
                  <c:v>0.81063265409100904</c:v>
                </c:pt>
                <c:pt idx="5369">
                  <c:v>0.81063265409100904</c:v>
                </c:pt>
                <c:pt idx="5370">
                  <c:v>0.81063331295670604</c:v>
                </c:pt>
                <c:pt idx="5371">
                  <c:v>0.81063331295670604</c:v>
                </c:pt>
                <c:pt idx="5372">
                  <c:v>0.81063331295670604</c:v>
                </c:pt>
                <c:pt idx="5373">
                  <c:v>0.81063331295670604</c:v>
                </c:pt>
                <c:pt idx="5374">
                  <c:v>0.81063331295670604</c:v>
                </c:pt>
                <c:pt idx="5375">
                  <c:v>0.81063331295670604</c:v>
                </c:pt>
                <c:pt idx="5376">
                  <c:v>0.81063416466114302</c:v>
                </c:pt>
                <c:pt idx="5377">
                  <c:v>0.81063416466114302</c:v>
                </c:pt>
                <c:pt idx="5378">
                  <c:v>0.81063416466114302</c:v>
                </c:pt>
                <c:pt idx="5379">
                  <c:v>0.81063482352684002</c:v>
                </c:pt>
                <c:pt idx="5380">
                  <c:v>0.81063482352684002</c:v>
                </c:pt>
                <c:pt idx="5381">
                  <c:v>0.81063564309148695</c:v>
                </c:pt>
                <c:pt idx="5382">
                  <c:v>0.81063564309148695</c:v>
                </c:pt>
                <c:pt idx="5383">
                  <c:v>0.81063792501658405</c:v>
                </c:pt>
                <c:pt idx="5384">
                  <c:v>0.81063792501658405</c:v>
                </c:pt>
                <c:pt idx="5385">
                  <c:v>0.81063795715637399</c:v>
                </c:pt>
                <c:pt idx="5386">
                  <c:v>0.81063804554079699</c:v>
                </c:pt>
                <c:pt idx="5387">
                  <c:v>0.81063804554079699</c:v>
                </c:pt>
                <c:pt idx="5388">
                  <c:v>0.81063804554079699</c:v>
                </c:pt>
                <c:pt idx="5389">
                  <c:v>0.81063810982037698</c:v>
                </c:pt>
                <c:pt idx="5390">
                  <c:v>0.810639387377033</c:v>
                </c:pt>
                <c:pt idx="5391">
                  <c:v>0.81063949986629802</c:v>
                </c:pt>
                <c:pt idx="5392">
                  <c:v>0.81063949986629802</c:v>
                </c:pt>
                <c:pt idx="5393">
                  <c:v>0.81063950790124595</c:v>
                </c:pt>
                <c:pt idx="5394">
                  <c:v>0.81063950790124595</c:v>
                </c:pt>
                <c:pt idx="5395">
                  <c:v>0.81063950790124595</c:v>
                </c:pt>
                <c:pt idx="5396">
                  <c:v>0.81063957218082605</c:v>
                </c:pt>
                <c:pt idx="5397">
                  <c:v>0.81063986143893696</c:v>
                </c:pt>
                <c:pt idx="5398">
                  <c:v>0.81063986143893696</c:v>
                </c:pt>
                <c:pt idx="5399">
                  <c:v>0.81063986143893696</c:v>
                </c:pt>
                <c:pt idx="5400">
                  <c:v>0.81064042388526303</c:v>
                </c:pt>
                <c:pt idx="5401">
                  <c:v>0.81064042388526303</c:v>
                </c:pt>
                <c:pt idx="5402">
                  <c:v>0.81064042388526303</c:v>
                </c:pt>
                <c:pt idx="5403">
                  <c:v>0.81064042388526303</c:v>
                </c:pt>
                <c:pt idx="5404">
                  <c:v>0.81064042388526303</c:v>
                </c:pt>
                <c:pt idx="5405">
                  <c:v>0.81064042388526303</c:v>
                </c:pt>
                <c:pt idx="5406">
                  <c:v>0.81064050423473799</c:v>
                </c:pt>
                <c:pt idx="5407">
                  <c:v>0.81064050423473799</c:v>
                </c:pt>
                <c:pt idx="5408">
                  <c:v>0.81064106668106495</c:v>
                </c:pt>
                <c:pt idx="5409">
                  <c:v>0.81064106668106495</c:v>
                </c:pt>
                <c:pt idx="5410">
                  <c:v>0.81064252904151402</c:v>
                </c:pt>
                <c:pt idx="5411">
                  <c:v>0.81064252904151402</c:v>
                </c:pt>
                <c:pt idx="5412">
                  <c:v>0.81064294685878502</c:v>
                </c:pt>
                <c:pt idx="5413">
                  <c:v>0.81064294685878502</c:v>
                </c:pt>
                <c:pt idx="5414">
                  <c:v>0.81064294685878502</c:v>
                </c:pt>
                <c:pt idx="5415">
                  <c:v>0.81064294685878502</c:v>
                </c:pt>
                <c:pt idx="5416">
                  <c:v>0.81064303524320802</c:v>
                </c:pt>
                <c:pt idx="5417">
                  <c:v>0.810643404850794</c:v>
                </c:pt>
                <c:pt idx="5418">
                  <c:v>0.810643404850794</c:v>
                </c:pt>
                <c:pt idx="5419">
                  <c:v>0.81064461812787003</c:v>
                </c:pt>
                <c:pt idx="5420">
                  <c:v>0.81064461812787003</c:v>
                </c:pt>
                <c:pt idx="5421">
                  <c:v>0.81064493952577099</c:v>
                </c:pt>
                <c:pt idx="5422">
                  <c:v>0.81064662686474998</c:v>
                </c:pt>
                <c:pt idx="5423">
                  <c:v>0.81064662686474998</c:v>
                </c:pt>
                <c:pt idx="5424">
                  <c:v>0.81064662686474998</c:v>
                </c:pt>
                <c:pt idx="5425">
                  <c:v>0.81064662686474998</c:v>
                </c:pt>
                <c:pt idx="5426">
                  <c:v>0.81064684380833296</c:v>
                </c:pt>
                <c:pt idx="5427">
                  <c:v>0.81064705271696902</c:v>
                </c:pt>
                <c:pt idx="5428">
                  <c:v>0.81064705271696902</c:v>
                </c:pt>
                <c:pt idx="5429">
                  <c:v>0.81064717324118196</c:v>
                </c:pt>
                <c:pt idx="5430">
                  <c:v>0.81064717324118196</c:v>
                </c:pt>
                <c:pt idx="5431">
                  <c:v>0.81064717324118196</c:v>
                </c:pt>
                <c:pt idx="5432">
                  <c:v>0.81064717324118196</c:v>
                </c:pt>
                <c:pt idx="5433">
                  <c:v>0.81064717324118196</c:v>
                </c:pt>
                <c:pt idx="5434">
                  <c:v>0.81064717324118196</c:v>
                </c:pt>
                <c:pt idx="5435">
                  <c:v>0.81064720538097201</c:v>
                </c:pt>
                <c:pt idx="5436">
                  <c:v>0.81064749463908303</c:v>
                </c:pt>
                <c:pt idx="5437">
                  <c:v>0.81064749463908303</c:v>
                </c:pt>
                <c:pt idx="5438">
                  <c:v>0.81064749463908303</c:v>
                </c:pt>
                <c:pt idx="5439">
                  <c:v>0.81064980870396897</c:v>
                </c:pt>
                <c:pt idx="5440">
                  <c:v>0.81064980870396897</c:v>
                </c:pt>
                <c:pt idx="5441">
                  <c:v>0.81064980870396897</c:v>
                </c:pt>
                <c:pt idx="5442">
                  <c:v>0.81065022652123997</c:v>
                </c:pt>
                <c:pt idx="5443">
                  <c:v>0.81065022652123997</c:v>
                </c:pt>
                <c:pt idx="5444">
                  <c:v>0.81065022652123997</c:v>
                </c:pt>
                <c:pt idx="5445">
                  <c:v>0.81065022652123997</c:v>
                </c:pt>
                <c:pt idx="5446">
                  <c:v>0.81065022652123997</c:v>
                </c:pt>
                <c:pt idx="5447">
                  <c:v>0.81065115857515302</c:v>
                </c:pt>
                <c:pt idx="5448">
                  <c:v>0.81065274949476196</c:v>
                </c:pt>
                <c:pt idx="5449">
                  <c:v>0.81065316731203296</c:v>
                </c:pt>
                <c:pt idx="5450">
                  <c:v>0.81065316731203296</c:v>
                </c:pt>
                <c:pt idx="5451">
                  <c:v>0.81065408329605104</c:v>
                </c:pt>
                <c:pt idx="5452">
                  <c:v>0.81065408329605104</c:v>
                </c:pt>
                <c:pt idx="5453">
                  <c:v>0.81065408329605104</c:v>
                </c:pt>
                <c:pt idx="5454">
                  <c:v>0.81065408329605104</c:v>
                </c:pt>
                <c:pt idx="5455">
                  <c:v>0.81065408329605104</c:v>
                </c:pt>
                <c:pt idx="5456">
                  <c:v>0.81065538495754896</c:v>
                </c:pt>
                <c:pt idx="5457">
                  <c:v>0.81065538495754896</c:v>
                </c:pt>
                <c:pt idx="5458">
                  <c:v>0.81065594740387603</c:v>
                </c:pt>
                <c:pt idx="5459">
                  <c:v>0.81065594740387603</c:v>
                </c:pt>
                <c:pt idx="5460">
                  <c:v>0.81065670268894297</c:v>
                </c:pt>
                <c:pt idx="5461">
                  <c:v>0.81065670268894297</c:v>
                </c:pt>
                <c:pt idx="5462">
                  <c:v>0.81065670268894297</c:v>
                </c:pt>
                <c:pt idx="5463">
                  <c:v>0.81065916138288496</c:v>
                </c:pt>
                <c:pt idx="5464">
                  <c:v>0.81065916138288496</c:v>
                </c:pt>
                <c:pt idx="5465">
                  <c:v>0.81065916138288496</c:v>
                </c:pt>
                <c:pt idx="5466">
                  <c:v>0.81065993273784698</c:v>
                </c:pt>
                <c:pt idx="5467">
                  <c:v>0.81066064784817604</c:v>
                </c:pt>
                <c:pt idx="5468">
                  <c:v>0.81066064784817604</c:v>
                </c:pt>
                <c:pt idx="5469">
                  <c:v>0.81066064784817604</c:v>
                </c:pt>
                <c:pt idx="5470">
                  <c:v>0.81066183702040995</c:v>
                </c:pt>
                <c:pt idx="5471">
                  <c:v>0.81066183702040995</c:v>
                </c:pt>
                <c:pt idx="5472">
                  <c:v>0.81066191736988502</c:v>
                </c:pt>
                <c:pt idx="5473">
                  <c:v>0.810661957544622</c:v>
                </c:pt>
                <c:pt idx="5474">
                  <c:v>0.81066258427052895</c:v>
                </c:pt>
                <c:pt idx="5475">
                  <c:v>0.81066388593202798</c:v>
                </c:pt>
                <c:pt idx="5476">
                  <c:v>0.81066388593202798</c:v>
                </c:pt>
                <c:pt idx="5477">
                  <c:v>0.81066419929498101</c:v>
                </c:pt>
                <c:pt idx="5478">
                  <c:v>0.81066419929498101</c:v>
                </c:pt>
                <c:pt idx="5479">
                  <c:v>0.81066461711225202</c:v>
                </c:pt>
                <c:pt idx="5480">
                  <c:v>0.81066461711225202</c:v>
                </c:pt>
                <c:pt idx="5481">
                  <c:v>0.81066558130595501</c:v>
                </c:pt>
                <c:pt idx="5482">
                  <c:v>0.810665975018384</c:v>
                </c:pt>
                <c:pt idx="5483">
                  <c:v>0.810665975018384</c:v>
                </c:pt>
                <c:pt idx="5484">
                  <c:v>0.810665975018384</c:v>
                </c:pt>
                <c:pt idx="5485">
                  <c:v>0.81066609554259605</c:v>
                </c:pt>
                <c:pt idx="5486">
                  <c:v>0.81066609554259605</c:v>
                </c:pt>
                <c:pt idx="5487">
                  <c:v>0.81066619999691403</c:v>
                </c:pt>
                <c:pt idx="5488">
                  <c:v>0.81066619999691403</c:v>
                </c:pt>
                <c:pt idx="5489">
                  <c:v>0.81066619999691403</c:v>
                </c:pt>
                <c:pt idx="5490">
                  <c:v>0.81066754986809797</c:v>
                </c:pt>
                <c:pt idx="5491">
                  <c:v>0.81066754986809797</c:v>
                </c:pt>
                <c:pt idx="5492">
                  <c:v>0.81067147092248903</c:v>
                </c:pt>
                <c:pt idx="5493">
                  <c:v>0.810673045772203</c:v>
                </c:pt>
                <c:pt idx="5494">
                  <c:v>0.810673045772203</c:v>
                </c:pt>
                <c:pt idx="5495">
                  <c:v>0.81067338323999905</c:v>
                </c:pt>
                <c:pt idx="5496">
                  <c:v>0.81067338323999905</c:v>
                </c:pt>
                <c:pt idx="5497">
                  <c:v>0.81067339930989402</c:v>
                </c:pt>
                <c:pt idx="5498">
                  <c:v>0.81067405014064298</c:v>
                </c:pt>
                <c:pt idx="5499">
                  <c:v>0.810674275119174</c:v>
                </c:pt>
                <c:pt idx="5500">
                  <c:v>0.810674275119174</c:v>
                </c:pt>
                <c:pt idx="5501">
                  <c:v>0.81067478132086801</c:v>
                </c:pt>
                <c:pt idx="5502">
                  <c:v>0.81067478132086801</c:v>
                </c:pt>
                <c:pt idx="5503">
                  <c:v>0.81067761765734303</c:v>
                </c:pt>
                <c:pt idx="5504">
                  <c:v>0.81067761765734303</c:v>
                </c:pt>
                <c:pt idx="5505">
                  <c:v>0.81067761765734303</c:v>
                </c:pt>
                <c:pt idx="5506">
                  <c:v>0.81067761765734303</c:v>
                </c:pt>
                <c:pt idx="5507">
                  <c:v>0.81067761765734303</c:v>
                </c:pt>
                <c:pt idx="5508">
                  <c:v>0.81067761765734303</c:v>
                </c:pt>
                <c:pt idx="5509">
                  <c:v>0.81067803547461403</c:v>
                </c:pt>
                <c:pt idx="5510">
                  <c:v>0.81067803547461403</c:v>
                </c:pt>
                <c:pt idx="5511">
                  <c:v>0.81068002814160001</c:v>
                </c:pt>
                <c:pt idx="5512">
                  <c:v>0.81068006028138995</c:v>
                </c:pt>
                <c:pt idx="5513">
                  <c:v>0.81068030132981495</c:v>
                </c:pt>
                <c:pt idx="5514">
                  <c:v>0.81068030132981495</c:v>
                </c:pt>
                <c:pt idx="5515">
                  <c:v>0.81068042988897604</c:v>
                </c:pt>
                <c:pt idx="5516">
                  <c:v>0.81068062272771602</c:v>
                </c:pt>
                <c:pt idx="5517">
                  <c:v>0.81068073521698203</c:v>
                </c:pt>
                <c:pt idx="5518">
                  <c:v>0.81068073521698203</c:v>
                </c:pt>
                <c:pt idx="5519">
                  <c:v>0.81068073521698203</c:v>
                </c:pt>
                <c:pt idx="5520">
                  <c:v>0.81068073521698203</c:v>
                </c:pt>
                <c:pt idx="5521">
                  <c:v>0.81068073521698203</c:v>
                </c:pt>
                <c:pt idx="5522">
                  <c:v>0.81068079146161398</c:v>
                </c:pt>
                <c:pt idx="5523">
                  <c:v>0.81068079146161398</c:v>
                </c:pt>
                <c:pt idx="5524">
                  <c:v>0.81068079146161398</c:v>
                </c:pt>
                <c:pt idx="5525">
                  <c:v>0.81068183600479204</c:v>
                </c:pt>
                <c:pt idx="5526">
                  <c:v>0.81068183600479204</c:v>
                </c:pt>
                <c:pt idx="5527">
                  <c:v>0.81068183600479204</c:v>
                </c:pt>
                <c:pt idx="5528">
                  <c:v>0.81068183600479204</c:v>
                </c:pt>
                <c:pt idx="5529">
                  <c:v>0.81068183600479204</c:v>
                </c:pt>
                <c:pt idx="5530">
                  <c:v>0.81068206098332296</c:v>
                </c:pt>
                <c:pt idx="5531">
                  <c:v>0.81068422238420601</c:v>
                </c:pt>
                <c:pt idx="5532">
                  <c:v>0.81068490535474602</c:v>
                </c:pt>
                <c:pt idx="5533">
                  <c:v>0.810685998107609</c:v>
                </c:pt>
                <c:pt idx="5534">
                  <c:v>0.810685998107609</c:v>
                </c:pt>
                <c:pt idx="5535">
                  <c:v>0.81068631147056203</c:v>
                </c:pt>
                <c:pt idx="5536">
                  <c:v>0.81068631147056203</c:v>
                </c:pt>
                <c:pt idx="5537">
                  <c:v>0.810687315839002</c:v>
                </c:pt>
                <c:pt idx="5538">
                  <c:v>0.810687315839002</c:v>
                </c:pt>
                <c:pt idx="5539">
                  <c:v>0.810687645271851</c:v>
                </c:pt>
                <c:pt idx="5540">
                  <c:v>0.810687645271851</c:v>
                </c:pt>
                <c:pt idx="5541">
                  <c:v>0.810687645271851</c:v>
                </c:pt>
                <c:pt idx="5542">
                  <c:v>0.810687645271851</c:v>
                </c:pt>
                <c:pt idx="5543">
                  <c:v>0.810687645271851</c:v>
                </c:pt>
                <c:pt idx="5544">
                  <c:v>0.81069151811655604</c:v>
                </c:pt>
                <c:pt idx="5545">
                  <c:v>0.81069151811655604</c:v>
                </c:pt>
                <c:pt idx="5546">
                  <c:v>0.81069161453592697</c:v>
                </c:pt>
                <c:pt idx="5547">
                  <c:v>0.81069222519193795</c:v>
                </c:pt>
                <c:pt idx="5548">
                  <c:v>0.81069222519193795</c:v>
                </c:pt>
                <c:pt idx="5549">
                  <c:v>0.81069227340162398</c:v>
                </c:pt>
                <c:pt idx="5550">
                  <c:v>0.81069470799072296</c:v>
                </c:pt>
                <c:pt idx="5551">
                  <c:v>0.81069470799072296</c:v>
                </c:pt>
                <c:pt idx="5552">
                  <c:v>0.81069470799072296</c:v>
                </c:pt>
                <c:pt idx="5553">
                  <c:v>0.81069470799072296</c:v>
                </c:pt>
                <c:pt idx="5554">
                  <c:v>0.81069634712001704</c:v>
                </c:pt>
                <c:pt idx="5555">
                  <c:v>0.81069634712001704</c:v>
                </c:pt>
                <c:pt idx="5556">
                  <c:v>0.81069634712001704</c:v>
                </c:pt>
                <c:pt idx="5557">
                  <c:v>0.81069634712001704</c:v>
                </c:pt>
                <c:pt idx="5558">
                  <c:v>0.81069637925980698</c:v>
                </c:pt>
                <c:pt idx="5559">
                  <c:v>0.81069637925980698</c:v>
                </c:pt>
                <c:pt idx="5560">
                  <c:v>0.81069637925980698</c:v>
                </c:pt>
                <c:pt idx="5561">
                  <c:v>0.81069637925980698</c:v>
                </c:pt>
                <c:pt idx="5562">
                  <c:v>0.81069735952340505</c:v>
                </c:pt>
                <c:pt idx="5563">
                  <c:v>0.81069787376004598</c:v>
                </c:pt>
                <c:pt idx="5564">
                  <c:v>0.81069787376004598</c:v>
                </c:pt>
                <c:pt idx="5565">
                  <c:v>0.81069787376004598</c:v>
                </c:pt>
                <c:pt idx="5566">
                  <c:v>0.81069787376004598</c:v>
                </c:pt>
                <c:pt idx="5567">
                  <c:v>0.81069787376004598</c:v>
                </c:pt>
                <c:pt idx="5568">
                  <c:v>0.81069787376004598</c:v>
                </c:pt>
                <c:pt idx="5569">
                  <c:v>0.81069803445899702</c:v>
                </c:pt>
                <c:pt idx="5570">
                  <c:v>0.81069803445899702</c:v>
                </c:pt>
                <c:pt idx="5571">
                  <c:v>0.81069803445899702</c:v>
                </c:pt>
                <c:pt idx="5572">
                  <c:v>0.81069803445899702</c:v>
                </c:pt>
                <c:pt idx="5573">
                  <c:v>0.81069811480847198</c:v>
                </c:pt>
                <c:pt idx="5574">
                  <c:v>0.810698404066583</c:v>
                </c:pt>
                <c:pt idx="5575">
                  <c:v>0.81069865314995604</c:v>
                </c:pt>
                <c:pt idx="5576">
                  <c:v>0.81069868528974598</c:v>
                </c:pt>
                <c:pt idx="5577">
                  <c:v>0.81069941646997101</c:v>
                </c:pt>
                <c:pt idx="5578">
                  <c:v>0.81069943253986598</c:v>
                </c:pt>
                <c:pt idx="5579">
                  <c:v>0.81069943253986598</c:v>
                </c:pt>
                <c:pt idx="5580">
                  <c:v>0.81069943253986598</c:v>
                </c:pt>
                <c:pt idx="5581">
                  <c:v>0.81070017175503795</c:v>
                </c:pt>
                <c:pt idx="5582">
                  <c:v>0.81070017175503795</c:v>
                </c:pt>
                <c:pt idx="5583">
                  <c:v>0.81070017175503795</c:v>
                </c:pt>
                <c:pt idx="5584">
                  <c:v>0.81070017175503795</c:v>
                </c:pt>
                <c:pt idx="5585">
                  <c:v>0.81070091900515695</c:v>
                </c:pt>
                <c:pt idx="5586">
                  <c:v>0.81070091900515695</c:v>
                </c:pt>
                <c:pt idx="5587">
                  <c:v>0.810700951144947</c:v>
                </c:pt>
                <c:pt idx="5588">
                  <c:v>0.810700951144947</c:v>
                </c:pt>
                <c:pt idx="5589">
                  <c:v>0.810700951144947</c:v>
                </c:pt>
                <c:pt idx="5590">
                  <c:v>0.810700951144947</c:v>
                </c:pt>
                <c:pt idx="5591">
                  <c:v>0.81070121629821601</c:v>
                </c:pt>
                <c:pt idx="5592">
                  <c:v>0.81070121629821601</c:v>
                </c:pt>
                <c:pt idx="5593">
                  <c:v>0.81070121629821601</c:v>
                </c:pt>
                <c:pt idx="5594">
                  <c:v>0.81070121629821601</c:v>
                </c:pt>
                <c:pt idx="5595">
                  <c:v>0.81070181088433202</c:v>
                </c:pt>
                <c:pt idx="5596">
                  <c:v>0.81070181088433202</c:v>
                </c:pt>
                <c:pt idx="5597">
                  <c:v>0.81070181088433202</c:v>
                </c:pt>
                <c:pt idx="5598">
                  <c:v>0.81070265455382196</c:v>
                </c:pt>
                <c:pt idx="5599">
                  <c:v>0.81070311254583105</c:v>
                </c:pt>
                <c:pt idx="5600">
                  <c:v>0.81070317682541104</c:v>
                </c:pt>
                <c:pt idx="5601">
                  <c:v>0.81070335359425605</c:v>
                </c:pt>
                <c:pt idx="5602">
                  <c:v>0.81070335359425605</c:v>
                </c:pt>
                <c:pt idx="5603">
                  <c:v>0.81070341787383704</c:v>
                </c:pt>
                <c:pt idx="5604">
                  <c:v>0.81070351429320697</c:v>
                </c:pt>
                <c:pt idx="5605">
                  <c:v>0.81070372320184303</c:v>
                </c:pt>
                <c:pt idx="5606">
                  <c:v>0.81070390800563596</c:v>
                </c:pt>
                <c:pt idx="5607">
                  <c:v>0.81070390800563596</c:v>
                </c:pt>
                <c:pt idx="5608">
                  <c:v>0.81070403656479595</c:v>
                </c:pt>
                <c:pt idx="5609">
                  <c:v>0.81070403656479595</c:v>
                </c:pt>
                <c:pt idx="5610">
                  <c:v>0.81070403656479595</c:v>
                </c:pt>
                <c:pt idx="5611">
                  <c:v>0.81070403656479595</c:v>
                </c:pt>
                <c:pt idx="5612">
                  <c:v>0.81070403656479595</c:v>
                </c:pt>
                <c:pt idx="5613">
                  <c:v>0.81070403656479595</c:v>
                </c:pt>
                <c:pt idx="5614">
                  <c:v>0.81070413298416599</c:v>
                </c:pt>
                <c:pt idx="5615">
                  <c:v>0.81070413298416599</c:v>
                </c:pt>
                <c:pt idx="5616">
                  <c:v>0.810704968618708</c:v>
                </c:pt>
                <c:pt idx="5617">
                  <c:v>0.810704968618708</c:v>
                </c:pt>
                <c:pt idx="5618">
                  <c:v>0.810704968618708</c:v>
                </c:pt>
                <c:pt idx="5619">
                  <c:v>0.81070500075849905</c:v>
                </c:pt>
                <c:pt idx="5620">
                  <c:v>0.81070537036608503</c:v>
                </c:pt>
                <c:pt idx="5621">
                  <c:v>0.81070537036608503</c:v>
                </c:pt>
                <c:pt idx="5622">
                  <c:v>0.81070537036608503</c:v>
                </c:pt>
                <c:pt idx="5623">
                  <c:v>0.81070545071555999</c:v>
                </c:pt>
                <c:pt idx="5624">
                  <c:v>0.810705539099983</c:v>
                </c:pt>
                <c:pt idx="5625">
                  <c:v>0.81070590870756898</c:v>
                </c:pt>
                <c:pt idx="5626">
                  <c:v>0.81070602119683399</c:v>
                </c:pt>
                <c:pt idx="5627">
                  <c:v>0.81070602119683399</c:v>
                </c:pt>
                <c:pt idx="5628">
                  <c:v>0.81070602119683399</c:v>
                </c:pt>
                <c:pt idx="5629">
                  <c:v>0.81070602119683399</c:v>
                </c:pt>
                <c:pt idx="5630">
                  <c:v>0.81070602119683399</c:v>
                </c:pt>
                <c:pt idx="5631">
                  <c:v>0.81070753980191601</c:v>
                </c:pt>
                <c:pt idx="5632">
                  <c:v>0.81070753980191601</c:v>
                </c:pt>
                <c:pt idx="5633">
                  <c:v>0.81070766836107599</c:v>
                </c:pt>
                <c:pt idx="5634">
                  <c:v>0.81070766836107599</c:v>
                </c:pt>
                <c:pt idx="5635">
                  <c:v>0.81070766836107599</c:v>
                </c:pt>
                <c:pt idx="5636">
                  <c:v>0.81070766836107599</c:v>
                </c:pt>
                <c:pt idx="5637">
                  <c:v>0.81070774067560403</c:v>
                </c:pt>
                <c:pt idx="5638">
                  <c:v>0.81070974137753704</c:v>
                </c:pt>
                <c:pt idx="5639">
                  <c:v>0.81070974137753704</c:v>
                </c:pt>
                <c:pt idx="5640">
                  <c:v>0.81070974137753704</c:v>
                </c:pt>
                <c:pt idx="5641">
                  <c:v>0.81070974137753704</c:v>
                </c:pt>
                <c:pt idx="5642">
                  <c:v>0.81070974137753704</c:v>
                </c:pt>
                <c:pt idx="5643">
                  <c:v>0.81070974137753704</c:v>
                </c:pt>
                <c:pt idx="5644">
                  <c:v>0.81070974137753704</c:v>
                </c:pt>
                <c:pt idx="5645">
                  <c:v>0.810710215439441</c:v>
                </c:pt>
                <c:pt idx="5646">
                  <c:v>0.810710215439441</c:v>
                </c:pt>
                <c:pt idx="5647">
                  <c:v>0.81071026364912602</c:v>
                </c:pt>
                <c:pt idx="5648">
                  <c:v>0.810710303823863</c:v>
                </c:pt>
                <c:pt idx="5649">
                  <c:v>0.81071038417333896</c:v>
                </c:pt>
                <c:pt idx="5650">
                  <c:v>0.81071047255776096</c:v>
                </c:pt>
                <c:pt idx="5651">
                  <c:v>0.81071047255776096</c:v>
                </c:pt>
                <c:pt idx="5652">
                  <c:v>0.81071047255776096</c:v>
                </c:pt>
                <c:pt idx="5653">
                  <c:v>0.81071047255776096</c:v>
                </c:pt>
                <c:pt idx="5654">
                  <c:v>0.81071047255776096</c:v>
                </c:pt>
                <c:pt idx="5655">
                  <c:v>0.81071247325969398</c:v>
                </c:pt>
                <c:pt idx="5656">
                  <c:v>0.81071250539948403</c:v>
                </c:pt>
                <c:pt idx="5657">
                  <c:v>0.81071277858769997</c:v>
                </c:pt>
                <c:pt idx="5658">
                  <c:v>0.81071277858769997</c:v>
                </c:pt>
                <c:pt idx="5659">
                  <c:v>0.81071288304201805</c:v>
                </c:pt>
                <c:pt idx="5660">
                  <c:v>0.81071288304201805</c:v>
                </c:pt>
                <c:pt idx="5661">
                  <c:v>0.81071288304201805</c:v>
                </c:pt>
                <c:pt idx="5662">
                  <c:v>0.81071288304201805</c:v>
                </c:pt>
                <c:pt idx="5663">
                  <c:v>0.81071289107696498</c:v>
                </c:pt>
                <c:pt idx="5664">
                  <c:v>0.81071344548834401</c:v>
                </c:pt>
                <c:pt idx="5665">
                  <c:v>0.81071344548834401</c:v>
                </c:pt>
                <c:pt idx="5666">
                  <c:v>0.81071344548834401</c:v>
                </c:pt>
                <c:pt idx="5667">
                  <c:v>0.81071344548834401</c:v>
                </c:pt>
                <c:pt idx="5668">
                  <c:v>0.81071344548834401</c:v>
                </c:pt>
                <c:pt idx="5669">
                  <c:v>0.810713991864776</c:v>
                </c:pt>
                <c:pt idx="5670">
                  <c:v>0.810713991864776</c:v>
                </c:pt>
                <c:pt idx="5671">
                  <c:v>0.810713991864776</c:v>
                </c:pt>
                <c:pt idx="5672">
                  <c:v>0.810713991864776</c:v>
                </c:pt>
                <c:pt idx="5673">
                  <c:v>0.810713991864776</c:v>
                </c:pt>
                <c:pt idx="5674">
                  <c:v>0.81071428112288701</c:v>
                </c:pt>
                <c:pt idx="5675">
                  <c:v>0.81071428112288701</c:v>
                </c:pt>
                <c:pt idx="5676">
                  <c:v>0.81071428112288701</c:v>
                </c:pt>
                <c:pt idx="5677">
                  <c:v>0.81071428112288701</c:v>
                </c:pt>
                <c:pt idx="5678">
                  <c:v>0.81071527745637995</c:v>
                </c:pt>
                <c:pt idx="5679">
                  <c:v>0.81071527745637995</c:v>
                </c:pt>
                <c:pt idx="5680">
                  <c:v>0.81071527745637995</c:v>
                </c:pt>
                <c:pt idx="5681">
                  <c:v>0.81071527745637995</c:v>
                </c:pt>
                <c:pt idx="5682">
                  <c:v>0.81071527745637995</c:v>
                </c:pt>
                <c:pt idx="5683">
                  <c:v>0.81071856374991602</c:v>
                </c:pt>
                <c:pt idx="5684">
                  <c:v>0.81071856374991602</c:v>
                </c:pt>
                <c:pt idx="5685">
                  <c:v>0.81071861195960104</c:v>
                </c:pt>
                <c:pt idx="5686">
                  <c:v>0.81071861195960104</c:v>
                </c:pt>
                <c:pt idx="5687">
                  <c:v>0.81071891728760703</c:v>
                </c:pt>
                <c:pt idx="5688">
                  <c:v>0.81071903781181998</c:v>
                </c:pt>
                <c:pt idx="5689">
                  <c:v>0.810719174405928</c:v>
                </c:pt>
                <c:pt idx="5690">
                  <c:v>0.810719174405928</c:v>
                </c:pt>
                <c:pt idx="5691">
                  <c:v>0.810719174405928</c:v>
                </c:pt>
                <c:pt idx="5692">
                  <c:v>0.810719174405928</c:v>
                </c:pt>
                <c:pt idx="5693">
                  <c:v>0.81071979309688702</c:v>
                </c:pt>
                <c:pt idx="5694">
                  <c:v>0.81071980916678199</c:v>
                </c:pt>
                <c:pt idx="5695">
                  <c:v>0.81071980916678199</c:v>
                </c:pt>
                <c:pt idx="5696">
                  <c:v>0.810719985935627</c:v>
                </c:pt>
                <c:pt idx="5697">
                  <c:v>0.81072001807541705</c:v>
                </c:pt>
                <c:pt idx="5698">
                  <c:v>0.81072170541439703</c:v>
                </c:pt>
                <c:pt idx="5699">
                  <c:v>0.81072170541439703</c:v>
                </c:pt>
                <c:pt idx="5700">
                  <c:v>0.81072260532852003</c:v>
                </c:pt>
                <c:pt idx="5701">
                  <c:v>0.810723103495266</c:v>
                </c:pt>
                <c:pt idx="5702">
                  <c:v>0.810723103495266</c:v>
                </c:pt>
                <c:pt idx="5703">
                  <c:v>0.810723103495266</c:v>
                </c:pt>
                <c:pt idx="5704">
                  <c:v>0.810723103495266</c:v>
                </c:pt>
                <c:pt idx="5705">
                  <c:v>0.81072322401947905</c:v>
                </c:pt>
                <c:pt idx="5706">
                  <c:v>0.81072434087718404</c:v>
                </c:pt>
                <c:pt idx="5707">
                  <c:v>0.81072517651172704</c:v>
                </c:pt>
                <c:pt idx="5708">
                  <c:v>0.81072520865151698</c:v>
                </c:pt>
                <c:pt idx="5709">
                  <c:v>0.81072597197153096</c:v>
                </c:pt>
                <c:pt idx="5710">
                  <c:v>0.81072597197153096</c:v>
                </c:pt>
                <c:pt idx="5711">
                  <c:v>0.81072597197153096</c:v>
                </c:pt>
                <c:pt idx="5712">
                  <c:v>0.81072597197153096</c:v>
                </c:pt>
                <c:pt idx="5713">
                  <c:v>0.81072638978880296</c:v>
                </c:pt>
                <c:pt idx="5714">
                  <c:v>0.81072638978880296</c:v>
                </c:pt>
                <c:pt idx="5715">
                  <c:v>0.81072638978880296</c:v>
                </c:pt>
                <c:pt idx="5716">
                  <c:v>0.81072638978880296</c:v>
                </c:pt>
                <c:pt idx="5717">
                  <c:v>0.81072743433198002</c:v>
                </c:pt>
                <c:pt idx="5718">
                  <c:v>0.81072743433198002</c:v>
                </c:pt>
                <c:pt idx="5719">
                  <c:v>0.81072743433198002</c:v>
                </c:pt>
                <c:pt idx="5720">
                  <c:v>0.81072743433198002</c:v>
                </c:pt>
                <c:pt idx="5721">
                  <c:v>0.81072743433198002</c:v>
                </c:pt>
                <c:pt idx="5722">
                  <c:v>0.81072743433198002</c:v>
                </c:pt>
                <c:pt idx="5723">
                  <c:v>0.81072743433198002</c:v>
                </c:pt>
                <c:pt idx="5724">
                  <c:v>0.81072743433198002</c:v>
                </c:pt>
                <c:pt idx="5725">
                  <c:v>0.81072753075135096</c:v>
                </c:pt>
                <c:pt idx="5726">
                  <c:v>0.81072897704190505</c:v>
                </c:pt>
                <c:pt idx="5727">
                  <c:v>0.81072897704190505</c:v>
                </c:pt>
                <c:pt idx="5728">
                  <c:v>0.81072897704190505</c:v>
                </c:pt>
                <c:pt idx="5729">
                  <c:v>0.81072897704190505</c:v>
                </c:pt>
                <c:pt idx="5730">
                  <c:v>0.81072900918169499</c:v>
                </c:pt>
                <c:pt idx="5731">
                  <c:v>0.81072966804739199</c:v>
                </c:pt>
                <c:pt idx="5732">
                  <c:v>0.81072973232697199</c:v>
                </c:pt>
                <c:pt idx="5733">
                  <c:v>0.81072978053665701</c:v>
                </c:pt>
                <c:pt idx="5734">
                  <c:v>0.81072978053665701</c:v>
                </c:pt>
                <c:pt idx="5735">
                  <c:v>0.81072978053665701</c:v>
                </c:pt>
                <c:pt idx="5736">
                  <c:v>0.81072998944529295</c:v>
                </c:pt>
                <c:pt idx="5737">
                  <c:v>0.81073005372487295</c:v>
                </c:pt>
                <c:pt idx="5738">
                  <c:v>0.81073006979476803</c:v>
                </c:pt>
                <c:pt idx="5739">
                  <c:v>0.81073006979476803</c:v>
                </c:pt>
                <c:pt idx="5740">
                  <c:v>0.81073021442382298</c:v>
                </c:pt>
                <c:pt idx="5741">
                  <c:v>0.81073064027604202</c:v>
                </c:pt>
                <c:pt idx="5742">
                  <c:v>0.81073064027604202</c:v>
                </c:pt>
                <c:pt idx="5743">
                  <c:v>0.81073064027604202</c:v>
                </c:pt>
                <c:pt idx="5744">
                  <c:v>0.81073064027604202</c:v>
                </c:pt>
                <c:pt idx="5745">
                  <c:v>0.81073064027604202</c:v>
                </c:pt>
                <c:pt idx="5746">
                  <c:v>0.81073064027604202</c:v>
                </c:pt>
                <c:pt idx="5747">
                  <c:v>0.81073064027604202</c:v>
                </c:pt>
                <c:pt idx="5748">
                  <c:v>0.81073101791857505</c:v>
                </c:pt>
                <c:pt idx="5749">
                  <c:v>0.81073150805037397</c:v>
                </c:pt>
                <c:pt idx="5750">
                  <c:v>0.81073150805037397</c:v>
                </c:pt>
                <c:pt idx="5751">
                  <c:v>0.81073150805037397</c:v>
                </c:pt>
                <c:pt idx="5752">
                  <c:v>0.81073150805037397</c:v>
                </c:pt>
                <c:pt idx="5753">
                  <c:v>0.81073150805037397</c:v>
                </c:pt>
                <c:pt idx="5754">
                  <c:v>0.81073205442680596</c:v>
                </c:pt>
                <c:pt idx="5755">
                  <c:v>0.81073205442680596</c:v>
                </c:pt>
                <c:pt idx="5756">
                  <c:v>0.81073205442680596</c:v>
                </c:pt>
                <c:pt idx="5757">
                  <c:v>0.81073225530049398</c:v>
                </c:pt>
                <c:pt idx="5758">
                  <c:v>0.810732391894602</c:v>
                </c:pt>
                <c:pt idx="5759">
                  <c:v>0.81073243206933898</c:v>
                </c:pt>
                <c:pt idx="5760">
                  <c:v>0.81073243206933898</c:v>
                </c:pt>
                <c:pt idx="5761">
                  <c:v>0.81073250438386701</c:v>
                </c:pt>
                <c:pt idx="5762">
                  <c:v>0.81073288202640004</c:v>
                </c:pt>
                <c:pt idx="5763">
                  <c:v>0.81073288202640004</c:v>
                </c:pt>
                <c:pt idx="5764">
                  <c:v>0.81073288202640004</c:v>
                </c:pt>
                <c:pt idx="5765">
                  <c:v>0.81073305879524604</c:v>
                </c:pt>
                <c:pt idx="5766">
                  <c:v>0.81073305879524604</c:v>
                </c:pt>
                <c:pt idx="5767">
                  <c:v>0.81073305879524604</c:v>
                </c:pt>
                <c:pt idx="5768">
                  <c:v>0.81073313110977396</c:v>
                </c:pt>
                <c:pt idx="5769">
                  <c:v>0.81073313110977396</c:v>
                </c:pt>
                <c:pt idx="5770">
                  <c:v>0.81073313110977396</c:v>
                </c:pt>
                <c:pt idx="5771">
                  <c:v>0.81073358910178195</c:v>
                </c:pt>
                <c:pt idx="5772">
                  <c:v>0.81073358910178195</c:v>
                </c:pt>
                <c:pt idx="5773">
                  <c:v>0.81073358910178195</c:v>
                </c:pt>
                <c:pt idx="5774">
                  <c:v>0.81073475416917296</c:v>
                </c:pt>
                <c:pt idx="5775">
                  <c:v>0.81073589513172095</c:v>
                </c:pt>
                <c:pt idx="5776">
                  <c:v>0.810736079935514</c:v>
                </c:pt>
                <c:pt idx="5777">
                  <c:v>0.810736079935514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EA-47CB-AC2C-1C4FE990B6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'ArtEvolver2019 Stats #1'!$A$1:$A$10000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  <c:pt idx="2663">
                  <c:v>2664000</c:v>
                </c:pt>
                <c:pt idx="2664">
                  <c:v>2665000</c:v>
                </c:pt>
                <c:pt idx="2665">
                  <c:v>2666000</c:v>
                </c:pt>
                <c:pt idx="2666">
                  <c:v>2667000</c:v>
                </c:pt>
                <c:pt idx="2667">
                  <c:v>2668000</c:v>
                </c:pt>
                <c:pt idx="2668">
                  <c:v>2669000</c:v>
                </c:pt>
                <c:pt idx="2669">
                  <c:v>2670000</c:v>
                </c:pt>
                <c:pt idx="2670">
                  <c:v>2671000</c:v>
                </c:pt>
                <c:pt idx="2671">
                  <c:v>2672000</c:v>
                </c:pt>
                <c:pt idx="2672">
                  <c:v>2673000</c:v>
                </c:pt>
                <c:pt idx="2673">
                  <c:v>2674000</c:v>
                </c:pt>
                <c:pt idx="2674">
                  <c:v>2675000</c:v>
                </c:pt>
                <c:pt idx="2675">
                  <c:v>2676000</c:v>
                </c:pt>
                <c:pt idx="2676">
                  <c:v>2677000</c:v>
                </c:pt>
                <c:pt idx="2677">
                  <c:v>2678000</c:v>
                </c:pt>
                <c:pt idx="2678">
                  <c:v>2679000</c:v>
                </c:pt>
                <c:pt idx="2679">
                  <c:v>2680000</c:v>
                </c:pt>
                <c:pt idx="2680">
                  <c:v>2681000</c:v>
                </c:pt>
                <c:pt idx="2681">
                  <c:v>2682000</c:v>
                </c:pt>
                <c:pt idx="2682">
                  <c:v>2683000</c:v>
                </c:pt>
                <c:pt idx="2683">
                  <c:v>2684000</c:v>
                </c:pt>
                <c:pt idx="2684">
                  <c:v>2685000</c:v>
                </c:pt>
                <c:pt idx="2685">
                  <c:v>2686000</c:v>
                </c:pt>
                <c:pt idx="2686">
                  <c:v>2687000</c:v>
                </c:pt>
                <c:pt idx="2687">
                  <c:v>2688000</c:v>
                </c:pt>
                <c:pt idx="2688">
                  <c:v>2689000</c:v>
                </c:pt>
                <c:pt idx="2689">
                  <c:v>2690000</c:v>
                </c:pt>
                <c:pt idx="2690">
                  <c:v>2691000</c:v>
                </c:pt>
                <c:pt idx="2691">
                  <c:v>2692000</c:v>
                </c:pt>
                <c:pt idx="2692">
                  <c:v>2693000</c:v>
                </c:pt>
                <c:pt idx="2693">
                  <c:v>2694000</c:v>
                </c:pt>
                <c:pt idx="2694">
                  <c:v>2695000</c:v>
                </c:pt>
                <c:pt idx="2695">
                  <c:v>2696000</c:v>
                </c:pt>
                <c:pt idx="2696">
                  <c:v>2697000</c:v>
                </c:pt>
                <c:pt idx="2697">
                  <c:v>2698000</c:v>
                </c:pt>
                <c:pt idx="2698">
                  <c:v>2699000</c:v>
                </c:pt>
                <c:pt idx="2699">
                  <c:v>2700000</c:v>
                </c:pt>
                <c:pt idx="2700">
                  <c:v>2701000</c:v>
                </c:pt>
                <c:pt idx="2701">
                  <c:v>2702000</c:v>
                </c:pt>
                <c:pt idx="2702">
                  <c:v>2703000</c:v>
                </c:pt>
                <c:pt idx="2703">
                  <c:v>2704000</c:v>
                </c:pt>
                <c:pt idx="2704">
                  <c:v>2705000</c:v>
                </c:pt>
                <c:pt idx="2705">
                  <c:v>2706000</c:v>
                </c:pt>
                <c:pt idx="2706">
                  <c:v>2707000</c:v>
                </c:pt>
                <c:pt idx="2707">
                  <c:v>2708000</c:v>
                </c:pt>
                <c:pt idx="2708">
                  <c:v>2709000</c:v>
                </c:pt>
                <c:pt idx="2709">
                  <c:v>2710000</c:v>
                </c:pt>
                <c:pt idx="2710">
                  <c:v>2711000</c:v>
                </c:pt>
                <c:pt idx="2711">
                  <c:v>2712000</c:v>
                </c:pt>
                <c:pt idx="2712">
                  <c:v>2713000</c:v>
                </c:pt>
                <c:pt idx="2713">
                  <c:v>2714000</c:v>
                </c:pt>
                <c:pt idx="2714">
                  <c:v>2715000</c:v>
                </c:pt>
                <c:pt idx="2715">
                  <c:v>2716000</c:v>
                </c:pt>
                <c:pt idx="2716">
                  <c:v>2717000</c:v>
                </c:pt>
                <c:pt idx="2717">
                  <c:v>2718000</c:v>
                </c:pt>
                <c:pt idx="2718">
                  <c:v>2719000</c:v>
                </c:pt>
                <c:pt idx="2719">
                  <c:v>2720000</c:v>
                </c:pt>
                <c:pt idx="2720">
                  <c:v>2721000</c:v>
                </c:pt>
                <c:pt idx="2721">
                  <c:v>2722000</c:v>
                </c:pt>
                <c:pt idx="2722">
                  <c:v>2723000</c:v>
                </c:pt>
                <c:pt idx="2723">
                  <c:v>2724000</c:v>
                </c:pt>
                <c:pt idx="2724">
                  <c:v>2725000</c:v>
                </c:pt>
                <c:pt idx="2725">
                  <c:v>2726000</c:v>
                </c:pt>
                <c:pt idx="2726">
                  <c:v>2727000</c:v>
                </c:pt>
                <c:pt idx="2727">
                  <c:v>2728000</c:v>
                </c:pt>
                <c:pt idx="2728">
                  <c:v>2729000</c:v>
                </c:pt>
                <c:pt idx="2729">
                  <c:v>2730000</c:v>
                </c:pt>
                <c:pt idx="2730">
                  <c:v>2731000</c:v>
                </c:pt>
                <c:pt idx="2731">
                  <c:v>2732000</c:v>
                </c:pt>
                <c:pt idx="2732">
                  <c:v>2733000</c:v>
                </c:pt>
                <c:pt idx="2733">
                  <c:v>2734000</c:v>
                </c:pt>
                <c:pt idx="2734">
                  <c:v>2735000</c:v>
                </c:pt>
                <c:pt idx="2735">
                  <c:v>2736000</c:v>
                </c:pt>
                <c:pt idx="2736">
                  <c:v>2737000</c:v>
                </c:pt>
                <c:pt idx="2737">
                  <c:v>2738000</c:v>
                </c:pt>
                <c:pt idx="2738">
                  <c:v>2739000</c:v>
                </c:pt>
                <c:pt idx="2739">
                  <c:v>2740000</c:v>
                </c:pt>
                <c:pt idx="2740">
                  <c:v>2741000</c:v>
                </c:pt>
                <c:pt idx="2741">
                  <c:v>2742000</c:v>
                </c:pt>
                <c:pt idx="2742">
                  <c:v>2743000</c:v>
                </c:pt>
                <c:pt idx="2743">
                  <c:v>2744000</c:v>
                </c:pt>
                <c:pt idx="2744">
                  <c:v>2745000</c:v>
                </c:pt>
                <c:pt idx="2745">
                  <c:v>2746000</c:v>
                </c:pt>
                <c:pt idx="2746">
                  <c:v>2747000</c:v>
                </c:pt>
                <c:pt idx="2747">
                  <c:v>2748000</c:v>
                </c:pt>
                <c:pt idx="2748">
                  <c:v>2749000</c:v>
                </c:pt>
                <c:pt idx="2749">
                  <c:v>2750000</c:v>
                </c:pt>
                <c:pt idx="2750">
                  <c:v>2751000</c:v>
                </c:pt>
                <c:pt idx="2751">
                  <c:v>2752000</c:v>
                </c:pt>
                <c:pt idx="2752">
                  <c:v>2753000</c:v>
                </c:pt>
                <c:pt idx="2753">
                  <c:v>2754000</c:v>
                </c:pt>
                <c:pt idx="2754">
                  <c:v>2755000</c:v>
                </c:pt>
                <c:pt idx="2755">
                  <c:v>2756000</c:v>
                </c:pt>
                <c:pt idx="2756">
                  <c:v>2757000</c:v>
                </c:pt>
                <c:pt idx="2757">
                  <c:v>2758000</c:v>
                </c:pt>
                <c:pt idx="2758">
                  <c:v>2759000</c:v>
                </c:pt>
                <c:pt idx="2759">
                  <c:v>2760000</c:v>
                </c:pt>
                <c:pt idx="2760">
                  <c:v>2761000</c:v>
                </c:pt>
                <c:pt idx="2761">
                  <c:v>2762000</c:v>
                </c:pt>
                <c:pt idx="2762">
                  <c:v>2763000</c:v>
                </c:pt>
                <c:pt idx="2763">
                  <c:v>2764000</c:v>
                </c:pt>
                <c:pt idx="2764">
                  <c:v>2765000</c:v>
                </c:pt>
                <c:pt idx="2765">
                  <c:v>2766000</c:v>
                </c:pt>
                <c:pt idx="2766">
                  <c:v>2767000</c:v>
                </c:pt>
                <c:pt idx="2767">
                  <c:v>2768000</c:v>
                </c:pt>
                <c:pt idx="2768">
                  <c:v>2769000</c:v>
                </c:pt>
                <c:pt idx="2769">
                  <c:v>2770000</c:v>
                </c:pt>
                <c:pt idx="2770">
                  <c:v>2771000</c:v>
                </c:pt>
                <c:pt idx="2771">
                  <c:v>2772000</c:v>
                </c:pt>
                <c:pt idx="2772">
                  <c:v>2773000</c:v>
                </c:pt>
                <c:pt idx="2773">
                  <c:v>2774000</c:v>
                </c:pt>
                <c:pt idx="2774">
                  <c:v>2775000</c:v>
                </c:pt>
                <c:pt idx="2775">
                  <c:v>2776000</c:v>
                </c:pt>
                <c:pt idx="2776">
                  <c:v>2777000</c:v>
                </c:pt>
                <c:pt idx="2777">
                  <c:v>2778000</c:v>
                </c:pt>
                <c:pt idx="2778">
                  <c:v>2779000</c:v>
                </c:pt>
                <c:pt idx="2779">
                  <c:v>2780000</c:v>
                </c:pt>
                <c:pt idx="2780">
                  <c:v>2781000</c:v>
                </c:pt>
                <c:pt idx="2781">
                  <c:v>2782000</c:v>
                </c:pt>
                <c:pt idx="2782">
                  <c:v>2783000</c:v>
                </c:pt>
                <c:pt idx="2783">
                  <c:v>2784000</c:v>
                </c:pt>
                <c:pt idx="2784">
                  <c:v>2785000</c:v>
                </c:pt>
                <c:pt idx="2785">
                  <c:v>2786000</c:v>
                </c:pt>
                <c:pt idx="2786">
                  <c:v>2787000</c:v>
                </c:pt>
                <c:pt idx="2787">
                  <c:v>2788000</c:v>
                </c:pt>
                <c:pt idx="2788">
                  <c:v>2789000</c:v>
                </c:pt>
                <c:pt idx="2789">
                  <c:v>2790000</c:v>
                </c:pt>
                <c:pt idx="2790">
                  <c:v>2791000</c:v>
                </c:pt>
                <c:pt idx="2791">
                  <c:v>2792000</c:v>
                </c:pt>
                <c:pt idx="2792">
                  <c:v>2793000</c:v>
                </c:pt>
                <c:pt idx="2793">
                  <c:v>2794000</c:v>
                </c:pt>
                <c:pt idx="2794">
                  <c:v>2795000</c:v>
                </c:pt>
                <c:pt idx="2795">
                  <c:v>2796000</c:v>
                </c:pt>
                <c:pt idx="2796">
                  <c:v>2797000</c:v>
                </c:pt>
                <c:pt idx="2797">
                  <c:v>2798000</c:v>
                </c:pt>
                <c:pt idx="2798">
                  <c:v>2799000</c:v>
                </c:pt>
                <c:pt idx="2799">
                  <c:v>2800000</c:v>
                </c:pt>
                <c:pt idx="2800">
                  <c:v>2801000</c:v>
                </c:pt>
                <c:pt idx="2801">
                  <c:v>2802000</c:v>
                </c:pt>
                <c:pt idx="2802">
                  <c:v>2803000</c:v>
                </c:pt>
                <c:pt idx="2803">
                  <c:v>2804000</c:v>
                </c:pt>
                <c:pt idx="2804">
                  <c:v>2805000</c:v>
                </c:pt>
                <c:pt idx="2805">
                  <c:v>2806000</c:v>
                </c:pt>
                <c:pt idx="2806">
                  <c:v>2807000</c:v>
                </c:pt>
                <c:pt idx="2807">
                  <c:v>2808000</c:v>
                </c:pt>
                <c:pt idx="2808">
                  <c:v>2809000</c:v>
                </c:pt>
                <c:pt idx="2809">
                  <c:v>2810000</c:v>
                </c:pt>
                <c:pt idx="2810">
                  <c:v>2811000</c:v>
                </c:pt>
                <c:pt idx="2811">
                  <c:v>2812000</c:v>
                </c:pt>
                <c:pt idx="2812">
                  <c:v>2813000</c:v>
                </c:pt>
                <c:pt idx="2813">
                  <c:v>2814000</c:v>
                </c:pt>
                <c:pt idx="2814">
                  <c:v>2815000</c:v>
                </c:pt>
                <c:pt idx="2815">
                  <c:v>2816000</c:v>
                </c:pt>
                <c:pt idx="2816">
                  <c:v>2817000</c:v>
                </c:pt>
                <c:pt idx="2817">
                  <c:v>2818000</c:v>
                </c:pt>
                <c:pt idx="2818">
                  <c:v>2819000</c:v>
                </c:pt>
                <c:pt idx="2819">
                  <c:v>2820000</c:v>
                </c:pt>
                <c:pt idx="2820">
                  <c:v>2821000</c:v>
                </c:pt>
                <c:pt idx="2821">
                  <c:v>2822000</c:v>
                </c:pt>
                <c:pt idx="2822">
                  <c:v>2823000</c:v>
                </c:pt>
                <c:pt idx="2823">
                  <c:v>2824000</c:v>
                </c:pt>
                <c:pt idx="2824">
                  <c:v>2825000</c:v>
                </c:pt>
                <c:pt idx="2825">
                  <c:v>2826000</c:v>
                </c:pt>
                <c:pt idx="2826">
                  <c:v>2827000</c:v>
                </c:pt>
                <c:pt idx="2827">
                  <c:v>2828000</c:v>
                </c:pt>
                <c:pt idx="2828">
                  <c:v>2829000</c:v>
                </c:pt>
                <c:pt idx="2829">
                  <c:v>2830000</c:v>
                </c:pt>
                <c:pt idx="2830">
                  <c:v>2831000</c:v>
                </c:pt>
                <c:pt idx="2831">
                  <c:v>2832000</c:v>
                </c:pt>
                <c:pt idx="2832">
                  <c:v>2833000</c:v>
                </c:pt>
                <c:pt idx="2833">
                  <c:v>2834000</c:v>
                </c:pt>
                <c:pt idx="2834">
                  <c:v>2835000</c:v>
                </c:pt>
                <c:pt idx="2835">
                  <c:v>2836000</c:v>
                </c:pt>
                <c:pt idx="2836">
                  <c:v>2837000</c:v>
                </c:pt>
                <c:pt idx="2837">
                  <c:v>2838000</c:v>
                </c:pt>
                <c:pt idx="2838">
                  <c:v>2839000</c:v>
                </c:pt>
                <c:pt idx="2839">
                  <c:v>2840000</c:v>
                </c:pt>
                <c:pt idx="2840">
                  <c:v>2841000</c:v>
                </c:pt>
                <c:pt idx="2841">
                  <c:v>2842000</c:v>
                </c:pt>
                <c:pt idx="2842">
                  <c:v>2843000</c:v>
                </c:pt>
                <c:pt idx="2843">
                  <c:v>2844000</c:v>
                </c:pt>
                <c:pt idx="2844">
                  <c:v>2845000</c:v>
                </c:pt>
                <c:pt idx="2845">
                  <c:v>2846000</c:v>
                </c:pt>
                <c:pt idx="2846">
                  <c:v>2847000</c:v>
                </c:pt>
                <c:pt idx="2847">
                  <c:v>2848000</c:v>
                </c:pt>
                <c:pt idx="2848">
                  <c:v>2849000</c:v>
                </c:pt>
                <c:pt idx="2849">
                  <c:v>2850000</c:v>
                </c:pt>
                <c:pt idx="2850">
                  <c:v>2851000</c:v>
                </c:pt>
                <c:pt idx="2851">
                  <c:v>2852000</c:v>
                </c:pt>
                <c:pt idx="2852">
                  <c:v>2853000</c:v>
                </c:pt>
                <c:pt idx="2853">
                  <c:v>2854000</c:v>
                </c:pt>
                <c:pt idx="2854">
                  <c:v>2855000</c:v>
                </c:pt>
                <c:pt idx="2855">
                  <c:v>2856000</c:v>
                </c:pt>
                <c:pt idx="2856">
                  <c:v>2857000</c:v>
                </c:pt>
                <c:pt idx="2857">
                  <c:v>2858000</c:v>
                </c:pt>
                <c:pt idx="2858">
                  <c:v>2859000</c:v>
                </c:pt>
                <c:pt idx="2859">
                  <c:v>2860000</c:v>
                </c:pt>
                <c:pt idx="2860">
                  <c:v>2861000</c:v>
                </c:pt>
                <c:pt idx="2861">
                  <c:v>2862000</c:v>
                </c:pt>
                <c:pt idx="2862">
                  <c:v>2863000</c:v>
                </c:pt>
                <c:pt idx="2863">
                  <c:v>2864000</c:v>
                </c:pt>
                <c:pt idx="2864">
                  <c:v>2865000</c:v>
                </c:pt>
                <c:pt idx="2865">
                  <c:v>2866000</c:v>
                </c:pt>
                <c:pt idx="2866">
                  <c:v>2867000</c:v>
                </c:pt>
                <c:pt idx="2867">
                  <c:v>2868000</c:v>
                </c:pt>
                <c:pt idx="2868">
                  <c:v>2869000</c:v>
                </c:pt>
                <c:pt idx="2869">
                  <c:v>2870000</c:v>
                </c:pt>
                <c:pt idx="2870">
                  <c:v>2871000</c:v>
                </c:pt>
                <c:pt idx="2871">
                  <c:v>2872000</c:v>
                </c:pt>
                <c:pt idx="2872">
                  <c:v>2873000</c:v>
                </c:pt>
                <c:pt idx="2873">
                  <c:v>2874000</c:v>
                </c:pt>
                <c:pt idx="2874">
                  <c:v>2875000</c:v>
                </c:pt>
                <c:pt idx="2875">
                  <c:v>2876000</c:v>
                </c:pt>
                <c:pt idx="2876">
                  <c:v>2877000</c:v>
                </c:pt>
                <c:pt idx="2877">
                  <c:v>2878000</c:v>
                </c:pt>
                <c:pt idx="2878">
                  <c:v>2879000</c:v>
                </c:pt>
                <c:pt idx="2879">
                  <c:v>2880000</c:v>
                </c:pt>
                <c:pt idx="2880">
                  <c:v>2881000</c:v>
                </c:pt>
                <c:pt idx="2881">
                  <c:v>2882000</c:v>
                </c:pt>
                <c:pt idx="2882">
                  <c:v>2883000</c:v>
                </c:pt>
                <c:pt idx="2883">
                  <c:v>2884000</c:v>
                </c:pt>
                <c:pt idx="2884">
                  <c:v>2885000</c:v>
                </c:pt>
                <c:pt idx="2885">
                  <c:v>2886000</c:v>
                </c:pt>
                <c:pt idx="2886">
                  <c:v>2887000</c:v>
                </c:pt>
                <c:pt idx="2887">
                  <c:v>2888000</c:v>
                </c:pt>
                <c:pt idx="2888">
                  <c:v>2889000</c:v>
                </c:pt>
                <c:pt idx="2889">
                  <c:v>2890000</c:v>
                </c:pt>
                <c:pt idx="2890">
                  <c:v>2891000</c:v>
                </c:pt>
                <c:pt idx="2891">
                  <c:v>2892000</c:v>
                </c:pt>
                <c:pt idx="2892">
                  <c:v>2893000</c:v>
                </c:pt>
                <c:pt idx="2893">
                  <c:v>2894000</c:v>
                </c:pt>
                <c:pt idx="2894">
                  <c:v>2895000</c:v>
                </c:pt>
                <c:pt idx="2895">
                  <c:v>2896000</c:v>
                </c:pt>
                <c:pt idx="2896">
                  <c:v>2897000</c:v>
                </c:pt>
                <c:pt idx="2897">
                  <c:v>2898000</c:v>
                </c:pt>
                <c:pt idx="2898">
                  <c:v>2899000</c:v>
                </c:pt>
                <c:pt idx="2899">
                  <c:v>2900000</c:v>
                </c:pt>
                <c:pt idx="2900">
                  <c:v>2901000</c:v>
                </c:pt>
                <c:pt idx="2901">
                  <c:v>2902000</c:v>
                </c:pt>
                <c:pt idx="2902">
                  <c:v>2903000</c:v>
                </c:pt>
                <c:pt idx="2903">
                  <c:v>2904000</c:v>
                </c:pt>
                <c:pt idx="2904">
                  <c:v>2905000</c:v>
                </c:pt>
                <c:pt idx="2905">
                  <c:v>2906000</c:v>
                </c:pt>
                <c:pt idx="2906">
                  <c:v>2907000</c:v>
                </c:pt>
                <c:pt idx="2907">
                  <c:v>2908000</c:v>
                </c:pt>
                <c:pt idx="2908">
                  <c:v>2909000</c:v>
                </c:pt>
                <c:pt idx="2909">
                  <c:v>2910000</c:v>
                </c:pt>
                <c:pt idx="2910">
                  <c:v>2911000</c:v>
                </c:pt>
                <c:pt idx="2911">
                  <c:v>2912000</c:v>
                </c:pt>
                <c:pt idx="2912">
                  <c:v>2913000</c:v>
                </c:pt>
                <c:pt idx="2913">
                  <c:v>2914000</c:v>
                </c:pt>
                <c:pt idx="2914">
                  <c:v>2915000</c:v>
                </c:pt>
                <c:pt idx="2915">
                  <c:v>2916000</c:v>
                </c:pt>
                <c:pt idx="2916">
                  <c:v>2917000</c:v>
                </c:pt>
                <c:pt idx="2917">
                  <c:v>2918000</c:v>
                </c:pt>
                <c:pt idx="2918">
                  <c:v>2919000</c:v>
                </c:pt>
                <c:pt idx="2919">
                  <c:v>2920000</c:v>
                </c:pt>
                <c:pt idx="2920">
                  <c:v>2921000</c:v>
                </c:pt>
                <c:pt idx="2921">
                  <c:v>2922000</c:v>
                </c:pt>
                <c:pt idx="2922">
                  <c:v>2923000</c:v>
                </c:pt>
                <c:pt idx="2923">
                  <c:v>2924000</c:v>
                </c:pt>
                <c:pt idx="2924">
                  <c:v>2925000</c:v>
                </c:pt>
                <c:pt idx="2925">
                  <c:v>2926000</c:v>
                </c:pt>
                <c:pt idx="2926">
                  <c:v>2927000</c:v>
                </c:pt>
                <c:pt idx="2927">
                  <c:v>2928000</c:v>
                </c:pt>
                <c:pt idx="2928">
                  <c:v>2929000</c:v>
                </c:pt>
                <c:pt idx="2929">
                  <c:v>2930000</c:v>
                </c:pt>
                <c:pt idx="2930">
                  <c:v>2931000</c:v>
                </c:pt>
                <c:pt idx="2931">
                  <c:v>2932000</c:v>
                </c:pt>
                <c:pt idx="2932">
                  <c:v>2933000</c:v>
                </c:pt>
                <c:pt idx="2933">
                  <c:v>2934000</c:v>
                </c:pt>
                <c:pt idx="2934">
                  <c:v>2935000</c:v>
                </c:pt>
                <c:pt idx="2935">
                  <c:v>2936000</c:v>
                </c:pt>
                <c:pt idx="2936">
                  <c:v>2937000</c:v>
                </c:pt>
                <c:pt idx="2937">
                  <c:v>2938000</c:v>
                </c:pt>
                <c:pt idx="2938">
                  <c:v>2939000</c:v>
                </c:pt>
                <c:pt idx="2939">
                  <c:v>2940000</c:v>
                </c:pt>
                <c:pt idx="2940">
                  <c:v>2941000</c:v>
                </c:pt>
                <c:pt idx="2941">
                  <c:v>2942000</c:v>
                </c:pt>
                <c:pt idx="2942">
                  <c:v>2943000</c:v>
                </c:pt>
                <c:pt idx="2943">
                  <c:v>2944000</c:v>
                </c:pt>
                <c:pt idx="2944">
                  <c:v>2945000</c:v>
                </c:pt>
                <c:pt idx="2945">
                  <c:v>2946000</c:v>
                </c:pt>
                <c:pt idx="2946">
                  <c:v>2947000</c:v>
                </c:pt>
                <c:pt idx="2947">
                  <c:v>2948000</c:v>
                </c:pt>
                <c:pt idx="2948">
                  <c:v>2949000</c:v>
                </c:pt>
                <c:pt idx="2949">
                  <c:v>2950000</c:v>
                </c:pt>
                <c:pt idx="2950">
                  <c:v>2951000</c:v>
                </c:pt>
                <c:pt idx="2951">
                  <c:v>2952000</c:v>
                </c:pt>
                <c:pt idx="2952">
                  <c:v>2953000</c:v>
                </c:pt>
                <c:pt idx="2953">
                  <c:v>2954000</c:v>
                </c:pt>
                <c:pt idx="2954">
                  <c:v>2955000</c:v>
                </c:pt>
                <c:pt idx="2955">
                  <c:v>2956000</c:v>
                </c:pt>
                <c:pt idx="2956">
                  <c:v>2957000</c:v>
                </c:pt>
                <c:pt idx="2957">
                  <c:v>2958000</c:v>
                </c:pt>
                <c:pt idx="2958">
                  <c:v>2959000</c:v>
                </c:pt>
                <c:pt idx="2959">
                  <c:v>2960000</c:v>
                </c:pt>
                <c:pt idx="2960">
                  <c:v>2961000</c:v>
                </c:pt>
                <c:pt idx="2961">
                  <c:v>2962000</c:v>
                </c:pt>
                <c:pt idx="2962">
                  <c:v>2963000</c:v>
                </c:pt>
                <c:pt idx="2963">
                  <c:v>2964000</c:v>
                </c:pt>
                <c:pt idx="2964">
                  <c:v>2965000</c:v>
                </c:pt>
                <c:pt idx="2965">
                  <c:v>2966000</c:v>
                </c:pt>
                <c:pt idx="2966">
                  <c:v>2967000</c:v>
                </c:pt>
                <c:pt idx="2967">
                  <c:v>2968000</c:v>
                </c:pt>
                <c:pt idx="2968">
                  <c:v>2969000</c:v>
                </c:pt>
                <c:pt idx="2969">
                  <c:v>2970000</c:v>
                </c:pt>
                <c:pt idx="2970">
                  <c:v>2971000</c:v>
                </c:pt>
                <c:pt idx="2971">
                  <c:v>2972000</c:v>
                </c:pt>
                <c:pt idx="2972">
                  <c:v>2973000</c:v>
                </c:pt>
                <c:pt idx="2973">
                  <c:v>2974000</c:v>
                </c:pt>
                <c:pt idx="2974">
                  <c:v>2975000</c:v>
                </c:pt>
                <c:pt idx="2975">
                  <c:v>2976000</c:v>
                </c:pt>
                <c:pt idx="2976">
                  <c:v>2977000</c:v>
                </c:pt>
                <c:pt idx="2977">
                  <c:v>2978000</c:v>
                </c:pt>
                <c:pt idx="2978">
                  <c:v>2979000</c:v>
                </c:pt>
                <c:pt idx="2979">
                  <c:v>2980000</c:v>
                </c:pt>
                <c:pt idx="2980">
                  <c:v>2981000</c:v>
                </c:pt>
                <c:pt idx="2981">
                  <c:v>2982000</c:v>
                </c:pt>
                <c:pt idx="2982">
                  <c:v>2983000</c:v>
                </c:pt>
                <c:pt idx="2983">
                  <c:v>2984000</c:v>
                </c:pt>
                <c:pt idx="2984">
                  <c:v>2985000</c:v>
                </c:pt>
                <c:pt idx="2985">
                  <c:v>2986000</c:v>
                </c:pt>
                <c:pt idx="2986">
                  <c:v>2987000</c:v>
                </c:pt>
                <c:pt idx="2987">
                  <c:v>2988000</c:v>
                </c:pt>
                <c:pt idx="2988">
                  <c:v>2989000</c:v>
                </c:pt>
                <c:pt idx="2989">
                  <c:v>2990000</c:v>
                </c:pt>
                <c:pt idx="2990">
                  <c:v>2991000</c:v>
                </c:pt>
                <c:pt idx="2991">
                  <c:v>2992000</c:v>
                </c:pt>
                <c:pt idx="2992">
                  <c:v>2993000</c:v>
                </c:pt>
                <c:pt idx="2993">
                  <c:v>2994000</c:v>
                </c:pt>
                <c:pt idx="2994">
                  <c:v>2995000</c:v>
                </c:pt>
                <c:pt idx="2995">
                  <c:v>2996000</c:v>
                </c:pt>
                <c:pt idx="2996">
                  <c:v>2997000</c:v>
                </c:pt>
                <c:pt idx="2997">
                  <c:v>2998000</c:v>
                </c:pt>
                <c:pt idx="2998">
                  <c:v>2999000</c:v>
                </c:pt>
                <c:pt idx="2999">
                  <c:v>3000000</c:v>
                </c:pt>
                <c:pt idx="3000">
                  <c:v>3001000</c:v>
                </c:pt>
                <c:pt idx="3001">
                  <c:v>3002000</c:v>
                </c:pt>
                <c:pt idx="3002">
                  <c:v>3003000</c:v>
                </c:pt>
                <c:pt idx="3003">
                  <c:v>3004000</c:v>
                </c:pt>
                <c:pt idx="3004">
                  <c:v>3005000</c:v>
                </c:pt>
                <c:pt idx="3005">
                  <c:v>3006000</c:v>
                </c:pt>
                <c:pt idx="3006">
                  <c:v>3007000</c:v>
                </c:pt>
                <c:pt idx="3007">
                  <c:v>3008000</c:v>
                </c:pt>
                <c:pt idx="3008">
                  <c:v>3009000</c:v>
                </c:pt>
                <c:pt idx="3009">
                  <c:v>3010000</c:v>
                </c:pt>
                <c:pt idx="3010">
                  <c:v>3011000</c:v>
                </c:pt>
                <c:pt idx="3011">
                  <c:v>3012000</c:v>
                </c:pt>
                <c:pt idx="3012">
                  <c:v>3013000</c:v>
                </c:pt>
                <c:pt idx="3013">
                  <c:v>3014000</c:v>
                </c:pt>
                <c:pt idx="3014">
                  <c:v>3015000</c:v>
                </c:pt>
                <c:pt idx="3015">
                  <c:v>3016000</c:v>
                </c:pt>
                <c:pt idx="3016">
                  <c:v>3017000</c:v>
                </c:pt>
                <c:pt idx="3017">
                  <c:v>3018000</c:v>
                </c:pt>
                <c:pt idx="3018">
                  <c:v>3019000</c:v>
                </c:pt>
                <c:pt idx="3019">
                  <c:v>3020000</c:v>
                </c:pt>
                <c:pt idx="3020">
                  <c:v>3021000</c:v>
                </c:pt>
                <c:pt idx="3021">
                  <c:v>3022000</c:v>
                </c:pt>
                <c:pt idx="3022">
                  <c:v>3023000</c:v>
                </c:pt>
                <c:pt idx="3023">
                  <c:v>3024000</c:v>
                </c:pt>
                <c:pt idx="3024">
                  <c:v>3025000</c:v>
                </c:pt>
                <c:pt idx="3025">
                  <c:v>3026000</c:v>
                </c:pt>
                <c:pt idx="3026">
                  <c:v>3027000</c:v>
                </c:pt>
                <c:pt idx="3027">
                  <c:v>3028000</c:v>
                </c:pt>
                <c:pt idx="3028">
                  <c:v>3029000</c:v>
                </c:pt>
                <c:pt idx="3029">
                  <c:v>3030000</c:v>
                </c:pt>
                <c:pt idx="3030">
                  <c:v>3031000</c:v>
                </c:pt>
                <c:pt idx="3031">
                  <c:v>3032000</c:v>
                </c:pt>
                <c:pt idx="3032">
                  <c:v>3033000</c:v>
                </c:pt>
                <c:pt idx="3033">
                  <c:v>3034000</c:v>
                </c:pt>
                <c:pt idx="3034">
                  <c:v>3035000</c:v>
                </c:pt>
                <c:pt idx="3035">
                  <c:v>3036000</c:v>
                </c:pt>
                <c:pt idx="3036">
                  <c:v>3037000</c:v>
                </c:pt>
                <c:pt idx="3037">
                  <c:v>3038000</c:v>
                </c:pt>
                <c:pt idx="3038">
                  <c:v>3039000</c:v>
                </c:pt>
                <c:pt idx="3039">
                  <c:v>3040000</c:v>
                </c:pt>
                <c:pt idx="3040">
                  <c:v>3041000</c:v>
                </c:pt>
                <c:pt idx="3041">
                  <c:v>3042000</c:v>
                </c:pt>
                <c:pt idx="3042">
                  <c:v>3043000</c:v>
                </c:pt>
                <c:pt idx="3043">
                  <c:v>3044000</c:v>
                </c:pt>
                <c:pt idx="3044">
                  <c:v>3045000</c:v>
                </c:pt>
                <c:pt idx="3045">
                  <c:v>3046000</c:v>
                </c:pt>
                <c:pt idx="3046">
                  <c:v>3047000</c:v>
                </c:pt>
                <c:pt idx="3047">
                  <c:v>3048000</c:v>
                </c:pt>
                <c:pt idx="3048">
                  <c:v>3049000</c:v>
                </c:pt>
                <c:pt idx="3049">
                  <c:v>3050000</c:v>
                </c:pt>
                <c:pt idx="3050">
                  <c:v>3051000</c:v>
                </c:pt>
                <c:pt idx="3051">
                  <c:v>3052000</c:v>
                </c:pt>
                <c:pt idx="3052">
                  <c:v>3053000</c:v>
                </c:pt>
                <c:pt idx="3053">
                  <c:v>3054000</c:v>
                </c:pt>
                <c:pt idx="3054">
                  <c:v>3055000</c:v>
                </c:pt>
                <c:pt idx="3055">
                  <c:v>3056000</c:v>
                </c:pt>
                <c:pt idx="3056">
                  <c:v>3057000</c:v>
                </c:pt>
                <c:pt idx="3057">
                  <c:v>3058000</c:v>
                </c:pt>
                <c:pt idx="3058">
                  <c:v>3059000</c:v>
                </c:pt>
                <c:pt idx="3059">
                  <c:v>3060000</c:v>
                </c:pt>
                <c:pt idx="3060">
                  <c:v>3061000</c:v>
                </c:pt>
                <c:pt idx="3061">
                  <c:v>3062000</c:v>
                </c:pt>
                <c:pt idx="3062">
                  <c:v>3063000</c:v>
                </c:pt>
                <c:pt idx="3063">
                  <c:v>3064000</c:v>
                </c:pt>
                <c:pt idx="3064">
                  <c:v>3065000</c:v>
                </c:pt>
                <c:pt idx="3065">
                  <c:v>3066000</c:v>
                </c:pt>
                <c:pt idx="3066">
                  <c:v>3067000</c:v>
                </c:pt>
                <c:pt idx="3067">
                  <c:v>3068000</c:v>
                </c:pt>
                <c:pt idx="3068">
                  <c:v>3069000</c:v>
                </c:pt>
                <c:pt idx="3069">
                  <c:v>3070000</c:v>
                </c:pt>
                <c:pt idx="3070">
                  <c:v>3071000</c:v>
                </c:pt>
                <c:pt idx="3071">
                  <c:v>3072000</c:v>
                </c:pt>
                <c:pt idx="3072">
                  <c:v>3073000</c:v>
                </c:pt>
                <c:pt idx="3073">
                  <c:v>3074000</c:v>
                </c:pt>
                <c:pt idx="3074">
                  <c:v>3075000</c:v>
                </c:pt>
                <c:pt idx="3075">
                  <c:v>3076000</c:v>
                </c:pt>
                <c:pt idx="3076">
                  <c:v>3077000</c:v>
                </c:pt>
                <c:pt idx="3077">
                  <c:v>3078000</c:v>
                </c:pt>
                <c:pt idx="3078">
                  <c:v>3079000</c:v>
                </c:pt>
                <c:pt idx="3079">
                  <c:v>3080000</c:v>
                </c:pt>
                <c:pt idx="3080">
                  <c:v>3081000</c:v>
                </c:pt>
                <c:pt idx="3081">
                  <c:v>3082000</c:v>
                </c:pt>
                <c:pt idx="3082">
                  <c:v>3083000</c:v>
                </c:pt>
                <c:pt idx="3083">
                  <c:v>3084000</c:v>
                </c:pt>
                <c:pt idx="3084">
                  <c:v>3085000</c:v>
                </c:pt>
                <c:pt idx="3085">
                  <c:v>3086000</c:v>
                </c:pt>
                <c:pt idx="3086">
                  <c:v>3087000</c:v>
                </c:pt>
                <c:pt idx="3087">
                  <c:v>3088000</c:v>
                </c:pt>
                <c:pt idx="3088">
                  <c:v>3089000</c:v>
                </c:pt>
                <c:pt idx="3089">
                  <c:v>3090000</c:v>
                </c:pt>
                <c:pt idx="3090">
                  <c:v>3091000</c:v>
                </c:pt>
                <c:pt idx="3091">
                  <c:v>3092000</c:v>
                </c:pt>
                <c:pt idx="3092">
                  <c:v>3093000</c:v>
                </c:pt>
                <c:pt idx="3093">
                  <c:v>3094000</c:v>
                </c:pt>
                <c:pt idx="3094">
                  <c:v>3095000</c:v>
                </c:pt>
                <c:pt idx="3095">
                  <c:v>3096000</c:v>
                </c:pt>
                <c:pt idx="3096">
                  <c:v>3097000</c:v>
                </c:pt>
                <c:pt idx="3097">
                  <c:v>3098000</c:v>
                </c:pt>
                <c:pt idx="3098">
                  <c:v>3099000</c:v>
                </c:pt>
                <c:pt idx="3099">
                  <c:v>3100000</c:v>
                </c:pt>
                <c:pt idx="3100">
                  <c:v>3101000</c:v>
                </c:pt>
                <c:pt idx="3101">
                  <c:v>3102000</c:v>
                </c:pt>
                <c:pt idx="3102">
                  <c:v>3103000</c:v>
                </c:pt>
                <c:pt idx="3103">
                  <c:v>3104000</c:v>
                </c:pt>
                <c:pt idx="3104">
                  <c:v>3105000</c:v>
                </c:pt>
                <c:pt idx="3105">
                  <c:v>3106000</c:v>
                </c:pt>
                <c:pt idx="3106">
                  <c:v>3107000</c:v>
                </c:pt>
                <c:pt idx="3107">
                  <c:v>3108000</c:v>
                </c:pt>
                <c:pt idx="3108">
                  <c:v>3109000</c:v>
                </c:pt>
                <c:pt idx="3109">
                  <c:v>3110000</c:v>
                </c:pt>
                <c:pt idx="3110">
                  <c:v>3111000</c:v>
                </c:pt>
                <c:pt idx="3111">
                  <c:v>3112000</c:v>
                </c:pt>
                <c:pt idx="3112">
                  <c:v>3113000</c:v>
                </c:pt>
                <c:pt idx="3113">
                  <c:v>3114000</c:v>
                </c:pt>
                <c:pt idx="3114">
                  <c:v>3115000</c:v>
                </c:pt>
                <c:pt idx="3115">
                  <c:v>3116000</c:v>
                </c:pt>
                <c:pt idx="3116">
                  <c:v>3117000</c:v>
                </c:pt>
                <c:pt idx="3117">
                  <c:v>3118000</c:v>
                </c:pt>
                <c:pt idx="3118">
                  <c:v>3119000</c:v>
                </c:pt>
                <c:pt idx="3119">
                  <c:v>3120000</c:v>
                </c:pt>
                <c:pt idx="3120">
                  <c:v>3121000</c:v>
                </c:pt>
                <c:pt idx="3121">
                  <c:v>3122000</c:v>
                </c:pt>
                <c:pt idx="3122">
                  <c:v>3123000</c:v>
                </c:pt>
                <c:pt idx="3123">
                  <c:v>3124000</c:v>
                </c:pt>
                <c:pt idx="3124">
                  <c:v>3125000</c:v>
                </c:pt>
                <c:pt idx="3125">
                  <c:v>3126000</c:v>
                </c:pt>
                <c:pt idx="3126">
                  <c:v>3127000</c:v>
                </c:pt>
                <c:pt idx="3127">
                  <c:v>3128000</c:v>
                </c:pt>
                <c:pt idx="3128">
                  <c:v>3129000</c:v>
                </c:pt>
                <c:pt idx="3129">
                  <c:v>3130000</c:v>
                </c:pt>
                <c:pt idx="3130">
                  <c:v>3131000</c:v>
                </c:pt>
                <c:pt idx="3131">
                  <c:v>3132000</c:v>
                </c:pt>
                <c:pt idx="3132">
                  <c:v>3133000</c:v>
                </c:pt>
                <c:pt idx="3133">
                  <c:v>3134000</c:v>
                </c:pt>
                <c:pt idx="3134">
                  <c:v>3135000</c:v>
                </c:pt>
                <c:pt idx="3135">
                  <c:v>3136000</c:v>
                </c:pt>
                <c:pt idx="3136">
                  <c:v>3137000</c:v>
                </c:pt>
                <c:pt idx="3137">
                  <c:v>3138000</c:v>
                </c:pt>
                <c:pt idx="3138">
                  <c:v>3139000</c:v>
                </c:pt>
                <c:pt idx="3139">
                  <c:v>3140000</c:v>
                </c:pt>
                <c:pt idx="3140">
                  <c:v>3141000</c:v>
                </c:pt>
                <c:pt idx="3141">
                  <c:v>3142000</c:v>
                </c:pt>
                <c:pt idx="3142">
                  <c:v>3143000</c:v>
                </c:pt>
                <c:pt idx="3143">
                  <c:v>3144000</c:v>
                </c:pt>
                <c:pt idx="3144">
                  <c:v>3145000</c:v>
                </c:pt>
                <c:pt idx="3145">
                  <c:v>3146000</c:v>
                </c:pt>
                <c:pt idx="3146">
                  <c:v>3147000</c:v>
                </c:pt>
                <c:pt idx="3147">
                  <c:v>3148000</c:v>
                </c:pt>
                <c:pt idx="3148">
                  <c:v>3149000</c:v>
                </c:pt>
                <c:pt idx="3149">
                  <c:v>3150000</c:v>
                </c:pt>
                <c:pt idx="3150">
                  <c:v>3151000</c:v>
                </c:pt>
                <c:pt idx="3151">
                  <c:v>3152000</c:v>
                </c:pt>
                <c:pt idx="3152">
                  <c:v>3153000</c:v>
                </c:pt>
                <c:pt idx="3153">
                  <c:v>3154000</c:v>
                </c:pt>
                <c:pt idx="3154">
                  <c:v>3155000</c:v>
                </c:pt>
                <c:pt idx="3155">
                  <c:v>3156000</c:v>
                </c:pt>
                <c:pt idx="3156">
                  <c:v>3157000</c:v>
                </c:pt>
                <c:pt idx="3157">
                  <c:v>3158000</c:v>
                </c:pt>
                <c:pt idx="3158">
                  <c:v>3159000</c:v>
                </c:pt>
                <c:pt idx="3159">
                  <c:v>3160000</c:v>
                </c:pt>
                <c:pt idx="3160">
                  <c:v>3161000</c:v>
                </c:pt>
                <c:pt idx="3161">
                  <c:v>3162000</c:v>
                </c:pt>
                <c:pt idx="3162">
                  <c:v>3163000</c:v>
                </c:pt>
                <c:pt idx="3163">
                  <c:v>3164000</c:v>
                </c:pt>
                <c:pt idx="3164">
                  <c:v>3165000</c:v>
                </c:pt>
                <c:pt idx="3165">
                  <c:v>3166000</c:v>
                </c:pt>
                <c:pt idx="3166">
                  <c:v>3167000</c:v>
                </c:pt>
                <c:pt idx="3167">
                  <c:v>3168000</c:v>
                </c:pt>
                <c:pt idx="3168">
                  <c:v>3169000</c:v>
                </c:pt>
                <c:pt idx="3169">
                  <c:v>3170000</c:v>
                </c:pt>
                <c:pt idx="3170">
                  <c:v>3171000</c:v>
                </c:pt>
                <c:pt idx="3171">
                  <c:v>3172000</c:v>
                </c:pt>
                <c:pt idx="3172">
                  <c:v>3173000</c:v>
                </c:pt>
                <c:pt idx="3173">
                  <c:v>3174000</c:v>
                </c:pt>
                <c:pt idx="3174">
                  <c:v>3175000</c:v>
                </c:pt>
                <c:pt idx="3175">
                  <c:v>3176000</c:v>
                </c:pt>
                <c:pt idx="3176">
                  <c:v>3177000</c:v>
                </c:pt>
                <c:pt idx="3177">
                  <c:v>3178000</c:v>
                </c:pt>
                <c:pt idx="3178">
                  <c:v>3179000</c:v>
                </c:pt>
                <c:pt idx="3179">
                  <c:v>3180000</c:v>
                </c:pt>
                <c:pt idx="3180">
                  <c:v>3181000</c:v>
                </c:pt>
                <c:pt idx="3181">
                  <c:v>3182000</c:v>
                </c:pt>
                <c:pt idx="3182">
                  <c:v>3183000</c:v>
                </c:pt>
                <c:pt idx="3183">
                  <c:v>3184000</c:v>
                </c:pt>
                <c:pt idx="3184">
                  <c:v>3185000</c:v>
                </c:pt>
                <c:pt idx="3185">
                  <c:v>3186000</c:v>
                </c:pt>
                <c:pt idx="3186">
                  <c:v>3187000</c:v>
                </c:pt>
                <c:pt idx="3187">
                  <c:v>3188000</c:v>
                </c:pt>
                <c:pt idx="3188">
                  <c:v>3189000</c:v>
                </c:pt>
                <c:pt idx="3189">
                  <c:v>3190000</c:v>
                </c:pt>
                <c:pt idx="3190">
                  <c:v>3191000</c:v>
                </c:pt>
                <c:pt idx="3191">
                  <c:v>3192000</c:v>
                </c:pt>
                <c:pt idx="3192">
                  <c:v>3193000</c:v>
                </c:pt>
                <c:pt idx="3193">
                  <c:v>3194000</c:v>
                </c:pt>
                <c:pt idx="3194">
                  <c:v>3195000</c:v>
                </c:pt>
                <c:pt idx="3195">
                  <c:v>3196000</c:v>
                </c:pt>
                <c:pt idx="3196">
                  <c:v>3197000</c:v>
                </c:pt>
                <c:pt idx="3197">
                  <c:v>3198000</c:v>
                </c:pt>
                <c:pt idx="3198">
                  <c:v>3199000</c:v>
                </c:pt>
                <c:pt idx="3199">
                  <c:v>3200000</c:v>
                </c:pt>
                <c:pt idx="3200">
                  <c:v>3201000</c:v>
                </c:pt>
                <c:pt idx="3201">
                  <c:v>3202000</c:v>
                </c:pt>
                <c:pt idx="3202">
                  <c:v>3203000</c:v>
                </c:pt>
                <c:pt idx="3203">
                  <c:v>3204000</c:v>
                </c:pt>
                <c:pt idx="3204">
                  <c:v>3205000</c:v>
                </c:pt>
                <c:pt idx="3205">
                  <c:v>3206000</c:v>
                </c:pt>
                <c:pt idx="3206">
                  <c:v>3207000</c:v>
                </c:pt>
                <c:pt idx="3207">
                  <c:v>3208000</c:v>
                </c:pt>
                <c:pt idx="3208">
                  <c:v>3209000</c:v>
                </c:pt>
                <c:pt idx="3209">
                  <c:v>3210000</c:v>
                </c:pt>
                <c:pt idx="3210">
                  <c:v>3211000</c:v>
                </c:pt>
                <c:pt idx="3211">
                  <c:v>3212000</c:v>
                </c:pt>
                <c:pt idx="3212">
                  <c:v>3213000</c:v>
                </c:pt>
                <c:pt idx="3213">
                  <c:v>3214000</c:v>
                </c:pt>
                <c:pt idx="3214">
                  <c:v>3215000</c:v>
                </c:pt>
                <c:pt idx="3215">
                  <c:v>3216000</c:v>
                </c:pt>
                <c:pt idx="3216">
                  <c:v>3217000</c:v>
                </c:pt>
                <c:pt idx="3217">
                  <c:v>3218000</c:v>
                </c:pt>
                <c:pt idx="3218">
                  <c:v>3219000</c:v>
                </c:pt>
                <c:pt idx="3219">
                  <c:v>3220000</c:v>
                </c:pt>
                <c:pt idx="3220">
                  <c:v>3221000</c:v>
                </c:pt>
                <c:pt idx="3221">
                  <c:v>3222000</c:v>
                </c:pt>
                <c:pt idx="3222">
                  <c:v>3223000</c:v>
                </c:pt>
                <c:pt idx="3223">
                  <c:v>3224000</c:v>
                </c:pt>
                <c:pt idx="3224">
                  <c:v>3225000</c:v>
                </c:pt>
                <c:pt idx="3225">
                  <c:v>3226000</c:v>
                </c:pt>
                <c:pt idx="3226">
                  <c:v>3227000</c:v>
                </c:pt>
                <c:pt idx="3227">
                  <c:v>3228000</c:v>
                </c:pt>
                <c:pt idx="3228">
                  <c:v>3229000</c:v>
                </c:pt>
                <c:pt idx="3229">
                  <c:v>3230000</c:v>
                </c:pt>
                <c:pt idx="3230">
                  <c:v>3231000</c:v>
                </c:pt>
                <c:pt idx="3231">
                  <c:v>3232000</c:v>
                </c:pt>
                <c:pt idx="3232">
                  <c:v>3233000</c:v>
                </c:pt>
                <c:pt idx="3233">
                  <c:v>3234000</c:v>
                </c:pt>
                <c:pt idx="3234">
                  <c:v>3235000</c:v>
                </c:pt>
                <c:pt idx="3235">
                  <c:v>3236000</c:v>
                </c:pt>
                <c:pt idx="3236">
                  <c:v>3237000</c:v>
                </c:pt>
                <c:pt idx="3237">
                  <c:v>3238000</c:v>
                </c:pt>
                <c:pt idx="3238">
                  <c:v>3239000</c:v>
                </c:pt>
                <c:pt idx="3239">
                  <c:v>3240000</c:v>
                </c:pt>
                <c:pt idx="3240">
                  <c:v>3241000</c:v>
                </c:pt>
                <c:pt idx="3241">
                  <c:v>3242000</c:v>
                </c:pt>
                <c:pt idx="3242">
                  <c:v>3243000</c:v>
                </c:pt>
                <c:pt idx="3243">
                  <c:v>3244000</c:v>
                </c:pt>
                <c:pt idx="3244">
                  <c:v>3245000</c:v>
                </c:pt>
                <c:pt idx="3245">
                  <c:v>3246000</c:v>
                </c:pt>
                <c:pt idx="3246">
                  <c:v>3247000</c:v>
                </c:pt>
                <c:pt idx="3247">
                  <c:v>3248000</c:v>
                </c:pt>
                <c:pt idx="3248">
                  <c:v>3249000</c:v>
                </c:pt>
                <c:pt idx="3249">
                  <c:v>3250000</c:v>
                </c:pt>
                <c:pt idx="3250">
                  <c:v>3251000</c:v>
                </c:pt>
                <c:pt idx="3251">
                  <c:v>3252000</c:v>
                </c:pt>
                <c:pt idx="3252">
                  <c:v>3253000</c:v>
                </c:pt>
                <c:pt idx="3253">
                  <c:v>3254000</c:v>
                </c:pt>
                <c:pt idx="3254">
                  <c:v>3255000</c:v>
                </c:pt>
                <c:pt idx="3255">
                  <c:v>3256000</c:v>
                </c:pt>
                <c:pt idx="3256">
                  <c:v>3257000</c:v>
                </c:pt>
                <c:pt idx="3257">
                  <c:v>3258000</c:v>
                </c:pt>
                <c:pt idx="3258">
                  <c:v>3259000</c:v>
                </c:pt>
                <c:pt idx="3259">
                  <c:v>3260000</c:v>
                </c:pt>
                <c:pt idx="3260">
                  <c:v>3261000</c:v>
                </c:pt>
                <c:pt idx="3261">
                  <c:v>3262000</c:v>
                </c:pt>
                <c:pt idx="3262">
                  <c:v>3263000</c:v>
                </c:pt>
                <c:pt idx="3263">
                  <c:v>3264000</c:v>
                </c:pt>
                <c:pt idx="3264">
                  <c:v>3265000</c:v>
                </c:pt>
                <c:pt idx="3265">
                  <c:v>3266000</c:v>
                </c:pt>
                <c:pt idx="3266">
                  <c:v>3267000</c:v>
                </c:pt>
                <c:pt idx="3267">
                  <c:v>3268000</c:v>
                </c:pt>
                <c:pt idx="3268">
                  <c:v>3269000</c:v>
                </c:pt>
                <c:pt idx="3269">
                  <c:v>3270000</c:v>
                </c:pt>
                <c:pt idx="3270">
                  <c:v>3271000</c:v>
                </c:pt>
                <c:pt idx="3271">
                  <c:v>3272000</c:v>
                </c:pt>
                <c:pt idx="3272">
                  <c:v>3273000</c:v>
                </c:pt>
                <c:pt idx="3273">
                  <c:v>3274000</c:v>
                </c:pt>
                <c:pt idx="3274">
                  <c:v>3275000</c:v>
                </c:pt>
                <c:pt idx="3275">
                  <c:v>3276000</c:v>
                </c:pt>
                <c:pt idx="3276">
                  <c:v>3277000</c:v>
                </c:pt>
                <c:pt idx="3277">
                  <c:v>3278000</c:v>
                </c:pt>
                <c:pt idx="3278">
                  <c:v>3279000</c:v>
                </c:pt>
                <c:pt idx="3279">
                  <c:v>3280000</c:v>
                </c:pt>
                <c:pt idx="3280">
                  <c:v>3281000</c:v>
                </c:pt>
                <c:pt idx="3281">
                  <c:v>3282000</c:v>
                </c:pt>
                <c:pt idx="3282">
                  <c:v>3283000</c:v>
                </c:pt>
                <c:pt idx="3283">
                  <c:v>3284000</c:v>
                </c:pt>
                <c:pt idx="3284">
                  <c:v>3285000</c:v>
                </c:pt>
                <c:pt idx="3285">
                  <c:v>3286000</c:v>
                </c:pt>
                <c:pt idx="3286">
                  <c:v>3287000</c:v>
                </c:pt>
                <c:pt idx="3287">
                  <c:v>3288000</c:v>
                </c:pt>
                <c:pt idx="3288">
                  <c:v>3289000</c:v>
                </c:pt>
                <c:pt idx="3289">
                  <c:v>3290000</c:v>
                </c:pt>
                <c:pt idx="3290">
                  <c:v>3291000</c:v>
                </c:pt>
                <c:pt idx="3291">
                  <c:v>3292000</c:v>
                </c:pt>
                <c:pt idx="3292">
                  <c:v>3293000</c:v>
                </c:pt>
                <c:pt idx="3293">
                  <c:v>3294000</c:v>
                </c:pt>
                <c:pt idx="3294">
                  <c:v>3295000</c:v>
                </c:pt>
                <c:pt idx="3295">
                  <c:v>3296000</c:v>
                </c:pt>
                <c:pt idx="3296">
                  <c:v>3297000</c:v>
                </c:pt>
                <c:pt idx="3297">
                  <c:v>3298000</c:v>
                </c:pt>
                <c:pt idx="3298">
                  <c:v>3299000</c:v>
                </c:pt>
                <c:pt idx="3299">
                  <c:v>3300000</c:v>
                </c:pt>
                <c:pt idx="3300">
                  <c:v>3301000</c:v>
                </c:pt>
                <c:pt idx="3301">
                  <c:v>3302000</c:v>
                </c:pt>
                <c:pt idx="3302">
                  <c:v>3303000</c:v>
                </c:pt>
                <c:pt idx="3303">
                  <c:v>3304000</c:v>
                </c:pt>
                <c:pt idx="3304">
                  <c:v>3305000</c:v>
                </c:pt>
                <c:pt idx="3305">
                  <c:v>3306000</c:v>
                </c:pt>
                <c:pt idx="3306">
                  <c:v>3307000</c:v>
                </c:pt>
                <c:pt idx="3307">
                  <c:v>3308000</c:v>
                </c:pt>
                <c:pt idx="3308">
                  <c:v>3309000</c:v>
                </c:pt>
                <c:pt idx="3309">
                  <c:v>3310000</c:v>
                </c:pt>
                <c:pt idx="3310">
                  <c:v>3311000</c:v>
                </c:pt>
                <c:pt idx="3311">
                  <c:v>3312000</c:v>
                </c:pt>
                <c:pt idx="3312">
                  <c:v>3313000</c:v>
                </c:pt>
                <c:pt idx="3313">
                  <c:v>3314000</c:v>
                </c:pt>
                <c:pt idx="3314">
                  <c:v>3315000</c:v>
                </c:pt>
                <c:pt idx="3315">
                  <c:v>3316000</c:v>
                </c:pt>
                <c:pt idx="3316">
                  <c:v>3317000</c:v>
                </c:pt>
                <c:pt idx="3317">
                  <c:v>3318000</c:v>
                </c:pt>
                <c:pt idx="3318">
                  <c:v>3319000</c:v>
                </c:pt>
                <c:pt idx="3319">
                  <c:v>3320000</c:v>
                </c:pt>
                <c:pt idx="3320">
                  <c:v>3321000</c:v>
                </c:pt>
                <c:pt idx="3321">
                  <c:v>3322000</c:v>
                </c:pt>
                <c:pt idx="3322">
                  <c:v>3323000</c:v>
                </c:pt>
                <c:pt idx="3323">
                  <c:v>3324000</c:v>
                </c:pt>
                <c:pt idx="3324">
                  <c:v>3325000</c:v>
                </c:pt>
                <c:pt idx="3325">
                  <c:v>3326000</c:v>
                </c:pt>
                <c:pt idx="3326">
                  <c:v>3327000</c:v>
                </c:pt>
                <c:pt idx="3327">
                  <c:v>3328000</c:v>
                </c:pt>
                <c:pt idx="3328">
                  <c:v>3329000</c:v>
                </c:pt>
                <c:pt idx="3329">
                  <c:v>3330000</c:v>
                </c:pt>
                <c:pt idx="3330">
                  <c:v>3331000</c:v>
                </c:pt>
                <c:pt idx="3331">
                  <c:v>3332000</c:v>
                </c:pt>
                <c:pt idx="3332">
                  <c:v>3333000</c:v>
                </c:pt>
                <c:pt idx="3333">
                  <c:v>3334000</c:v>
                </c:pt>
                <c:pt idx="3334">
                  <c:v>3335000</c:v>
                </c:pt>
                <c:pt idx="3335">
                  <c:v>3336000</c:v>
                </c:pt>
                <c:pt idx="3336">
                  <c:v>3337000</c:v>
                </c:pt>
                <c:pt idx="3337">
                  <c:v>3338000</c:v>
                </c:pt>
                <c:pt idx="3338">
                  <c:v>3339000</c:v>
                </c:pt>
                <c:pt idx="3339">
                  <c:v>3340000</c:v>
                </c:pt>
                <c:pt idx="3340">
                  <c:v>3341000</c:v>
                </c:pt>
                <c:pt idx="3341">
                  <c:v>3342000</c:v>
                </c:pt>
                <c:pt idx="3342">
                  <c:v>3343000</c:v>
                </c:pt>
                <c:pt idx="3343">
                  <c:v>3344000</c:v>
                </c:pt>
                <c:pt idx="3344">
                  <c:v>3345000</c:v>
                </c:pt>
                <c:pt idx="3345">
                  <c:v>3346000</c:v>
                </c:pt>
                <c:pt idx="3346">
                  <c:v>3347000</c:v>
                </c:pt>
                <c:pt idx="3347">
                  <c:v>3348000</c:v>
                </c:pt>
                <c:pt idx="3348">
                  <c:v>3349000</c:v>
                </c:pt>
                <c:pt idx="3349">
                  <c:v>3350000</c:v>
                </c:pt>
                <c:pt idx="3350">
                  <c:v>3351000</c:v>
                </c:pt>
                <c:pt idx="3351">
                  <c:v>3352000</c:v>
                </c:pt>
                <c:pt idx="3352">
                  <c:v>3353000</c:v>
                </c:pt>
                <c:pt idx="3353">
                  <c:v>3354000</c:v>
                </c:pt>
                <c:pt idx="3354">
                  <c:v>3355000</c:v>
                </c:pt>
                <c:pt idx="3355">
                  <c:v>3356000</c:v>
                </c:pt>
                <c:pt idx="3356">
                  <c:v>3357000</c:v>
                </c:pt>
                <c:pt idx="3357">
                  <c:v>3358000</c:v>
                </c:pt>
                <c:pt idx="3358">
                  <c:v>3359000</c:v>
                </c:pt>
                <c:pt idx="3359">
                  <c:v>3360000</c:v>
                </c:pt>
                <c:pt idx="3360">
                  <c:v>3361000</c:v>
                </c:pt>
                <c:pt idx="3361">
                  <c:v>3362000</c:v>
                </c:pt>
                <c:pt idx="3362">
                  <c:v>3363000</c:v>
                </c:pt>
                <c:pt idx="3363">
                  <c:v>3364000</c:v>
                </c:pt>
                <c:pt idx="3364">
                  <c:v>3365000</c:v>
                </c:pt>
                <c:pt idx="3365">
                  <c:v>3366000</c:v>
                </c:pt>
                <c:pt idx="3366">
                  <c:v>3367000</c:v>
                </c:pt>
                <c:pt idx="3367">
                  <c:v>3368000</c:v>
                </c:pt>
                <c:pt idx="3368">
                  <c:v>3369000</c:v>
                </c:pt>
                <c:pt idx="3369">
                  <c:v>3370000</c:v>
                </c:pt>
                <c:pt idx="3370">
                  <c:v>3371000</c:v>
                </c:pt>
                <c:pt idx="3371">
                  <c:v>3372000</c:v>
                </c:pt>
                <c:pt idx="3372">
                  <c:v>3373000</c:v>
                </c:pt>
                <c:pt idx="3373">
                  <c:v>3374000</c:v>
                </c:pt>
                <c:pt idx="3374">
                  <c:v>3375000</c:v>
                </c:pt>
                <c:pt idx="3375">
                  <c:v>3376000</c:v>
                </c:pt>
                <c:pt idx="3376">
                  <c:v>3377000</c:v>
                </c:pt>
                <c:pt idx="3377">
                  <c:v>3378000</c:v>
                </c:pt>
                <c:pt idx="3378">
                  <c:v>3379000</c:v>
                </c:pt>
                <c:pt idx="3379">
                  <c:v>3380000</c:v>
                </c:pt>
                <c:pt idx="3380">
                  <c:v>3381000</c:v>
                </c:pt>
                <c:pt idx="3381">
                  <c:v>3382000</c:v>
                </c:pt>
                <c:pt idx="3382">
                  <c:v>3383000</c:v>
                </c:pt>
                <c:pt idx="3383">
                  <c:v>3384000</c:v>
                </c:pt>
                <c:pt idx="3384">
                  <c:v>3385000</c:v>
                </c:pt>
                <c:pt idx="3385">
                  <c:v>3386000</c:v>
                </c:pt>
                <c:pt idx="3386">
                  <c:v>3387000</c:v>
                </c:pt>
                <c:pt idx="3387">
                  <c:v>3388000</c:v>
                </c:pt>
                <c:pt idx="3388">
                  <c:v>3389000</c:v>
                </c:pt>
                <c:pt idx="3389">
                  <c:v>3390000</c:v>
                </c:pt>
                <c:pt idx="3390">
                  <c:v>3391000</c:v>
                </c:pt>
                <c:pt idx="3391">
                  <c:v>3392000</c:v>
                </c:pt>
                <c:pt idx="3392">
                  <c:v>3393000</c:v>
                </c:pt>
                <c:pt idx="3393">
                  <c:v>3394000</c:v>
                </c:pt>
                <c:pt idx="3394">
                  <c:v>3395000</c:v>
                </c:pt>
                <c:pt idx="3395">
                  <c:v>3396000</c:v>
                </c:pt>
                <c:pt idx="3396">
                  <c:v>3397000</c:v>
                </c:pt>
                <c:pt idx="3397">
                  <c:v>3398000</c:v>
                </c:pt>
                <c:pt idx="3398">
                  <c:v>3399000</c:v>
                </c:pt>
                <c:pt idx="3399">
                  <c:v>3400000</c:v>
                </c:pt>
                <c:pt idx="3400">
                  <c:v>3401000</c:v>
                </c:pt>
                <c:pt idx="3401">
                  <c:v>3402000</c:v>
                </c:pt>
                <c:pt idx="3402">
                  <c:v>3403000</c:v>
                </c:pt>
                <c:pt idx="3403">
                  <c:v>3404000</c:v>
                </c:pt>
                <c:pt idx="3404">
                  <c:v>3405000</c:v>
                </c:pt>
                <c:pt idx="3405">
                  <c:v>3406000</c:v>
                </c:pt>
                <c:pt idx="3406">
                  <c:v>3407000</c:v>
                </c:pt>
                <c:pt idx="3407">
                  <c:v>3408000</c:v>
                </c:pt>
                <c:pt idx="3408">
                  <c:v>3409000</c:v>
                </c:pt>
                <c:pt idx="3409">
                  <c:v>3410000</c:v>
                </c:pt>
                <c:pt idx="3410">
                  <c:v>3411000</c:v>
                </c:pt>
                <c:pt idx="3411">
                  <c:v>3412000</c:v>
                </c:pt>
                <c:pt idx="3412">
                  <c:v>3413000</c:v>
                </c:pt>
                <c:pt idx="3413">
                  <c:v>3414000</c:v>
                </c:pt>
                <c:pt idx="3414">
                  <c:v>3415000</c:v>
                </c:pt>
                <c:pt idx="3415">
                  <c:v>3416000</c:v>
                </c:pt>
                <c:pt idx="3416">
                  <c:v>3417000</c:v>
                </c:pt>
                <c:pt idx="3417">
                  <c:v>3418000</c:v>
                </c:pt>
                <c:pt idx="3418">
                  <c:v>3419000</c:v>
                </c:pt>
                <c:pt idx="3419">
                  <c:v>3420000</c:v>
                </c:pt>
                <c:pt idx="3420">
                  <c:v>3421000</c:v>
                </c:pt>
                <c:pt idx="3421">
                  <c:v>3422000</c:v>
                </c:pt>
                <c:pt idx="3422">
                  <c:v>3423000</c:v>
                </c:pt>
                <c:pt idx="3423">
                  <c:v>3424000</c:v>
                </c:pt>
                <c:pt idx="3424">
                  <c:v>3425000</c:v>
                </c:pt>
                <c:pt idx="3425">
                  <c:v>3426000</c:v>
                </c:pt>
                <c:pt idx="3426">
                  <c:v>3427000</c:v>
                </c:pt>
                <c:pt idx="3427">
                  <c:v>3428000</c:v>
                </c:pt>
                <c:pt idx="3428">
                  <c:v>3429000</c:v>
                </c:pt>
                <c:pt idx="3429">
                  <c:v>3430000</c:v>
                </c:pt>
                <c:pt idx="3430">
                  <c:v>3431000</c:v>
                </c:pt>
                <c:pt idx="3431">
                  <c:v>3432000</c:v>
                </c:pt>
                <c:pt idx="3432">
                  <c:v>3433000</c:v>
                </c:pt>
                <c:pt idx="3433">
                  <c:v>3434000</c:v>
                </c:pt>
                <c:pt idx="3434">
                  <c:v>3435000</c:v>
                </c:pt>
                <c:pt idx="3435">
                  <c:v>3436000</c:v>
                </c:pt>
                <c:pt idx="3436">
                  <c:v>3437000</c:v>
                </c:pt>
                <c:pt idx="3437">
                  <c:v>3438000</c:v>
                </c:pt>
                <c:pt idx="3438">
                  <c:v>3439000</c:v>
                </c:pt>
                <c:pt idx="3439">
                  <c:v>3440000</c:v>
                </c:pt>
                <c:pt idx="3440">
                  <c:v>3441000</c:v>
                </c:pt>
                <c:pt idx="3441">
                  <c:v>3442000</c:v>
                </c:pt>
                <c:pt idx="3442">
                  <c:v>3443000</c:v>
                </c:pt>
                <c:pt idx="3443">
                  <c:v>3444000</c:v>
                </c:pt>
                <c:pt idx="3444">
                  <c:v>3445000</c:v>
                </c:pt>
                <c:pt idx="3445">
                  <c:v>3446000</c:v>
                </c:pt>
                <c:pt idx="3446">
                  <c:v>3447000</c:v>
                </c:pt>
                <c:pt idx="3447">
                  <c:v>3448000</c:v>
                </c:pt>
                <c:pt idx="3448">
                  <c:v>3449000</c:v>
                </c:pt>
                <c:pt idx="3449">
                  <c:v>3450000</c:v>
                </c:pt>
                <c:pt idx="3450">
                  <c:v>3451000</c:v>
                </c:pt>
                <c:pt idx="3451">
                  <c:v>3452000</c:v>
                </c:pt>
                <c:pt idx="3452">
                  <c:v>3453000</c:v>
                </c:pt>
                <c:pt idx="3453">
                  <c:v>3454000</c:v>
                </c:pt>
                <c:pt idx="3454">
                  <c:v>3455000</c:v>
                </c:pt>
                <c:pt idx="3455">
                  <c:v>3456000</c:v>
                </c:pt>
                <c:pt idx="3456">
                  <c:v>3457000</c:v>
                </c:pt>
                <c:pt idx="3457">
                  <c:v>3458000</c:v>
                </c:pt>
                <c:pt idx="3458">
                  <c:v>3459000</c:v>
                </c:pt>
                <c:pt idx="3459">
                  <c:v>3460000</c:v>
                </c:pt>
                <c:pt idx="3460">
                  <c:v>3461000</c:v>
                </c:pt>
                <c:pt idx="3461">
                  <c:v>3462000</c:v>
                </c:pt>
                <c:pt idx="3462">
                  <c:v>3463000</c:v>
                </c:pt>
                <c:pt idx="3463">
                  <c:v>3464000</c:v>
                </c:pt>
                <c:pt idx="3464">
                  <c:v>3465000</c:v>
                </c:pt>
                <c:pt idx="3465">
                  <c:v>3466000</c:v>
                </c:pt>
                <c:pt idx="3466">
                  <c:v>3467000</c:v>
                </c:pt>
                <c:pt idx="3467">
                  <c:v>3468000</c:v>
                </c:pt>
                <c:pt idx="3468">
                  <c:v>3469000</c:v>
                </c:pt>
                <c:pt idx="3469">
                  <c:v>3470000</c:v>
                </c:pt>
                <c:pt idx="3470">
                  <c:v>3471000</c:v>
                </c:pt>
                <c:pt idx="3471">
                  <c:v>3472000</c:v>
                </c:pt>
                <c:pt idx="3472">
                  <c:v>3473000</c:v>
                </c:pt>
                <c:pt idx="3473">
                  <c:v>3474000</c:v>
                </c:pt>
                <c:pt idx="3474">
                  <c:v>3475000</c:v>
                </c:pt>
                <c:pt idx="3475">
                  <c:v>3476000</c:v>
                </c:pt>
                <c:pt idx="3476">
                  <c:v>3477000</c:v>
                </c:pt>
                <c:pt idx="3477">
                  <c:v>3478000</c:v>
                </c:pt>
                <c:pt idx="3478">
                  <c:v>3479000</c:v>
                </c:pt>
                <c:pt idx="3479">
                  <c:v>3480000</c:v>
                </c:pt>
                <c:pt idx="3480">
                  <c:v>3481000</c:v>
                </c:pt>
                <c:pt idx="3481">
                  <c:v>3482000</c:v>
                </c:pt>
                <c:pt idx="3482">
                  <c:v>3483000</c:v>
                </c:pt>
                <c:pt idx="3483">
                  <c:v>3484000</c:v>
                </c:pt>
                <c:pt idx="3484">
                  <c:v>3485000</c:v>
                </c:pt>
                <c:pt idx="3485">
                  <c:v>3486000</c:v>
                </c:pt>
                <c:pt idx="3486">
                  <c:v>3487000</c:v>
                </c:pt>
                <c:pt idx="3487">
                  <c:v>3488000</c:v>
                </c:pt>
                <c:pt idx="3488">
                  <c:v>3489000</c:v>
                </c:pt>
                <c:pt idx="3489">
                  <c:v>3490000</c:v>
                </c:pt>
                <c:pt idx="3490">
                  <c:v>3491000</c:v>
                </c:pt>
                <c:pt idx="3491">
                  <c:v>3492000</c:v>
                </c:pt>
                <c:pt idx="3492">
                  <c:v>3493000</c:v>
                </c:pt>
                <c:pt idx="3493">
                  <c:v>3494000</c:v>
                </c:pt>
                <c:pt idx="3494">
                  <c:v>3495000</c:v>
                </c:pt>
                <c:pt idx="3495">
                  <c:v>3496000</c:v>
                </c:pt>
                <c:pt idx="3496">
                  <c:v>3497000</c:v>
                </c:pt>
                <c:pt idx="3497">
                  <c:v>3498000</c:v>
                </c:pt>
                <c:pt idx="3498">
                  <c:v>3499000</c:v>
                </c:pt>
                <c:pt idx="3499">
                  <c:v>3500000</c:v>
                </c:pt>
                <c:pt idx="3500">
                  <c:v>3501000</c:v>
                </c:pt>
                <c:pt idx="3501">
                  <c:v>3502000</c:v>
                </c:pt>
                <c:pt idx="3502">
                  <c:v>3503000</c:v>
                </c:pt>
                <c:pt idx="3503">
                  <c:v>3504000</c:v>
                </c:pt>
                <c:pt idx="3504">
                  <c:v>3505000</c:v>
                </c:pt>
                <c:pt idx="3505">
                  <c:v>3506000</c:v>
                </c:pt>
                <c:pt idx="3506">
                  <c:v>3507000</c:v>
                </c:pt>
                <c:pt idx="3507">
                  <c:v>3508000</c:v>
                </c:pt>
                <c:pt idx="3508">
                  <c:v>3509000</c:v>
                </c:pt>
                <c:pt idx="3509">
                  <c:v>3510000</c:v>
                </c:pt>
                <c:pt idx="3510">
                  <c:v>3511000</c:v>
                </c:pt>
                <c:pt idx="3511">
                  <c:v>3512000</c:v>
                </c:pt>
                <c:pt idx="3512">
                  <c:v>3513000</c:v>
                </c:pt>
                <c:pt idx="3513">
                  <c:v>3514000</c:v>
                </c:pt>
                <c:pt idx="3514">
                  <c:v>3515000</c:v>
                </c:pt>
                <c:pt idx="3515">
                  <c:v>3516000</c:v>
                </c:pt>
                <c:pt idx="3516">
                  <c:v>3517000</c:v>
                </c:pt>
                <c:pt idx="3517">
                  <c:v>3518000</c:v>
                </c:pt>
                <c:pt idx="3518">
                  <c:v>3519000</c:v>
                </c:pt>
                <c:pt idx="3519">
                  <c:v>3520000</c:v>
                </c:pt>
                <c:pt idx="3520">
                  <c:v>3521000</c:v>
                </c:pt>
                <c:pt idx="3521">
                  <c:v>3522000</c:v>
                </c:pt>
                <c:pt idx="3522">
                  <c:v>3523000</c:v>
                </c:pt>
                <c:pt idx="3523">
                  <c:v>3524000</c:v>
                </c:pt>
                <c:pt idx="3524">
                  <c:v>3525000</c:v>
                </c:pt>
                <c:pt idx="3525">
                  <c:v>3526000</c:v>
                </c:pt>
                <c:pt idx="3526">
                  <c:v>3527000</c:v>
                </c:pt>
                <c:pt idx="3527">
                  <c:v>3528000</c:v>
                </c:pt>
                <c:pt idx="3528">
                  <c:v>3529000</c:v>
                </c:pt>
                <c:pt idx="3529">
                  <c:v>3530000</c:v>
                </c:pt>
                <c:pt idx="3530">
                  <c:v>3531000</c:v>
                </c:pt>
                <c:pt idx="3531">
                  <c:v>3532000</c:v>
                </c:pt>
                <c:pt idx="3532">
                  <c:v>3533000</c:v>
                </c:pt>
                <c:pt idx="3533">
                  <c:v>3534000</c:v>
                </c:pt>
                <c:pt idx="3534">
                  <c:v>3535000</c:v>
                </c:pt>
                <c:pt idx="3535">
                  <c:v>3536000</c:v>
                </c:pt>
                <c:pt idx="3536">
                  <c:v>3537000</c:v>
                </c:pt>
                <c:pt idx="3537">
                  <c:v>3538000</c:v>
                </c:pt>
                <c:pt idx="3538">
                  <c:v>3539000</c:v>
                </c:pt>
                <c:pt idx="3539">
                  <c:v>3540000</c:v>
                </c:pt>
                <c:pt idx="3540">
                  <c:v>3541000</c:v>
                </c:pt>
                <c:pt idx="3541">
                  <c:v>3542000</c:v>
                </c:pt>
                <c:pt idx="3542">
                  <c:v>3543000</c:v>
                </c:pt>
                <c:pt idx="3543">
                  <c:v>3544000</c:v>
                </c:pt>
                <c:pt idx="3544">
                  <c:v>3545000</c:v>
                </c:pt>
                <c:pt idx="3545">
                  <c:v>3546000</c:v>
                </c:pt>
                <c:pt idx="3546">
                  <c:v>3547000</c:v>
                </c:pt>
                <c:pt idx="3547">
                  <c:v>3548000</c:v>
                </c:pt>
                <c:pt idx="3548">
                  <c:v>3549000</c:v>
                </c:pt>
                <c:pt idx="3549">
                  <c:v>3550000</c:v>
                </c:pt>
                <c:pt idx="3550">
                  <c:v>3551000</c:v>
                </c:pt>
                <c:pt idx="3551">
                  <c:v>3552000</c:v>
                </c:pt>
                <c:pt idx="3552">
                  <c:v>3553000</c:v>
                </c:pt>
                <c:pt idx="3553">
                  <c:v>3554000</c:v>
                </c:pt>
                <c:pt idx="3554">
                  <c:v>3555000</c:v>
                </c:pt>
                <c:pt idx="3555">
                  <c:v>3556000</c:v>
                </c:pt>
                <c:pt idx="3556">
                  <c:v>3557000</c:v>
                </c:pt>
                <c:pt idx="3557">
                  <c:v>3558000</c:v>
                </c:pt>
                <c:pt idx="3558">
                  <c:v>3559000</c:v>
                </c:pt>
                <c:pt idx="3559">
                  <c:v>3560000</c:v>
                </c:pt>
                <c:pt idx="3560">
                  <c:v>3561000</c:v>
                </c:pt>
                <c:pt idx="3561">
                  <c:v>3562000</c:v>
                </c:pt>
                <c:pt idx="3562">
                  <c:v>3563000</c:v>
                </c:pt>
                <c:pt idx="3563">
                  <c:v>3564000</c:v>
                </c:pt>
                <c:pt idx="3564">
                  <c:v>3565000</c:v>
                </c:pt>
                <c:pt idx="3565">
                  <c:v>3566000</c:v>
                </c:pt>
                <c:pt idx="3566">
                  <c:v>3567000</c:v>
                </c:pt>
                <c:pt idx="3567">
                  <c:v>3568000</c:v>
                </c:pt>
                <c:pt idx="3568">
                  <c:v>3569000</c:v>
                </c:pt>
                <c:pt idx="3569">
                  <c:v>3570000</c:v>
                </c:pt>
                <c:pt idx="3570">
                  <c:v>3571000</c:v>
                </c:pt>
                <c:pt idx="3571">
                  <c:v>3572000</c:v>
                </c:pt>
                <c:pt idx="3572">
                  <c:v>3573000</c:v>
                </c:pt>
                <c:pt idx="3573">
                  <c:v>3574000</c:v>
                </c:pt>
                <c:pt idx="3574">
                  <c:v>3575000</c:v>
                </c:pt>
                <c:pt idx="3575">
                  <c:v>3576000</c:v>
                </c:pt>
                <c:pt idx="3576">
                  <c:v>3577000</c:v>
                </c:pt>
                <c:pt idx="3577">
                  <c:v>3578000</c:v>
                </c:pt>
                <c:pt idx="3578">
                  <c:v>3579000</c:v>
                </c:pt>
                <c:pt idx="3579">
                  <c:v>3580000</c:v>
                </c:pt>
                <c:pt idx="3580">
                  <c:v>3581000</c:v>
                </c:pt>
                <c:pt idx="3581">
                  <c:v>3582000</c:v>
                </c:pt>
                <c:pt idx="3582">
                  <c:v>3583000</c:v>
                </c:pt>
                <c:pt idx="3583">
                  <c:v>3584000</c:v>
                </c:pt>
                <c:pt idx="3584">
                  <c:v>3585000</c:v>
                </c:pt>
                <c:pt idx="3585">
                  <c:v>3586000</c:v>
                </c:pt>
                <c:pt idx="3586">
                  <c:v>3587000</c:v>
                </c:pt>
                <c:pt idx="3587">
                  <c:v>3588000</c:v>
                </c:pt>
                <c:pt idx="3588">
                  <c:v>3589000</c:v>
                </c:pt>
                <c:pt idx="3589">
                  <c:v>3590000</c:v>
                </c:pt>
                <c:pt idx="3590">
                  <c:v>3591000</c:v>
                </c:pt>
                <c:pt idx="3591">
                  <c:v>3592000</c:v>
                </c:pt>
                <c:pt idx="3592">
                  <c:v>3593000</c:v>
                </c:pt>
                <c:pt idx="3593">
                  <c:v>3594000</c:v>
                </c:pt>
                <c:pt idx="3594">
                  <c:v>3595000</c:v>
                </c:pt>
                <c:pt idx="3595">
                  <c:v>3596000</c:v>
                </c:pt>
                <c:pt idx="3596">
                  <c:v>3597000</c:v>
                </c:pt>
                <c:pt idx="3597">
                  <c:v>3598000</c:v>
                </c:pt>
                <c:pt idx="3598">
                  <c:v>3599000</c:v>
                </c:pt>
                <c:pt idx="3599">
                  <c:v>3600000</c:v>
                </c:pt>
                <c:pt idx="3600">
                  <c:v>3601000</c:v>
                </c:pt>
                <c:pt idx="3601">
                  <c:v>3602000</c:v>
                </c:pt>
                <c:pt idx="3602">
                  <c:v>3603000</c:v>
                </c:pt>
                <c:pt idx="3603">
                  <c:v>3604000</c:v>
                </c:pt>
                <c:pt idx="3604">
                  <c:v>3605000</c:v>
                </c:pt>
                <c:pt idx="3605">
                  <c:v>3606000</c:v>
                </c:pt>
                <c:pt idx="3606">
                  <c:v>3607000</c:v>
                </c:pt>
                <c:pt idx="3607">
                  <c:v>3608000</c:v>
                </c:pt>
                <c:pt idx="3608">
                  <c:v>3609000</c:v>
                </c:pt>
                <c:pt idx="3609">
                  <c:v>3610000</c:v>
                </c:pt>
                <c:pt idx="3610">
                  <c:v>3611000</c:v>
                </c:pt>
                <c:pt idx="3611">
                  <c:v>3612000</c:v>
                </c:pt>
                <c:pt idx="3612">
                  <c:v>3613000</c:v>
                </c:pt>
                <c:pt idx="3613">
                  <c:v>3614000</c:v>
                </c:pt>
                <c:pt idx="3614">
                  <c:v>3615000</c:v>
                </c:pt>
                <c:pt idx="3615">
                  <c:v>3616000</c:v>
                </c:pt>
                <c:pt idx="3616">
                  <c:v>3617000</c:v>
                </c:pt>
                <c:pt idx="3617">
                  <c:v>3618000</c:v>
                </c:pt>
                <c:pt idx="3618">
                  <c:v>3619000</c:v>
                </c:pt>
                <c:pt idx="3619">
                  <c:v>3620000</c:v>
                </c:pt>
                <c:pt idx="3620">
                  <c:v>3621000</c:v>
                </c:pt>
                <c:pt idx="3621">
                  <c:v>3622000</c:v>
                </c:pt>
                <c:pt idx="3622">
                  <c:v>3623000</c:v>
                </c:pt>
                <c:pt idx="3623">
                  <c:v>3624000</c:v>
                </c:pt>
                <c:pt idx="3624">
                  <c:v>3625000</c:v>
                </c:pt>
                <c:pt idx="3625">
                  <c:v>3626000</c:v>
                </c:pt>
                <c:pt idx="3626">
                  <c:v>3627000</c:v>
                </c:pt>
                <c:pt idx="3627">
                  <c:v>3628000</c:v>
                </c:pt>
                <c:pt idx="3628">
                  <c:v>3629000</c:v>
                </c:pt>
                <c:pt idx="3629">
                  <c:v>3630000</c:v>
                </c:pt>
                <c:pt idx="3630">
                  <c:v>3631000</c:v>
                </c:pt>
                <c:pt idx="3631">
                  <c:v>3632000</c:v>
                </c:pt>
                <c:pt idx="3632">
                  <c:v>3633000</c:v>
                </c:pt>
                <c:pt idx="3633">
                  <c:v>3634000</c:v>
                </c:pt>
                <c:pt idx="3634">
                  <c:v>3635000</c:v>
                </c:pt>
                <c:pt idx="3635">
                  <c:v>3636000</c:v>
                </c:pt>
                <c:pt idx="3636">
                  <c:v>3637000</c:v>
                </c:pt>
                <c:pt idx="3637">
                  <c:v>3638000</c:v>
                </c:pt>
                <c:pt idx="3638">
                  <c:v>3639000</c:v>
                </c:pt>
                <c:pt idx="3639">
                  <c:v>3640000</c:v>
                </c:pt>
                <c:pt idx="3640">
                  <c:v>3641000</c:v>
                </c:pt>
                <c:pt idx="3641">
                  <c:v>3642000</c:v>
                </c:pt>
                <c:pt idx="3642">
                  <c:v>3643000</c:v>
                </c:pt>
                <c:pt idx="3643">
                  <c:v>3644000</c:v>
                </c:pt>
                <c:pt idx="3644">
                  <c:v>3645000</c:v>
                </c:pt>
                <c:pt idx="3645">
                  <c:v>3646000</c:v>
                </c:pt>
                <c:pt idx="3646">
                  <c:v>3647000</c:v>
                </c:pt>
                <c:pt idx="3647">
                  <c:v>3648000</c:v>
                </c:pt>
                <c:pt idx="3648">
                  <c:v>3649000</c:v>
                </c:pt>
                <c:pt idx="3649">
                  <c:v>3650000</c:v>
                </c:pt>
                <c:pt idx="3650">
                  <c:v>3651000</c:v>
                </c:pt>
                <c:pt idx="3651">
                  <c:v>3652000</c:v>
                </c:pt>
                <c:pt idx="3652">
                  <c:v>3653000</c:v>
                </c:pt>
                <c:pt idx="3653">
                  <c:v>3654000</c:v>
                </c:pt>
                <c:pt idx="3654">
                  <c:v>3655000</c:v>
                </c:pt>
                <c:pt idx="3655">
                  <c:v>3656000</c:v>
                </c:pt>
                <c:pt idx="3656">
                  <c:v>3657000</c:v>
                </c:pt>
                <c:pt idx="3657">
                  <c:v>3658000</c:v>
                </c:pt>
                <c:pt idx="3658">
                  <c:v>3659000</c:v>
                </c:pt>
                <c:pt idx="3659">
                  <c:v>3660000</c:v>
                </c:pt>
                <c:pt idx="3660">
                  <c:v>3661000</c:v>
                </c:pt>
                <c:pt idx="3661">
                  <c:v>3662000</c:v>
                </c:pt>
                <c:pt idx="3662">
                  <c:v>3663000</c:v>
                </c:pt>
                <c:pt idx="3663">
                  <c:v>3664000</c:v>
                </c:pt>
                <c:pt idx="3664">
                  <c:v>3665000</c:v>
                </c:pt>
                <c:pt idx="3665">
                  <c:v>3666000</c:v>
                </c:pt>
                <c:pt idx="3666">
                  <c:v>3667000</c:v>
                </c:pt>
                <c:pt idx="3667">
                  <c:v>3668000</c:v>
                </c:pt>
                <c:pt idx="3668">
                  <c:v>3669000</c:v>
                </c:pt>
                <c:pt idx="3669">
                  <c:v>3670000</c:v>
                </c:pt>
                <c:pt idx="3670">
                  <c:v>3671000</c:v>
                </c:pt>
                <c:pt idx="3671">
                  <c:v>3672000</c:v>
                </c:pt>
                <c:pt idx="3672">
                  <c:v>3673000</c:v>
                </c:pt>
                <c:pt idx="3673">
                  <c:v>3674000</c:v>
                </c:pt>
                <c:pt idx="3674">
                  <c:v>3675000</c:v>
                </c:pt>
                <c:pt idx="3675">
                  <c:v>3676000</c:v>
                </c:pt>
                <c:pt idx="3676">
                  <c:v>3677000</c:v>
                </c:pt>
                <c:pt idx="3677">
                  <c:v>3678000</c:v>
                </c:pt>
                <c:pt idx="3678">
                  <c:v>3679000</c:v>
                </c:pt>
                <c:pt idx="3679">
                  <c:v>3680000</c:v>
                </c:pt>
                <c:pt idx="3680">
                  <c:v>3681000</c:v>
                </c:pt>
                <c:pt idx="3681">
                  <c:v>3682000</c:v>
                </c:pt>
                <c:pt idx="3682">
                  <c:v>3683000</c:v>
                </c:pt>
                <c:pt idx="3683">
                  <c:v>3684000</c:v>
                </c:pt>
                <c:pt idx="3684">
                  <c:v>3685000</c:v>
                </c:pt>
                <c:pt idx="3685">
                  <c:v>3686000</c:v>
                </c:pt>
                <c:pt idx="3686">
                  <c:v>3687000</c:v>
                </c:pt>
                <c:pt idx="3687">
                  <c:v>3688000</c:v>
                </c:pt>
                <c:pt idx="3688">
                  <c:v>3689000</c:v>
                </c:pt>
                <c:pt idx="3689">
                  <c:v>3690000</c:v>
                </c:pt>
                <c:pt idx="3690">
                  <c:v>3691000</c:v>
                </c:pt>
                <c:pt idx="3691">
                  <c:v>3692000</c:v>
                </c:pt>
                <c:pt idx="3692">
                  <c:v>3693000</c:v>
                </c:pt>
                <c:pt idx="3693">
                  <c:v>3694000</c:v>
                </c:pt>
                <c:pt idx="3694">
                  <c:v>3695000</c:v>
                </c:pt>
                <c:pt idx="3695">
                  <c:v>3696000</c:v>
                </c:pt>
                <c:pt idx="3696">
                  <c:v>3697000</c:v>
                </c:pt>
                <c:pt idx="3697">
                  <c:v>3698000</c:v>
                </c:pt>
                <c:pt idx="3698">
                  <c:v>3699000</c:v>
                </c:pt>
                <c:pt idx="3699">
                  <c:v>3700000</c:v>
                </c:pt>
                <c:pt idx="3700">
                  <c:v>3701000</c:v>
                </c:pt>
                <c:pt idx="3701">
                  <c:v>3702000</c:v>
                </c:pt>
                <c:pt idx="3702">
                  <c:v>3703000</c:v>
                </c:pt>
                <c:pt idx="3703">
                  <c:v>3704000</c:v>
                </c:pt>
                <c:pt idx="3704">
                  <c:v>3705000</c:v>
                </c:pt>
                <c:pt idx="3705">
                  <c:v>3706000</c:v>
                </c:pt>
                <c:pt idx="3706">
                  <c:v>3707000</c:v>
                </c:pt>
                <c:pt idx="3707">
                  <c:v>3708000</c:v>
                </c:pt>
                <c:pt idx="3708">
                  <c:v>3709000</c:v>
                </c:pt>
                <c:pt idx="3709">
                  <c:v>3710000</c:v>
                </c:pt>
                <c:pt idx="3710">
                  <c:v>3711000</c:v>
                </c:pt>
                <c:pt idx="3711">
                  <c:v>3712000</c:v>
                </c:pt>
                <c:pt idx="3712">
                  <c:v>3713000</c:v>
                </c:pt>
                <c:pt idx="3713">
                  <c:v>3714000</c:v>
                </c:pt>
                <c:pt idx="3714">
                  <c:v>3715000</c:v>
                </c:pt>
                <c:pt idx="3715">
                  <c:v>3716000</c:v>
                </c:pt>
                <c:pt idx="3716">
                  <c:v>3717000</c:v>
                </c:pt>
                <c:pt idx="3717">
                  <c:v>3718000</c:v>
                </c:pt>
                <c:pt idx="3718">
                  <c:v>3719000</c:v>
                </c:pt>
                <c:pt idx="3719">
                  <c:v>3720000</c:v>
                </c:pt>
                <c:pt idx="3720">
                  <c:v>3721000</c:v>
                </c:pt>
                <c:pt idx="3721">
                  <c:v>3722000</c:v>
                </c:pt>
                <c:pt idx="3722">
                  <c:v>3723000</c:v>
                </c:pt>
                <c:pt idx="3723">
                  <c:v>3724000</c:v>
                </c:pt>
                <c:pt idx="3724">
                  <c:v>3725000</c:v>
                </c:pt>
                <c:pt idx="3725">
                  <c:v>3726000</c:v>
                </c:pt>
                <c:pt idx="3726">
                  <c:v>3727000</c:v>
                </c:pt>
                <c:pt idx="3727">
                  <c:v>3728000</c:v>
                </c:pt>
                <c:pt idx="3728">
                  <c:v>3729000</c:v>
                </c:pt>
                <c:pt idx="3729">
                  <c:v>3730000</c:v>
                </c:pt>
                <c:pt idx="3730">
                  <c:v>3731000</c:v>
                </c:pt>
                <c:pt idx="3731">
                  <c:v>3732000</c:v>
                </c:pt>
                <c:pt idx="3732">
                  <c:v>3733000</c:v>
                </c:pt>
                <c:pt idx="3733">
                  <c:v>3734000</c:v>
                </c:pt>
                <c:pt idx="3734">
                  <c:v>3735000</c:v>
                </c:pt>
                <c:pt idx="3735">
                  <c:v>3736000</c:v>
                </c:pt>
                <c:pt idx="3736">
                  <c:v>3737000</c:v>
                </c:pt>
                <c:pt idx="3737">
                  <c:v>3738000</c:v>
                </c:pt>
                <c:pt idx="3738">
                  <c:v>3739000</c:v>
                </c:pt>
                <c:pt idx="3739">
                  <c:v>3740000</c:v>
                </c:pt>
                <c:pt idx="3740">
                  <c:v>3741000</c:v>
                </c:pt>
                <c:pt idx="3741">
                  <c:v>3742000</c:v>
                </c:pt>
                <c:pt idx="3742">
                  <c:v>3743000</c:v>
                </c:pt>
                <c:pt idx="3743">
                  <c:v>3744000</c:v>
                </c:pt>
                <c:pt idx="3744">
                  <c:v>3745000</c:v>
                </c:pt>
                <c:pt idx="3745">
                  <c:v>3746000</c:v>
                </c:pt>
                <c:pt idx="3746">
                  <c:v>3747000</c:v>
                </c:pt>
                <c:pt idx="3747">
                  <c:v>3748000</c:v>
                </c:pt>
                <c:pt idx="3748">
                  <c:v>3749000</c:v>
                </c:pt>
                <c:pt idx="3749">
                  <c:v>3750000</c:v>
                </c:pt>
                <c:pt idx="3750">
                  <c:v>3751000</c:v>
                </c:pt>
                <c:pt idx="3751">
                  <c:v>3752000</c:v>
                </c:pt>
                <c:pt idx="3752">
                  <c:v>3753000</c:v>
                </c:pt>
                <c:pt idx="3753">
                  <c:v>3754000</c:v>
                </c:pt>
                <c:pt idx="3754">
                  <c:v>3755000</c:v>
                </c:pt>
                <c:pt idx="3755">
                  <c:v>3756000</c:v>
                </c:pt>
                <c:pt idx="3756">
                  <c:v>3757000</c:v>
                </c:pt>
                <c:pt idx="3757">
                  <c:v>3758000</c:v>
                </c:pt>
                <c:pt idx="3758">
                  <c:v>3759000</c:v>
                </c:pt>
                <c:pt idx="3759">
                  <c:v>3760000</c:v>
                </c:pt>
                <c:pt idx="3760">
                  <c:v>3761000</c:v>
                </c:pt>
                <c:pt idx="3761">
                  <c:v>3762000</c:v>
                </c:pt>
                <c:pt idx="3762">
                  <c:v>3763000</c:v>
                </c:pt>
                <c:pt idx="3763">
                  <c:v>3764000</c:v>
                </c:pt>
                <c:pt idx="3764">
                  <c:v>3765000</c:v>
                </c:pt>
                <c:pt idx="3765">
                  <c:v>3766000</c:v>
                </c:pt>
                <c:pt idx="3766">
                  <c:v>3767000</c:v>
                </c:pt>
                <c:pt idx="3767">
                  <c:v>3768000</c:v>
                </c:pt>
                <c:pt idx="3768">
                  <c:v>3769000</c:v>
                </c:pt>
                <c:pt idx="3769">
                  <c:v>3770000</c:v>
                </c:pt>
                <c:pt idx="3770">
                  <c:v>3771000</c:v>
                </c:pt>
                <c:pt idx="3771">
                  <c:v>3772000</c:v>
                </c:pt>
                <c:pt idx="3772">
                  <c:v>3773000</c:v>
                </c:pt>
                <c:pt idx="3773">
                  <c:v>3774000</c:v>
                </c:pt>
                <c:pt idx="3774">
                  <c:v>3775000</c:v>
                </c:pt>
                <c:pt idx="3775">
                  <c:v>3776000</c:v>
                </c:pt>
                <c:pt idx="3776">
                  <c:v>3777000</c:v>
                </c:pt>
                <c:pt idx="3777">
                  <c:v>3778000</c:v>
                </c:pt>
                <c:pt idx="3778">
                  <c:v>3779000</c:v>
                </c:pt>
                <c:pt idx="3779">
                  <c:v>3780000</c:v>
                </c:pt>
                <c:pt idx="3780">
                  <c:v>3781000</c:v>
                </c:pt>
                <c:pt idx="3781">
                  <c:v>3782000</c:v>
                </c:pt>
                <c:pt idx="3782">
                  <c:v>3783000</c:v>
                </c:pt>
                <c:pt idx="3783">
                  <c:v>3784000</c:v>
                </c:pt>
                <c:pt idx="3784">
                  <c:v>3785000</c:v>
                </c:pt>
                <c:pt idx="3785">
                  <c:v>3786000</c:v>
                </c:pt>
                <c:pt idx="3786">
                  <c:v>3787000</c:v>
                </c:pt>
                <c:pt idx="3787">
                  <c:v>3788000</c:v>
                </c:pt>
                <c:pt idx="3788">
                  <c:v>3789000</c:v>
                </c:pt>
                <c:pt idx="3789">
                  <c:v>3790000</c:v>
                </c:pt>
                <c:pt idx="3790">
                  <c:v>3791000</c:v>
                </c:pt>
                <c:pt idx="3791">
                  <c:v>3792000</c:v>
                </c:pt>
                <c:pt idx="3792">
                  <c:v>3793000</c:v>
                </c:pt>
                <c:pt idx="3793">
                  <c:v>3794000</c:v>
                </c:pt>
                <c:pt idx="3794">
                  <c:v>3795000</c:v>
                </c:pt>
                <c:pt idx="3795">
                  <c:v>3796000</c:v>
                </c:pt>
                <c:pt idx="3796">
                  <c:v>3797000</c:v>
                </c:pt>
                <c:pt idx="3797">
                  <c:v>3798000</c:v>
                </c:pt>
                <c:pt idx="3798">
                  <c:v>3799000</c:v>
                </c:pt>
                <c:pt idx="3799">
                  <c:v>3800000</c:v>
                </c:pt>
                <c:pt idx="3800">
                  <c:v>3801000</c:v>
                </c:pt>
                <c:pt idx="3801">
                  <c:v>3802000</c:v>
                </c:pt>
                <c:pt idx="3802">
                  <c:v>3803000</c:v>
                </c:pt>
                <c:pt idx="3803">
                  <c:v>3804000</c:v>
                </c:pt>
                <c:pt idx="3804">
                  <c:v>3805000</c:v>
                </c:pt>
                <c:pt idx="3805">
                  <c:v>3806000</c:v>
                </c:pt>
                <c:pt idx="3806">
                  <c:v>3807000</c:v>
                </c:pt>
                <c:pt idx="3807">
                  <c:v>3808000</c:v>
                </c:pt>
                <c:pt idx="3808">
                  <c:v>3809000</c:v>
                </c:pt>
                <c:pt idx="3809">
                  <c:v>3810000</c:v>
                </c:pt>
                <c:pt idx="3810">
                  <c:v>3811000</c:v>
                </c:pt>
                <c:pt idx="3811">
                  <c:v>3812000</c:v>
                </c:pt>
                <c:pt idx="3812">
                  <c:v>3813000</c:v>
                </c:pt>
                <c:pt idx="3813">
                  <c:v>3814000</c:v>
                </c:pt>
                <c:pt idx="3814">
                  <c:v>3815000</c:v>
                </c:pt>
                <c:pt idx="3815">
                  <c:v>3816000</c:v>
                </c:pt>
                <c:pt idx="3816">
                  <c:v>3817000</c:v>
                </c:pt>
                <c:pt idx="3817">
                  <c:v>3818000</c:v>
                </c:pt>
                <c:pt idx="3818">
                  <c:v>3819000</c:v>
                </c:pt>
                <c:pt idx="3819">
                  <c:v>3820000</c:v>
                </c:pt>
                <c:pt idx="3820">
                  <c:v>3821000</c:v>
                </c:pt>
                <c:pt idx="3821">
                  <c:v>3822000</c:v>
                </c:pt>
                <c:pt idx="3822">
                  <c:v>3823000</c:v>
                </c:pt>
                <c:pt idx="3823">
                  <c:v>3824000</c:v>
                </c:pt>
                <c:pt idx="3824">
                  <c:v>3825000</c:v>
                </c:pt>
                <c:pt idx="3825">
                  <c:v>3826000</c:v>
                </c:pt>
                <c:pt idx="3826">
                  <c:v>3827000</c:v>
                </c:pt>
                <c:pt idx="3827">
                  <c:v>3828000</c:v>
                </c:pt>
                <c:pt idx="3828">
                  <c:v>3829000</c:v>
                </c:pt>
                <c:pt idx="3829">
                  <c:v>3830000</c:v>
                </c:pt>
                <c:pt idx="3830">
                  <c:v>3831000</c:v>
                </c:pt>
                <c:pt idx="3831">
                  <c:v>3832000</c:v>
                </c:pt>
                <c:pt idx="3832">
                  <c:v>3833000</c:v>
                </c:pt>
                <c:pt idx="3833">
                  <c:v>3834000</c:v>
                </c:pt>
                <c:pt idx="3834">
                  <c:v>3835000</c:v>
                </c:pt>
                <c:pt idx="3835">
                  <c:v>3836000</c:v>
                </c:pt>
                <c:pt idx="3836">
                  <c:v>3837000</c:v>
                </c:pt>
                <c:pt idx="3837">
                  <c:v>3838000</c:v>
                </c:pt>
                <c:pt idx="3838">
                  <c:v>3839000</c:v>
                </c:pt>
                <c:pt idx="3839">
                  <c:v>3840000</c:v>
                </c:pt>
                <c:pt idx="3840">
                  <c:v>3841000</c:v>
                </c:pt>
                <c:pt idx="3841">
                  <c:v>3842000</c:v>
                </c:pt>
                <c:pt idx="3842">
                  <c:v>3843000</c:v>
                </c:pt>
                <c:pt idx="3843">
                  <c:v>3844000</c:v>
                </c:pt>
                <c:pt idx="3844">
                  <c:v>3845000</c:v>
                </c:pt>
                <c:pt idx="3845">
                  <c:v>3846000</c:v>
                </c:pt>
                <c:pt idx="3846">
                  <c:v>3847000</c:v>
                </c:pt>
                <c:pt idx="3847">
                  <c:v>3848000</c:v>
                </c:pt>
                <c:pt idx="3848">
                  <c:v>3849000</c:v>
                </c:pt>
                <c:pt idx="3849">
                  <c:v>3850000</c:v>
                </c:pt>
                <c:pt idx="3850">
                  <c:v>3851000</c:v>
                </c:pt>
                <c:pt idx="3851">
                  <c:v>3852000</c:v>
                </c:pt>
                <c:pt idx="3852">
                  <c:v>3853000</c:v>
                </c:pt>
                <c:pt idx="3853">
                  <c:v>3854000</c:v>
                </c:pt>
                <c:pt idx="3854">
                  <c:v>3855000</c:v>
                </c:pt>
                <c:pt idx="3855">
                  <c:v>3856000</c:v>
                </c:pt>
                <c:pt idx="3856">
                  <c:v>3857000</c:v>
                </c:pt>
                <c:pt idx="3857">
                  <c:v>3858000</c:v>
                </c:pt>
                <c:pt idx="3858">
                  <c:v>3859000</c:v>
                </c:pt>
                <c:pt idx="3859">
                  <c:v>3860000</c:v>
                </c:pt>
                <c:pt idx="3860">
                  <c:v>3861000</c:v>
                </c:pt>
                <c:pt idx="3861">
                  <c:v>3862000</c:v>
                </c:pt>
                <c:pt idx="3862">
                  <c:v>3863000</c:v>
                </c:pt>
                <c:pt idx="3863">
                  <c:v>3864000</c:v>
                </c:pt>
                <c:pt idx="3864">
                  <c:v>3865000</c:v>
                </c:pt>
                <c:pt idx="3865">
                  <c:v>3866000</c:v>
                </c:pt>
                <c:pt idx="3866">
                  <c:v>3867000</c:v>
                </c:pt>
                <c:pt idx="3867">
                  <c:v>3868000</c:v>
                </c:pt>
                <c:pt idx="3868">
                  <c:v>3869000</c:v>
                </c:pt>
                <c:pt idx="3869">
                  <c:v>3870000</c:v>
                </c:pt>
                <c:pt idx="3870">
                  <c:v>3871000</c:v>
                </c:pt>
                <c:pt idx="3871">
                  <c:v>3872000</c:v>
                </c:pt>
                <c:pt idx="3872">
                  <c:v>3873000</c:v>
                </c:pt>
                <c:pt idx="3873">
                  <c:v>3874000</c:v>
                </c:pt>
                <c:pt idx="3874">
                  <c:v>3875000</c:v>
                </c:pt>
                <c:pt idx="3875">
                  <c:v>3876000</c:v>
                </c:pt>
                <c:pt idx="3876">
                  <c:v>3877000</c:v>
                </c:pt>
                <c:pt idx="3877">
                  <c:v>3878000</c:v>
                </c:pt>
                <c:pt idx="3878">
                  <c:v>3879000</c:v>
                </c:pt>
                <c:pt idx="3879">
                  <c:v>3880000</c:v>
                </c:pt>
                <c:pt idx="3880">
                  <c:v>3881000</c:v>
                </c:pt>
                <c:pt idx="3881">
                  <c:v>3882000</c:v>
                </c:pt>
                <c:pt idx="3882">
                  <c:v>3883000</c:v>
                </c:pt>
                <c:pt idx="3883">
                  <c:v>3884000</c:v>
                </c:pt>
                <c:pt idx="3884">
                  <c:v>3885000</c:v>
                </c:pt>
                <c:pt idx="3885">
                  <c:v>3886000</c:v>
                </c:pt>
                <c:pt idx="3886">
                  <c:v>3887000</c:v>
                </c:pt>
                <c:pt idx="3887">
                  <c:v>3888000</c:v>
                </c:pt>
                <c:pt idx="3888">
                  <c:v>3889000</c:v>
                </c:pt>
                <c:pt idx="3889">
                  <c:v>3890000</c:v>
                </c:pt>
                <c:pt idx="3890">
                  <c:v>3891000</c:v>
                </c:pt>
                <c:pt idx="3891">
                  <c:v>3892000</c:v>
                </c:pt>
                <c:pt idx="3892">
                  <c:v>3893000</c:v>
                </c:pt>
                <c:pt idx="3893">
                  <c:v>3894000</c:v>
                </c:pt>
                <c:pt idx="3894">
                  <c:v>3895000</c:v>
                </c:pt>
                <c:pt idx="3895">
                  <c:v>3896000</c:v>
                </c:pt>
                <c:pt idx="3896">
                  <c:v>3897000</c:v>
                </c:pt>
                <c:pt idx="3897">
                  <c:v>3898000</c:v>
                </c:pt>
                <c:pt idx="3898">
                  <c:v>3899000</c:v>
                </c:pt>
                <c:pt idx="3899">
                  <c:v>3900000</c:v>
                </c:pt>
                <c:pt idx="3900">
                  <c:v>3901000</c:v>
                </c:pt>
                <c:pt idx="3901">
                  <c:v>3902000</c:v>
                </c:pt>
                <c:pt idx="3902">
                  <c:v>3903000</c:v>
                </c:pt>
                <c:pt idx="3903">
                  <c:v>3904000</c:v>
                </c:pt>
                <c:pt idx="3904">
                  <c:v>3905000</c:v>
                </c:pt>
                <c:pt idx="3905">
                  <c:v>3906000</c:v>
                </c:pt>
                <c:pt idx="3906">
                  <c:v>3907000</c:v>
                </c:pt>
                <c:pt idx="3907">
                  <c:v>3908000</c:v>
                </c:pt>
                <c:pt idx="3908">
                  <c:v>3909000</c:v>
                </c:pt>
                <c:pt idx="3909">
                  <c:v>3910000</c:v>
                </c:pt>
                <c:pt idx="3910">
                  <c:v>3911000</c:v>
                </c:pt>
                <c:pt idx="3911">
                  <c:v>3912000</c:v>
                </c:pt>
                <c:pt idx="3912">
                  <c:v>3913000</c:v>
                </c:pt>
                <c:pt idx="3913">
                  <c:v>3914000</c:v>
                </c:pt>
                <c:pt idx="3914">
                  <c:v>3915000</c:v>
                </c:pt>
                <c:pt idx="3915">
                  <c:v>3916000</c:v>
                </c:pt>
                <c:pt idx="3916">
                  <c:v>3917000</c:v>
                </c:pt>
                <c:pt idx="3917">
                  <c:v>3918000</c:v>
                </c:pt>
                <c:pt idx="3918">
                  <c:v>3919000</c:v>
                </c:pt>
                <c:pt idx="3919">
                  <c:v>3920000</c:v>
                </c:pt>
                <c:pt idx="3920">
                  <c:v>3921000</c:v>
                </c:pt>
                <c:pt idx="3921">
                  <c:v>3922000</c:v>
                </c:pt>
                <c:pt idx="3922">
                  <c:v>3923000</c:v>
                </c:pt>
                <c:pt idx="3923">
                  <c:v>3924000</c:v>
                </c:pt>
                <c:pt idx="3924">
                  <c:v>3925000</c:v>
                </c:pt>
                <c:pt idx="3925">
                  <c:v>3926000</c:v>
                </c:pt>
                <c:pt idx="3926">
                  <c:v>3927000</c:v>
                </c:pt>
                <c:pt idx="3927">
                  <c:v>3928000</c:v>
                </c:pt>
                <c:pt idx="3928">
                  <c:v>3929000</c:v>
                </c:pt>
                <c:pt idx="3929">
                  <c:v>3930000</c:v>
                </c:pt>
                <c:pt idx="3930">
                  <c:v>3931000</c:v>
                </c:pt>
                <c:pt idx="3931">
                  <c:v>3932000</c:v>
                </c:pt>
                <c:pt idx="3932">
                  <c:v>3933000</c:v>
                </c:pt>
                <c:pt idx="3933">
                  <c:v>3934000</c:v>
                </c:pt>
                <c:pt idx="3934">
                  <c:v>3935000</c:v>
                </c:pt>
                <c:pt idx="3935">
                  <c:v>3936000</c:v>
                </c:pt>
                <c:pt idx="3936">
                  <c:v>3937000</c:v>
                </c:pt>
                <c:pt idx="3937">
                  <c:v>3938000</c:v>
                </c:pt>
                <c:pt idx="3938">
                  <c:v>3939000</c:v>
                </c:pt>
                <c:pt idx="3939">
                  <c:v>3940000</c:v>
                </c:pt>
                <c:pt idx="3940">
                  <c:v>3941000</c:v>
                </c:pt>
                <c:pt idx="3941">
                  <c:v>3942000</c:v>
                </c:pt>
                <c:pt idx="3942">
                  <c:v>3943000</c:v>
                </c:pt>
                <c:pt idx="3943">
                  <c:v>3944000</c:v>
                </c:pt>
                <c:pt idx="3944">
                  <c:v>3945000</c:v>
                </c:pt>
                <c:pt idx="3945">
                  <c:v>3946000</c:v>
                </c:pt>
                <c:pt idx="3946">
                  <c:v>3947000</c:v>
                </c:pt>
                <c:pt idx="3947">
                  <c:v>3948000</c:v>
                </c:pt>
                <c:pt idx="3948">
                  <c:v>3949000</c:v>
                </c:pt>
                <c:pt idx="3949">
                  <c:v>3950000</c:v>
                </c:pt>
                <c:pt idx="3950">
                  <c:v>3951000</c:v>
                </c:pt>
                <c:pt idx="3951">
                  <c:v>3952000</c:v>
                </c:pt>
                <c:pt idx="3952">
                  <c:v>3953000</c:v>
                </c:pt>
                <c:pt idx="3953">
                  <c:v>3954000</c:v>
                </c:pt>
                <c:pt idx="3954">
                  <c:v>3955000</c:v>
                </c:pt>
                <c:pt idx="3955">
                  <c:v>3956000</c:v>
                </c:pt>
                <c:pt idx="3956">
                  <c:v>3957000</c:v>
                </c:pt>
                <c:pt idx="3957">
                  <c:v>3958000</c:v>
                </c:pt>
                <c:pt idx="3958">
                  <c:v>3959000</c:v>
                </c:pt>
                <c:pt idx="3959">
                  <c:v>3960000</c:v>
                </c:pt>
                <c:pt idx="3960">
                  <c:v>3961000</c:v>
                </c:pt>
                <c:pt idx="3961">
                  <c:v>3962000</c:v>
                </c:pt>
                <c:pt idx="3962">
                  <c:v>3963000</c:v>
                </c:pt>
                <c:pt idx="3963">
                  <c:v>3964000</c:v>
                </c:pt>
                <c:pt idx="3964">
                  <c:v>3965000</c:v>
                </c:pt>
                <c:pt idx="3965">
                  <c:v>3966000</c:v>
                </c:pt>
                <c:pt idx="3966">
                  <c:v>3967000</c:v>
                </c:pt>
                <c:pt idx="3967">
                  <c:v>3968000</c:v>
                </c:pt>
                <c:pt idx="3968">
                  <c:v>3969000</c:v>
                </c:pt>
                <c:pt idx="3969">
                  <c:v>3970000</c:v>
                </c:pt>
                <c:pt idx="3970">
                  <c:v>3971000</c:v>
                </c:pt>
                <c:pt idx="3971">
                  <c:v>3972000</c:v>
                </c:pt>
                <c:pt idx="3972">
                  <c:v>3973000</c:v>
                </c:pt>
                <c:pt idx="3973">
                  <c:v>3974000</c:v>
                </c:pt>
                <c:pt idx="3974">
                  <c:v>3975000</c:v>
                </c:pt>
                <c:pt idx="3975">
                  <c:v>3976000</c:v>
                </c:pt>
                <c:pt idx="3976">
                  <c:v>3977000</c:v>
                </c:pt>
                <c:pt idx="3977">
                  <c:v>3978000</c:v>
                </c:pt>
                <c:pt idx="3978">
                  <c:v>3979000</c:v>
                </c:pt>
                <c:pt idx="3979">
                  <c:v>3980000</c:v>
                </c:pt>
                <c:pt idx="3980">
                  <c:v>3981000</c:v>
                </c:pt>
                <c:pt idx="3981">
                  <c:v>3982000</c:v>
                </c:pt>
                <c:pt idx="3982">
                  <c:v>3983000</c:v>
                </c:pt>
                <c:pt idx="3983">
                  <c:v>3984000</c:v>
                </c:pt>
                <c:pt idx="3984">
                  <c:v>3985000</c:v>
                </c:pt>
                <c:pt idx="3985">
                  <c:v>3986000</c:v>
                </c:pt>
                <c:pt idx="3986">
                  <c:v>3987000</c:v>
                </c:pt>
                <c:pt idx="3987">
                  <c:v>3988000</c:v>
                </c:pt>
                <c:pt idx="3988">
                  <c:v>3989000</c:v>
                </c:pt>
                <c:pt idx="3989">
                  <c:v>3990000</c:v>
                </c:pt>
                <c:pt idx="3990">
                  <c:v>3991000</c:v>
                </c:pt>
                <c:pt idx="3991">
                  <c:v>3992000</c:v>
                </c:pt>
                <c:pt idx="3992">
                  <c:v>3993000</c:v>
                </c:pt>
                <c:pt idx="3993">
                  <c:v>3994000</c:v>
                </c:pt>
                <c:pt idx="3994">
                  <c:v>3995000</c:v>
                </c:pt>
                <c:pt idx="3995">
                  <c:v>3996000</c:v>
                </c:pt>
                <c:pt idx="3996">
                  <c:v>3997000</c:v>
                </c:pt>
                <c:pt idx="3997">
                  <c:v>3998000</c:v>
                </c:pt>
                <c:pt idx="3998">
                  <c:v>3999000</c:v>
                </c:pt>
                <c:pt idx="3999">
                  <c:v>4000000</c:v>
                </c:pt>
                <c:pt idx="4000">
                  <c:v>4001000</c:v>
                </c:pt>
                <c:pt idx="4001">
                  <c:v>4002000</c:v>
                </c:pt>
                <c:pt idx="4002">
                  <c:v>4003000</c:v>
                </c:pt>
                <c:pt idx="4003">
                  <c:v>4004000</c:v>
                </c:pt>
                <c:pt idx="4004">
                  <c:v>4005000</c:v>
                </c:pt>
                <c:pt idx="4005">
                  <c:v>4006000</c:v>
                </c:pt>
                <c:pt idx="4006">
                  <c:v>4007000</c:v>
                </c:pt>
                <c:pt idx="4007">
                  <c:v>4008000</c:v>
                </c:pt>
                <c:pt idx="4008">
                  <c:v>4009000</c:v>
                </c:pt>
                <c:pt idx="4009">
                  <c:v>4010000</c:v>
                </c:pt>
                <c:pt idx="4010">
                  <c:v>4011000</c:v>
                </c:pt>
                <c:pt idx="4011">
                  <c:v>4012000</c:v>
                </c:pt>
                <c:pt idx="4012">
                  <c:v>4013000</c:v>
                </c:pt>
                <c:pt idx="4013">
                  <c:v>4014000</c:v>
                </c:pt>
                <c:pt idx="4014">
                  <c:v>4015000</c:v>
                </c:pt>
                <c:pt idx="4015">
                  <c:v>4016000</c:v>
                </c:pt>
                <c:pt idx="4016">
                  <c:v>4017000</c:v>
                </c:pt>
                <c:pt idx="4017">
                  <c:v>4018000</c:v>
                </c:pt>
                <c:pt idx="4018">
                  <c:v>4019000</c:v>
                </c:pt>
                <c:pt idx="4019">
                  <c:v>4020000</c:v>
                </c:pt>
                <c:pt idx="4020">
                  <c:v>4021000</c:v>
                </c:pt>
                <c:pt idx="4021">
                  <c:v>4022000</c:v>
                </c:pt>
                <c:pt idx="4022">
                  <c:v>4023000</c:v>
                </c:pt>
                <c:pt idx="4023">
                  <c:v>4024000</c:v>
                </c:pt>
                <c:pt idx="4024">
                  <c:v>4025000</c:v>
                </c:pt>
                <c:pt idx="4025">
                  <c:v>4026000</c:v>
                </c:pt>
                <c:pt idx="4026">
                  <c:v>4027000</c:v>
                </c:pt>
                <c:pt idx="4027">
                  <c:v>4028000</c:v>
                </c:pt>
                <c:pt idx="4028">
                  <c:v>4029000</c:v>
                </c:pt>
                <c:pt idx="4029">
                  <c:v>4030000</c:v>
                </c:pt>
                <c:pt idx="4030">
                  <c:v>4031000</c:v>
                </c:pt>
                <c:pt idx="4031">
                  <c:v>4032000</c:v>
                </c:pt>
                <c:pt idx="4032">
                  <c:v>4033000</c:v>
                </c:pt>
                <c:pt idx="4033">
                  <c:v>4034000</c:v>
                </c:pt>
                <c:pt idx="4034">
                  <c:v>4035000</c:v>
                </c:pt>
                <c:pt idx="4035">
                  <c:v>4036000</c:v>
                </c:pt>
                <c:pt idx="4036">
                  <c:v>4037000</c:v>
                </c:pt>
                <c:pt idx="4037">
                  <c:v>4038000</c:v>
                </c:pt>
                <c:pt idx="4038">
                  <c:v>4039000</c:v>
                </c:pt>
                <c:pt idx="4039">
                  <c:v>4040000</c:v>
                </c:pt>
                <c:pt idx="4040">
                  <c:v>4041000</c:v>
                </c:pt>
                <c:pt idx="4041">
                  <c:v>4042000</c:v>
                </c:pt>
                <c:pt idx="4042">
                  <c:v>4043000</c:v>
                </c:pt>
                <c:pt idx="4043">
                  <c:v>4044000</c:v>
                </c:pt>
                <c:pt idx="4044">
                  <c:v>4045000</c:v>
                </c:pt>
                <c:pt idx="4045">
                  <c:v>4046000</c:v>
                </c:pt>
                <c:pt idx="4046">
                  <c:v>4047000</c:v>
                </c:pt>
                <c:pt idx="4047">
                  <c:v>4048000</c:v>
                </c:pt>
                <c:pt idx="4048">
                  <c:v>4049000</c:v>
                </c:pt>
                <c:pt idx="4049">
                  <c:v>4050000</c:v>
                </c:pt>
                <c:pt idx="4050">
                  <c:v>4051000</c:v>
                </c:pt>
                <c:pt idx="4051">
                  <c:v>4052000</c:v>
                </c:pt>
                <c:pt idx="4052">
                  <c:v>4053000</c:v>
                </c:pt>
                <c:pt idx="4053">
                  <c:v>4054000</c:v>
                </c:pt>
                <c:pt idx="4054">
                  <c:v>4055000</c:v>
                </c:pt>
                <c:pt idx="4055">
                  <c:v>4056000</c:v>
                </c:pt>
                <c:pt idx="4056">
                  <c:v>4057000</c:v>
                </c:pt>
                <c:pt idx="4057">
                  <c:v>4058000</c:v>
                </c:pt>
                <c:pt idx="4058">
                  <c:v>4059000</c:v>
                </c:pt>
                <c:pt idx="4059">
                  <c:v>4060000</c:v>
                </c:pt>
                <c:pt idx="4060">
                  <c:v>4061000</c:v>
                </c:pt>
                <c:pt idx="4061">
                  <c:v>4062000</c:v>
                </c:pt>
                <c:pt idx="4062">
                  <c:v>4063000</c:v>
                </c:pt>
                <c:pt idx="4063">
                  <c:v>4064000</c:v>
                </c:pt>
                <c:pt idx="4064">
                  <c:v>4065000</c:v>
                </c:pt>
                <c:pt idx="4065">
                  <c:v>4066000</c:v>
                </c:pt>
                <c:pt idx="4066">
                  <c:v>4067000</c:v>
                </c:pt>
                <c:pt idx="4067">
                  <c:v>4068000</c:v>
                </c:pt>
                <c:pt idx="4068">
                  <c:v>4069000</c:v>
                </c:pt>
                <c:pt idx="4069">
                  <c:v>4070000</c:v>
                </c:pt>
                <c:pt idx="4070">
                  <c:v>4071000</c:v>
                </c:pt>
                <c:pt idx="4071">
                  <c:v>4072000</c:v>
                </c:pt>
                <c:pt idx="4072">
                  <c:v>4073000</c:v>
                </c:pt>
                <c:pt idx="4073">
                  <c:v>4074000</c:v>
                </c:pt>
                <c:pt idx="4074">
                  <c:v>4075000</c:v>
                </c:pt>
                <c:pt idx="4075">
                  <c:v>4076000</c:v>
                </c:pt>
                <c:pt idx="4076">
                  <c:v>4077000</c:v>
                </c:pt>
                <c:pt idx="4077">
                  <c:v>4078000</c:v>
                </c:pt>
                <c:pt idx="4078">
                  <c:v>4079000</c:v>
                </c:pt>
                <c:pt idx="4079">
                  <c:v>4080000</c:v>
                </c:pt>
                <c:pt idx="4080">
                  <c:v>4081000</c:v>
                </c:pt>
                <c:pt idx="4081">
                  <c:v>4082000</c:v>
                </c:pt>
                <c:pt idx="4082">
                  <c:v>4083000</c:v>
                </c:pt>
                <c:pt idx="4083">
                  <c:v>4084000</c:v>
                </c:pt>
                <c:pt idx="4084">
                  <c:v>4085000</c:v>
                </c:pt>
                <c:pt idx="4085">
                  <c:v>4086000</c:v>
                </c:pt>
                <c:pt idx="4086">
                  <c:v>4087000</c:v>
                </c:pt>
                <c:pt idx="4087">
                  <c:v>4088000</c:v>
                </c:pt>
                <c:pt idx="4088">
                  <c:v>4089000</c:v>
                </c:pt>
                <c:pt idx="4089">
                  <c:v>4090000</c:v>
                </c:pt>
                <c:pt idx="4090">
                  <c:v>4091000</c:v>
                </c:pt>
                <c:pt idx="4091">
                  <c:v>4092000</c:v>
                </c:pt>
                <c:pt idx="4092">
                  <c:v>4093000</c:v>
                </c:pt>
                <c:pt idx="4093">
                  <c:v>4094000</c:v>
                </c:pt>
                <c:pt idx="4094">
                  <c:v>4095000</c:v>
                </c:pt>
                <c:pt idx="4095">
                  <c:v>4096000</c:v>
                </c:pt>
                <c:pt idx="4096">
                  <c:v>4097000</c:v>
                </c:pt>
                <c:pt idx="4097">
                  <c:v>4098000</c:v>
                </c:pt>
                <c:pt idx="4098">
                  <c:v>4099000</c:v>
                </c:pt>
                <c:pt idx="4099">
                  <c:v>4100000</c:v>
                </c:pt>
                <c:pt idx="4100">
                  <c:v>4101000</c:v>
                </c:pt>
                <c:pt idx="4101">
                  <c:v>4102000</c:v>
                </c:pt>
                <c:pt idx="4102">
                  <c:v>4103000</c:v>
                </c:pt>
                <c:pt idx="4103">
                  <c:v>4104000</c:v>
                </c:pt>
                <c:pt idx="4104">
                  <c:v>4105000</c:v>
                </c:pt>
                <c:pt idx="4105">
                  <c:v>4106000</c:v>
                </c:pt>
                <c:pt idx="4106">
                  <c:v>4107000</c:v>
                </c:pt>
                <c:pt idx="4107">
                  <c:v>4108000</c:v>
                </c:pt>
                <c:pt idx="4108">
                  <c:v>4109000</c:v>
                </c:pt>
                <c:pt idx="4109">
                  <c:v>4110000</c:v>
                </c:pt>
                <c:pt idx="4110">
                  <c:v>4111000</c:v>
                </c:pt>
                <c:pt idx="4111">
                  <c:v>4112000</c:v>
                </c:pt>
                <c:pt idx="4112">
                  <c:v>4113000</c:v>
                </c:pt>
                <c:pt idx="4113">
                  <c:v>4114000</c:v>
                </c:pt>
                <c:pt idx="4114">
                  <c:v>4115000</c:v>
                </c:pt>
                <c:pt idx="4115">
                  <c:v>4116000</c:v>
                </c:pt>
                <c:pt idx="4116">
                  <c:v>4117000</c:v>
                </c:pt>
                <c:pt idx="4117">
                  <c:v>4118000</c:v>
                </c:pt>
                <c:pt idx="4118">
                  <c:v>4119000</c:v>
                </c:pt>
                <c:pt idx="4119">
                  <c:v>4120000</c:v>
                </c:pt>
                <c:pt idx="4120">
                  <c:v>4121000</c:v>
                </c:pt>
                <c:pt idx="4121">
                  <c:v>4122000</c:v>
                </c:pt>
                <c:pt idx="4122">
                  <c:v>4123000</c:v>
                </c:pt>
                <c:pt idx="4123">
                  <c:v>4124000</c:v>
                </c:pt>
                <c:pt idx="4124">
                  <c:v>4125000</c:v>
                </c:pt>
                <c:pt idx="4125">
                  <c:v>4126000</c:v>
                </c:pt>
                <c:pt idx="4126">
                  <c:v>4127000</c:v>
                </c:pt>
                <c:pt idx="4127">
                  <c:v>4128000</c:v>
                </c:pt>
                <c:pt idx="4128">
                  <c:v>4129000</c:v>
                </c:pt>
                <c:pt idx="4129">
                  <c:v>4130000</c:v>
                </c:pt>
                <c:pt idx="4130">
                  <c:v>4131000</c:v>
                </c:pt>
                <c:pt idx="4131">
                  <c:v>4132000</c:v>
                </c:pt>
                <c:pt idx="4132">
                  <c:v>4133000</c:v>
                </c:pt>
                <c:pt idx="4133">
                  <c:v>4134000</c:v>
                </c:pt>
                <c:pt idx="4134">
                  <c:v>4135000</c:v>
                </c:pt>
                <c:pt idx="4135">
                  <c:v>4136000</c:v>
                </c:pt>
                <c:pt idx="4136">
                  <c:v>4137000</c:v>
                </c:pt>
                <c:pt idx="4137">
                  <c:v>4138000</c:v>
                </c:pt>
                <c:pt idx="4138">
                  <c:v>4139000</c:v>
                </c:pt>
                <c:pt idx="4139">
                  <c:v>4140000</c:v>
                </c:pt>
                <c:pt idx="4140">
                  <c:v>4141000</c:v>
                </c:pt>
                <c:pt idx="4141">
                  <c:v>4142000</c:v>
                </c:pt>
                <c:pt idx="4142">
                  <c:v>4143000</c:v>
                </c:pt>
                <c:pt idx="4143">
                  <c:v>4144000</c:v>
                </c:pt>
                <c:pt idx="4144">
                  <c:v>4145000</c:v>
                </c:pt>
                <c:pt idx="4145">
                  <c:v>4146000</c:v>
                </c:pt>
                <c:pt idx="4146">
                  <c:v>4147000</c:v>
                </c:pt>
                <c:pt idx="4147">
                  <c:v>4148000</c:v>
                </c:pt>
                <c:pt idx="4148">
                  <c:v>4149000</c:v>
                </c:pt>
                <c:pt idx="4149">
                  <c:v>4150000</c:v>
                </c:pt>
                <c:pt idx="4150">
                  <c:v>4151000</c:v>
                </c:pt>
                <c:pt idx="4151">
                  <c:v>4152000</c:v>
                </c:pt>
                <c:pt idx="4152">
                  <c:v>4153000</c:v>
                </c:pt>
                <c:pt idx="4153">
                  <c:v>4154000</c:v>
                </c:pt>
                <c:pt idx="4154">
                  <c:v>4155000</c:v>
                </c:pt>
                <c:pt idx="4155">
                  <c:v>4156000</c:v>
                </c:pt>
                <c:pt idx="4156">
                  <c:v>4157000</c:v>
                </c:pt>
                <c:pt idx="4157">
                  <c:v>4158000</c:v>
                </c:pt>
                <c:pt idx="4158">
                  <c:v>4159000</c:v>
                </c:pt>
                <c:pt idx="4159">
                  <c:v>4160000</c:v>
                </c:pt>
                <c:pt idx="4160">
                  <c:v>4161000</c:v>
                </c:pt>
                <c:pt idx="4161">
                  <c:v>4162000</c:v>
                </c:pt>
                <c:pt idx="4162">
                  <c:v>4163000</c:v>
                </c:pt>
                <c:pt idx="4163">
                  <c:v>4164000</c:v>
                </c:pt>
                <c:pt idx="4164">
                  <c:v>4165000</c:v>
                </c:pt>
                <c:pt idx="4165">
                  <c:v>4166000</c:v>
                </c:pt>
                <c:pt idx="4166">
                  <c:v>4167000</c:v>
                </c:pt>
                <c:pt idx="4167">
                  <c:v>4168000</c:v>
                </c:pt>
                <c:pt idx="4168">
                  <c:v>4169000</c:v>
                </c:pt>
                <c:pt idx="4169">
                  <c:v>4170000</c:v>
                </c:pt>
                <c:pt idx="4170">
                  <c:v>4171000</c:v>
                </c:pt>
                <c:pt idx="4171">
                  <c:v>4172000</c:v>
                </c:pt>
                <c:pt idx="4172">
                  <c:v>4173000</c:v>
                </c:pt>
                <c:pt idx="4173">
                  <c:v>4174000</c:v>
                </c:pt>
                <c:pt idx="4174">
                  <c:v>4175000</c:v>
                </c:pt>
                <c:pt idx="4175">
                  <c:v>4176000</c:v>
                </c:pt>
                <c:pt idx="4176">
                  <c:v>4177000</c:v>
                </c:pt>
                <c:pt idx="4177">
                  <c:v>4178000</c:v>
                </c:pt>
                <c:pt idx="4178">
                  <c:v>4179000</c:v>
                </c:pt>
                <c:pt idx="4179">
                  <c:v>4180000</c:v>
                </c:pt>
                <c:pt idx="4180">
                  <c:v>4181000</c:v>
                </c:pt>
                <c:pt idx="4181">
                  <c:v>4182000</c:v>
                </c:pt>
                <c:pt idx="4182">
                  <c:v>4183000</c:v>
                </c:pt>
                <c:pt idx="4183">
                  <c:v>4184000</c:v>
                </c:pt>
                <c:pt idx="4184">
                  <c:v>4185000</c:v>
                </c:pt>
                <c:pt idx="4185">
                  <c:v>4186000</c:v>
                </c:pt>
                <c:pt idx="4186">
                  <c:v>4187000</c:v>
                </c:pt>
                <c:pt idx="4187">
                  <c:v>4188000</c:v>
                </c:pt>
                <c:pt idx="4188">
                  <c:v>4189000</c:v>
                </c:pt>
                <c:pt idx="4189">
                  <c:v>4190000</c:v>
                </c:pt>
                <c:pt idx="4190">
                  <c:v>4191000</c:v>
                </c:pt>
                <c:pt idx="4191">
                  <c:v>4192000</c:v>
                </c:pt>
                <c:pt idx="4192">
                  <c:v>4193000</c:v>
                </c:pt>
                <c:pt idx="4193">
                  <c:v>4194000</c:v>
                </c:pt>
                <c:pt idx="4194">
                  <c:v>4195000</c:v>
                </c:pt>
                <c:pt idx="4195">
                  <c:v>4196000</c:v>
                </c:pt>
                <c:pt idx="4196">
                  <c:v>4197000</c:v>
                </c:pt>
                <c:pt idx="4197">
                  <c:v>4198000</c:v>
                </c:pt>
                <c:pt idx="4198">
                  <c:v>4199000</c:v>
                </c:pt>
                <c:pt idx="4199">
                  <c:v>4200000</c:v>
                </c:pt>
                <c:pt idx="4200">
                  <c:v>4201000</c:v>
                </c:pt>
                <c:pt idx="4201">
                  <c:v>4202000</c:v>
                </c:pt>
                <c:pt idx="4202">
                  <c:v>4203000</c:v>
                </c:pt>
                <c:pt idx="4203">
                  <c:v>4204000</c:v>
                </c:pt>
                <c:pt idx="4204">
                  <c:v>4205000</c:v>
                </c:pt>
                <c:pt idx="4205">
                  <c:v>4206000</c:v>
                </c:pt>
                <c:pt idx="4206">
                  <c:v>4207000</c:v>
                </c:pt>
                <c:pt idx="4207">
                  <c:v>4208000</c:v>
                </c:pt>
                <c:pt idx="4208">
                  <c:v>4209000</c:v>
                </c:pt>
                <c:pt idx="4209">
                  <c:v>4210000</c:v>
                </c:pt>
                <c:pt idx="4210">
                  <c:v>4211000</c:v>
                </c:pt>
                <c:pt idx="4211">
                  <c:v>4212000</c:v>
                </c:pt>
                <c:pt idx="4212">
                  <c:v>4213000</c:v>
                </c:pt>
                <c:pt idx="4213">
                  <c:v>4214000</c:v>
                </c:pt>
                <c:pt idx="4214">
                  <c:v>4215000</c:v>
                </c:pt>
                <c:pt idx="4215">
                  <c:v>4216000</c:v>
                </c:pt>
                <c:pt idx="4216">
                  <c:v>4217000</c:v>
                </c:pt>
                <c:pt idx="4217">
                  <c:v>4218000</c:v>
                </c:pt>
                <c:pt idx="4218">
                  <c:v>4219000</c:v>
                </c:pt>
                <c:pt idx="4219">
                  <c:v>4220000</c:v>
                </c:pt>
                <c:pt idx="4220">
                  <c:v>4221000</c:v>
                </c:pt>
                <c:pt idx="4221">
                  <c:v>4222000</c:v>
                </c:pt>
                <c:pt idx="4222">
                  <c:v>4223000</c:v>
                </c:pt>
                <c:pt idx="4223">
                  <c:v>4224000</c:v>
                </c:pt>
                <c:pt idx="4224">
                  <c:v>4225000</c:v>
                </c:pt>
                <c:pt idx="4225">
                  <c:v>4226000</c:v>
                </c:pt>
                <c:pt idx="4226">
                  <c:v>4227000</c:v>
                </c:pt>
                <c:pt idx="4227">
                  <c:v>4228000</c:v>
                </c:pt>
                <c:pt idx="4228">
                  <c:v>4229000</c:v>
                </c:pt>
                <c:pt idx="4229">
                  <c:v>4230000</c:v>
                </c:pt>
                <c:pt idx="4230">
                  <c:v>4231000</c:v>
                </c:pt>
                <c:pt idx="4231">
                  <c:v>4232000</c:v>
                </c:pt>
                <c:pt idx="4232">
                  <c:v>4233000</c:v>
                </c:pt>
                <c:pt idx="4233">
                  <c:v>4234000</c:v>
                </c:pt>
                <c:pt idx="4234">
                  <c:v>4235000</c:v>
                </c:pt>
                <c:pt idx="4235">
                  <c:v>4236000</c:v>
                </c:pt>
                <c:pt idx="4236">
                  <c:v>4237000</c:v>
                </c:pt>
                <c:pt idx="4237">
                  <c:v>4238000</c:v>
                </c:pt>
                <c:pt idx="4238">
                  <c:v>4239000</c:v>
                </c:pt>
                <c:pt idx="4239">
                  <c:v>4240000</c:v>
                </c:pt>
                <c:pt idx="4240">
                  <c:v>4241000</c:v>
                </c:pt>
                <c:pt idx="4241">
                  <c:v>4242000</c:v>
                </c:pt>
                <c:pt idx="4242">
                  <c:v>4243000</c:v>
                </c:pt>
                <c:pt idx="4243">
                  <c:v>4244000</c:v>
                </c:pt>
                <c:pt idx="4244">
                  <c:v>4245000</c:v>
                </c:pt>
                <c:pt idx="4245">
                  <c:v>4246000</c:v>
                </c:pt>
                <c:pt idx="4246">
                  <c:v>4247000</c:v>
                </c:pt>
                <c:pt idx="4247">
                  <c:v>4248000</c:v>
                </c:pt>
                <c:pt idx="4248">
                  <c:v>4249000</c:v>
                </c:pt>
                <c:pt idx="4249">
                  <c:v>4250000</c:v>
                </c:pt>
                <c:pt idx="4250">
                  <c:v>4251000</c:v>
                </c:pt>
                <c:pt idx="4251">
                  <c:v>4252000</c:v>
                </c:pt>
                <c:pt idx="4252">
                  <c:v>4253000</c:v>
                </c:pt>
                <c:pt idx="4253">
                  <c:v>4254000</c:v>
                </c:pt>
                <c:pt idx="4254">
                  <c:v>4255000</c:v>
                </c:pt>
                <c:pt idx="4255">
                  <c:v>4256000</c:v>
                </c:pt>
                <c:pt idx="4256">
                  <c:v>4257000</c:v>
                </c:pt>
                <c:pt idx="4257">
                  <c:v>4258000</c:v>
                </c:pt>
                <c:pt idx="4258">
                  <c:v>4259000</c:v>
                </c:pt>
                <c:pt idx="4259">
                  <c:v>4260000</c:v>
                </c:pt>
                <c:pt idx="4260">
                  <c:v>4261000</c:v>
                </c:pt>
                <c:pt idx="4261">
                  <c:v>4262000</c:v>
                </c:pt>
                <c:pt idx="4262">
                  <c:v>4263000</c:v>
                </c:pt>
                <c:pt idx="4263">
                  <c:v>4264000</c:v>
                </c:pt>
                <c:pt idx="4264">
                  <c:v>4265000</c:v>
                </c:pt>
                <c:pt idx="4265">
                  <c:v>4266000</c:v>
                </c:pt>
                <c:pt idx="4266">
                  <c:v>4267000</c:v>
                </c:pt>
                <c:pt idx="4267">
                  <c:v>4268000</c:v>
                </c:pt>
                <c:pt idx="4268">
                  <c:v>4269000</c:v>
                </c:pt>
                <c:pt idx="4269">
                  <c:v>4270000</c:v>
                </c:pt>
                <c:pt idx="4270">
                  <c:v>4271000</c:v>
                </c:pt>
                <c:pt idx="4271">
                  <c:v>4272000</c:v>
                </c:pt>
                <c:pt idx="4272">
                  <c:v>4273000</c:v>
                </c:pt>
                <c:pt idx="4273">
                  <c:v>4274000</c:v>
                </c:pt>
                <c:pt idx="4274">
                  <c:v>4275000</c:v>
                </c:pt>
                <c:pt idx="4275">
                  <c:v>4276000</c:v>
                </c:pt>
                <c:pt idx="4276">
                  <c:v>4277000</c:v>
                </c:pt>
                <c:pt idx="4277">
                  <c:v>4278000</c:v>
                </c:pt>
                <c:pt idx="4278">
                  <c:v>4279000</c:v>
                </c:pt>
                <c:pt idx="4279">
                  <c:v>4280000</c:v>
                </c:pt>
                <c:pt idx="4280">
                  <c:v>4281000</c:v>
                </c:pt>
                <c:pt idx="4281">
                  <c:v>4282000</c:v>
                </c:pt>
                <c:pt idx="4282">
                  <c:v>4283000</c:v>
                </c:pt>
                <c:pt idx="4283">
                  <c:v>4284000</c:v>
                </c:pt>
                <c:pt idx="4284">
                  <c:v>4285000</c:v>
                </c:pt>
                <c:pt idx="4285">
                  <c:v>4286000</c:v>
                </c:pt>
                <c:pt idx="4286">
                  <c:v>4287000</c:v>
                </c:pt>
                <c:pt idx="4287">
                  <c:v>4288000</c:v>
                </c:pt>
                <c:pt idx="4288">
                  <c:v>4289000</c:v>
                </c:pt>
                <c:pt idx="4289">
                  <c:v>4290000</c:v>
                </c:pt>
                <c:pt idx="4290">
                  <c:v>4291000</c:v>
                </c:pt>
                <c:pt idx="4291">
                  <c:v>4292000</c:v>
                </c:pt>
                <c:pt idx="4292">
                  <c:v>4293000</c:v>
                </c:pt>
                <c:pt idx="4293">
                  <c:v>4294000</c:v>
                </c:pt>
                <c:pt idx="4294">
                  <c:v>4295000</c:v>
                </c:pt>
                <c:pt idx="4295">
                  <c:v>4296000</c:v>
                </c:pt>
                <c:pt idx="4296">
                  <c:v>4297000</c:v>
                </c:pt>
                <c:pt idx="4297">
                  <c:v>4298000</c:v>
                </c:pt>
                <c:pt idx="4298">
                  <c:v>4299000</c:v>
                </c:pt>
                <c:pt idx="4299">
                  <c:v>4300000</c:v>
                </c:pt>
                <c:pt idx="4300">
                  <c:v>4301000</c:v>
                </c:pt>
                <c:pt idx="4301">
                  <c:v>4302000</c:v>
                </c:pt>
                <c:pt idx="4302">
                  <c:v>4303000</c:v>
                </c:pt>
                <c:pt idx="4303">
                  <c:v>4304000</c:v>
                </c:pt>
                <c:pt idx="4304">
                  <c:v>4305000</c:v>
                </c:pt>
                <c:pt idx="4305">
                  <c:v>4306000</c:v>
                </c:pt>
                <c:pt idx="4306">
                  <c:v>4307000</c:v>
                </c:pt>
                <c:pt idx="4307">
                  <c:v>4308000</c:v>
                </c:pt>
                <c:pt idx="4308">
                  <c:v>4309000</c:v>
                </c:pt>
                <c:pt idx="4309">
                  <c:v>4310000</c:v>
                </c:pt>
                <c:pt idx="4310">
                  <c:v>4311000</c:v>
                </c:pt>
                <c:pt idx="4311">
                  <c:v>4312000</c:v>
                </c:pt>
                <c:pt idx="4312">
                  <c:v>4313000</c:v>
                </c:pt>
                <c:pt idx="4313">
                  <c:v>4314000</c:v>
                </c:pt>
                <c:pt idx="4314">
                  <c:v>4315000</c:v>
                </c:pt>
                <c:pt idx="4315">
                  <c:v>4316000</c:v>
                </c:pt>
                <c:pt idx="4316">
                  <c:v>4317000</c:v>
                </c:pt>
                <c:pt idx="4317">
                  <c:v>4318000</c:v>
                </c:pt>
                <c:pt idx="4318">
                  <c:v>4319000</c:v>
                </c:pt>
                <c:pt idx="4319">
                  <c:v>4320000</c:v>
                </c:pt>
                <c:pt idx="4320">
                  <c:v>4321000</c:v>
                </c:pt>
                <c:pt idx="4321">
                  <c:v>4322000</c:v>
                </c:pt>
                <c:pt idx="4322">
                  <c:v>4323000</c:v>
                </c:pt>
                <c:pt idx="4323">
                  <c:v>4324000</c:v>
                </c:pt>
                <c:pt idx="4324">
                  <c:v>4325000</c:v>
                </c:pt>
                <c:pt idx="4325">
                  <c:v>4326000</c:v>
                </c:pt>
                <c:pt idx="4326">
                  <c:v>4327000</c:v>
                </c:pt>
                <c:pt idx="4327">
                  <c:v>4328000</c:v>
                </c:pt>
                <c:pt idx="4328">
                  <c:v>4329000</c:v>
                </c:pt>
                <c:pt idx="4329">
                  <c:v>4330000</c:v>
                </c:pt>
                <c:pt idx="4330">
                  <c:v>4331000</c:v>
                </c:pt>
                <c:pt idx="4331">
                  <c:v>4332000</c:v>
                </c:pt>
                <c:pt idx="4332">
                  <c:v>4333000</c:v>
                </c:pt>
                <c:pt idx="4333">
                  <c:v>4334000</c:v>
                </c:pt>
                <c:pt idx="4334">
                  <c:v>4335000</c:v>
                </c:pt>
                <c:pt idx="4335">
                  <c:v>4336000</c:v>
                </c:pt>
                <c:pt idx="4336">
                  <c:v>4337000</c:v>
                </c:pt>
                <c:pt idx="4337">
                  <c:v>4338000</c:v>
                </c:pt>
                <c:pt idx="4338">
                  <c:v>4339000</c:v>
                </c:pt>
                <c:pt idx="4339">
                  <c:v>4340000</c:v>
                </c:pt>
                <c:pt idx="4340">
                  <c:v>4341000</c:v>
                </c:pt>
                <c:pt idx="4341">
                  <c:v>4342000</c:v>
                </c:pt>
                <c:pt idx="4342">
                  <c:v>4343000</c:v>
                </c:pt>
                <c:pt idx="4343">
                  <c:v>4344000</c:v>
                </c:pt>
                <c:pt idx="4344">
                  <c:v>4345000</c:v>
                </c:pt>
                <c:pt idx="4345">
                  <c:v>4346000</c:v>
                </c:pt>
                <c:pt idx="4346">
                  <c:v>4347000</c:v>
                </c:pt>
                <c:pt idx="4347">
                  <c:v>4348000</c:v>
                </c:pt>
                <c:pt idx="4348">
                  <c:v>4349000</c:v>
                </c:pt>
                <c:pt idx="4349">
                  <c:v>4350000</c:v>
                </c:pt>
                <c:pt idx="4350">
                  <c:v>4351000</c:v>
                </c:pt>
                <c:pt idx="4351">
                  <c:v>4352000</c:v>
                </c:pt>
                <c:pt idx="4352">
                  <c:v>4353000</c:v>
                </c:pt>
                <c:pt idx="4353">
                  <c:v>4354000</c:v>
                </c:pt>
                <c:pt idx="4354">
                  <c:v>4355000</c:v>
                </c:pt>
                <c:pt idx="4355">
                  <c:v>4356000</c:v>
                </c:pt>
                <c:pt idx="4356">
                  <c:v>4357000</c:v>
                </c:pt>
                <c:pt idx="4357">
                  <c:v>4358000</c:v>
                </c:pt>
                <c:pt idx="4358">
                  <c:v>4359000</c:v>
                </c:pt>
                <c:pt idx="4359">
                  <c:v>4360000</c:v>
                </c:pt>
                <c:pt idx="4360">
                  <c:v>4361000</c:v>
                </c:pt>
                <c:pt idx="4361">
                  <c:v>4362000</c:v>
                </c:pt>
                <c:pt idx="4362">
                  <c:v>4363000</c:v>
                </c:pt>
                <c:pt idx="4363">
                  <c:v>4364000</c:v>
                </c:pt>
                <c:pt idx="4364">
                  <c:v>4365000</c:v>
                </c:pt>
                <c:pt idx="4365">
                  <c:v>4366000</c:v>
                </c:pt>
                <c:pt idx="4366">
                  <c:v>4367000</c:v>
                </c:pt>
                <c:pt idx="4367">
                  <c:v>4368000</c:v>
                </c:pt>
                <c:pt idx="4368">
                  <c:v>4369000</c:v>
                </c:pt>
                <c:pt idx="4369">
                  <c:v>4370000</c:v>
                </c:pt>
                <c:pt idx="4370">
                  <c:v>4371000</c:v>
                </c:pt>
                <c:pt idx="4371">
                  <c:v>4372000</c:v>
                </c:pt>
                <c:pt idx="4372">
                  <c:v>4373000</c:v>
                </c:pt>
                <c:pt idx="4373">
                  <c:v>4374000</c:v>
                </c:pt>
                <c:pt idx="4374">
                  <c:v>4375000</c:v>
                </c:pt>
                <c:pt idx="4375">
                  <c:v>4376000</c:v>
                </c:pt>
                <c:pt idx="4376">
                  <c:v>4377000</c:v>
                </c:pt>
                <c:pt idx="4377">
                  <c:v>4378000</c:v>
                </c:pt>
                <c:pt idx="4378">
                  <c:v>4379000</c:v>
                </c:pt>
                <c:pt idx="4379">
                  <c:v>4380000</c:v>
                </c:pt>
                <c:pt idx="4380">
                  <c:v>4381000</c:v>
                </c:pt>
                <c:pt idx="4381">
                  <c:v>4382000</c:v>
                </c:pt>
                <c:pt idx="4382">
                  <c:v>4383000</c:v>
                </c:pt>
                <c:pt idx="4383">
                  <c:v>4384000</c:v>
                </c:pt>
                <c:pt idx="4384">
                  <c:v>4385000</c:v>
                </c:pt>
                <c:pt idx="4385">
                  <c:v>4386000</c:v>
                </c:pt>
                <c:pt idx="4386">
                  <c:v>4387000</c:v>
                </c:pt>
                <c:pt idx="4387">
                  <c:v>4388000</c:v>
                </c:pt>
                <c:pt idx="4388">
                  <c:v>4389000</c:v>
                </c:pt>
                <c:pt idx="4389">
                  <c:v>4390000</c:v>
                </c:pt>
                <c:pt idx="4390">
                  <c:v>4391000</c:v>
                </c:pt>
                <c:pt idx="4391">
                  <c:v>4392000</c:v>
                </c:pt>
                <c:pt idx="4392">
                  <c:v>4393000</c:v>
                </c:pt>
                <c:pt idx="4393">
                  <c:v>4394000</c:v>
                </c:pt>
                <c:pt idx="4394">
                  <c:v>4395000</c:v>
                </c:pt>
                <c:pt idx="4395">
                  <c:v>4396000</c:v>
                </c:pt>
                <c:pt idx="4396">
                  <c:v>4397000</c:v>
                </c:pt>
                <c:pt idx="4397">
                  <c:v>4398000</c:v>
                </c:pt>
                <c:pt idx="4398">
                  <c:v>4399000</c:v>
                </c:pt>
                <c:pt idx="4399">
                  <c:v>4400000</c:v>
                </c:pt>
                <c:pt idx="4400">
                  <c:v>4401000</c:v>
                </c:pt>
                <c:pt idx="4401">
                  <c:v>4402000</c:v>
                </c:pt>
                <c:pt idx="4402">
                  <c:v>4403000</c:v>
                </c:pt>
                <c:pt idx="4403">
                  <c:v>4404000</c:v>
                </c:pt>
                <c:pt idx="4404">
                  <c:v>4405000</c:v>
                </c:pt>
                <c:pt idx="4405">
                  <c:v>4406000</c:v>
                </c:pt>
                <c:pt idx="4406">
                  <c:v>4407000</c:v>
                </c:pt>
                <c:pt idx="4407">
                  <c:v>4408000</c:v>
                </c:pt>
                <c:pt idx="4408">
                  <c:v>4409000</c:v>
                </c:pt>
                <c:pt idx="4409">
                  <c:v>4410000</c:v>
                </c:pt>
                <c:pt idx="4410">
                  <c:v>4411000</c:v>
                </c:pt>
                <c:pt idx="4411">
                  <c:v>4412000</c:v>
                </c:pt>
                <c:pt idx="4412">
                  <c:v>4413000</c:v>
                </c:pt>
                <c:pt idx="4413">
                  <c:v>4414000</c:v>
                </c:pt>
                <c:pt idx="4414">
                  <c:v>4415000</c:v>
                </c:pt>
                <c:pt idx="4415">
                  <c:v>4416000</c:v>
                </c:pt>
                <c:pt idx="4416">
                  <c:v>4417000</c:v>
                </c:pt>
                <c:pt idx="4417">
                  <c:v>4418000</c:v>
                </c:pt>
                <c:pt idx="4418">
                  <c:v>4419000</c:v>
                </c:pt>
                <c:pt idx="4419">
                  <c:v>4420000</c:v>
                </c:pt>
                <c:pt idx="4420">
                  <c:v>4421000</c:v>
                </c:pt>
                <c:pt idx="4421">
                  <c:v>4422000</c:v>
                </c:pt>
                <c:pt idx="4422">
                  <c:v>4423000</c:v>
                </c:pt>
                <c:pt idx="4423">
                  <c:v>4424000</c:v>
                </c:pt>
                <c:pt idx="4424">
                  <c:v>4425000</c:v>
                </c:pt>
                <c:pt idx="4425">
                  <c:v>4426000</c:v>
                </c:pt>
                <c:pt idx="4426">
                  <c:v>4427000</c:v>
                </c:pt>
                <c:pt idx="4427">
                  <c:v>4428000</c:v>
                </c:pt>
                <c:pt idx="4428">
                  <c:v>4429000</c:v>
                </c:pt>
                <c:pt idx="4429">
                  <c:v>4430000</c:v>
                </c:pt>
                <c:pt idx="4430">
                  <c:v>4431000</c:v>
                </c:pt>
                <c:pt idx="4431">
                  <c:v>4432000</c:v>
                </c:pt>
                <c:pt idx="4432">
                  <c:v>4433000</c:v>
                </c:pt>
                <c:pt idx="4433">
                  <c:v>4434000</c:v>
                </c:pt>
                <c:pt idx="4434">
                  <c:v>4435000</c:v>
                </c:pt>
                <c:pt idx="4435">
                  <c:v>4436000</c:v>
                </c:pt>
                <c:pt idx="4436">
                  <c:v>4437000</c:v>
                </c:pt>
                <c:pt idx="4437">
                  <c:v>4438000</c:v>
                </c:pt>
                <c:pt idx="4438">
                  <c:v>4439000</c:v>
                </c:pt>
                <c:pt idx="4439">
                  <c:v>4440000</c:v>
                </c:pt>
                <c:pt idx="4440">
                  <c:v>4441000</c:v>
                </c:pt>
                <c:pt idx="4441">
                  <c:v>4442000</c:v>
                </c:pt>
                <c:pt idx="4442">
                  <c:v>4443000</c:v>
                </c:pt>
                <c:pt idx="4443">
                  <c:v>4444000</c:v>
                </c:pt>
                <c:pt idx="4444">
                  <c:v>4445000</c:v>
                </c:pt>
                <c:pt idx="4445">
                  <c:v>4446000</c:v>
                </c:pt>
                <c:pt idx="4446">
                  <c:v>4447000</c:v>
                </c:pt>
                <c:pt idx="4447">
                  <c:v>4448000</c:v>
                </c:pt>
                <c:pt idx="4448">
                  <c:v>4449000</c:v>
                </c:pt>
                <c:pt idx="4449">
                  <c:v>4450000</c:v>
                </c:pt>
                <c:pt idx="4450">
                  <c:v>4451000</c:v>
                </c:pt>
                <c:pt idx="4451">
                  <c:v>4452000</c:v>
                </c:pt>
                <c:pt idx="4452">
                  <c:v>4453000</c:v>
                </c:pt>
                <c:pt idx="4453">
                  <c:v>4454000</c:v>
                </c:pt>
                <c:pt idx="4454">
                  <c:v>4455000</c:v>
                </c:pt>
                <c:pt idx="4455">
                  <c:v>4456000</c:v>
                </c:pt>
                <c:pt idx="4456">
                  <c:v>4457000</c:v>
                </c:pt>
                <c:pt idx="4457">
                  <c:v>4458000</c:v>
                </c:pt>
                <c:pt idx="4458">
                  <c:v>4459000</c:v>
                </c:pt>
                <c:pt idx="4459">
                  <c:v>4460000</c:v>
                </c:pt>
                <c:pt idx="4460">
                  <c:v>4461000</c:v>
                </c:pt>
                <c:pt idx="4461">
                  <c:v>4462000</c:v>
                </c:pt>
                <c:pt idx="4462">
                  <c:v>4463000</c:v>
                </c:pt>
                <c:pt idx="4463">
                  <c:v>4464000</c:v>
                </c:pt>
                <c:pt idx="4464">
                  <c:v>4465000</c:v>
                </c:pt>
                <c:pt idx="4465">
                  <c:v>4466000</c:v>
                </c:pt>
                <c:pt idx="4466">
                  <c:v>4467000</c:v>
                </c:pt>
                <c:pt idx="4467">
                  <c:v>4468000</c:v>
                </c:pt>
                <c:pt idx="4468">
                  <c:v>4469000</c:v>
                </c:pt>
                <c:pt idx="4469">
                  <c:v>4470000</c:v>
                </c:pt>
                <c:pt idx="4470">
                  <c:v>4471000</c:v>
                </c:pt>
                <c:pt idx="4471">
                  <c:v>4472000</c:v>
                </c:pt>
                <c:pt idx="4472">
                  <c:v>4473000</c:v>
                </c:pt>
                <c:pt idx="4473">
                  <c:v>4474000</c:v>
                </c:pt>
                <c:pt idx="4474">
                  <c:v>4475000</c:v>
                </c:pt>
                <c:pt idx="4475">
                  <c:v>4476000</c:v>
                </c:pt>
                <c:pt idx="4476">
                  <c:v>4477000</c:v>
                </c:pt>
                <c:pt idx="4477">
                  <c:v>4478000</c:v>
                </c:pt>
                <c:pt idx="4478">
                  <c:v>4479000</c:v>
                </c:pt>
                <c:pt idx="4479">
                  <c:v>4480000</c:v>
                </c:pt>
                <c:pt idx="4480">
                  <c:v>4481000</c:v>
                </c:pt>
                <c:pt idx="4481">
                  <c:v>4482000</c:v>
                </c:pt>
                <c:pt idx="4482">
                  <c:v>4483000</c:v>
                </c:pt>
                <c:pt idx="4483">
                  <c:v>4484000</c:v>
                </c:pt>
                <c:pt idx="4484">
                  <c:v>4485000</c:v>
                </c:pt>
                <c:pt idx="4485">
                  <c:v>4486000</c:v>
                </c:pt>
                <c:pt idx="4486">
                  <c:v>4487000</c:v>
                </c:pt>
                <c:pt idx="4487">
                  <c:v>4488000</c:v>
                </c:pt>
                <c:pt idx="4488">
                  <c:v>4489000</c:v>
                </c:pt>
                <c:pt idx="4489">
                  <c:v>4490000</c:v>
                </c:pt>
                <c:pt idx="4490">
                  <c:v>4491000</c:v>
                </c:pt>
                <c:pt idx="4491">
                  <c:v>4492000</c:v>
                </c:pt>
                <c:pt idx="4492">
                  <c:v>4493000</c:v>
                </c:pt>
                <c:pt idx="4493">
                  <c:v>4494000</c:v>
                </c:pt>
                <c:pt idx="4494">
                  <c:v>4495000</c:v>
                </c:pt>
                <c:pt idx="4495">
                  <c:v>4496000</c:v>
                </c:pt>
                <c:pt idx="4496">
                  <c:v>4497000</c:v>
                </c:pt>
                <c:pt idx="4497">
                  <c:v>4498000</c:v>
                </c:pt>
                <c:pt idx="4498">
                  <c:v>4499000</c:v>
                </c:pt>
                <c:pt idx="4499">
                  <c:v>4500000</c:v>
                </c:pt>
                <c:pt idx="4500">
                  <c:v>4501000</c:v>
                </c:pt>
                <c:pt idx="4501">
                  <c:v>4502000</c:v>
                </c:pt>
                <c:pt idx="4502">
                  <c:v>4503000</c:v>
                </c:pt>
                <c:pt idx="4503">
                  <c:v>4504000</c:v>
                </c:pt>
                <c:pt idx="4504">
                  <c:v>4505000</c:v>
                </c:pt>
                <c:pt idx="4505">
                  <c:v>4506000</c:v>
                </c:pt>
                <c:pt idx="4506">
                  <c:v>4507000</c:v>
                </c:pt>
                <c:pt idx="4507">
                  <c:v>4508000</c:v>
                </c:pt>
                <c:pt idx="4508">
                  <c:v>4509000</c:v>
                </c:pt>
                <c:pt idx="4509">
                  <c:v>4510000</c:v>
                </c:pt>
                <c:pt idx="4510">
                  <c:v>4511000</c:v>
                </c:pt>
                <c:pt idx="4511">
                  <c:v>4512000</c:v>
                </c:pt>
                <c:pt idx="4512">
                  <c:v>4513000</c:v>
                </c:pt>
                <c:pt idx="4513">
                  <c:v>4514000</c:v>
                </c:pt>
                <c:pt idx="4514">
                  <c:v>4515000</c:v>
                </c:pt>
                <c:pt idx="4515">
                  <c:v>4516000</c:v>
                </c:pt>
                <c:pt idx="4516">
                  <c:v>4517000</c:v>
                </c:pt>
                <c:pt idx="4517">
                  <c:v>4518000</c:v>
                </c:pt>
                <c:pt idx="4518">
                  <c:v>4519000</c:v>
                </c:pt>
                <c:pt idx="4519">
                  <c:v>4520000</c:v>
                </c:pt>
                <c:pt idx="4520">
                  <c:v>4521000</c:v>
                </c:pt>
                <c:pt idx="4521">
                  <c:v>4522000</c:v>
                </c:pt>
                <c:pt idx="4522">
                  <c:v>4523000</c:v>
                </c:pt>
                <c:pt idx="4523">
                  <c:v>4524000</c:v>
                </c:pt>
                <c:pt idx="4524">
                  <c:v>4525000</c:v>
                </c:pt>
                <c:pt idx="4525">
                  <c:v>4526000</c:v>
                </c:pt>
                <c:pt idx="4526">
                  <c:v>4527000</c:v>
                </c:pt>
                <c:pt idx="4527">
                  <c:v>4528000</c:v>
                </c:pt>
                <c:pt idx="4528">
                  <c:v>4529000</c:v>
                </c:pt>
                <c:pt idx="4529">
                  <c:v>4530000</c:v>
                </c:pt>
                <c:pt idx="4530">
                  <c:v>4531000</c:v>
                </c:pt>
                <c:pt idx="4531">
                  <c:v>4532000</c:v>
                </c:pt>
                <c:pt idx="4532">
                  <c:v>4533000</c:v>
                </c:pt>
                <c:pt idx="4533">
                  <c:v>4534000</c:v>
                </c:pt>
                <c:pt idx="4534">
                  <c:v>4535000</c:v>
                </c:pt>
                <c:pt idx="4535">
                  <c:v>4536000</c:v>
                </c:pt>
                <c:pt idx="4536">
                  <c:v>4537000</c:v>
                </c:pt>
                <c:pt idx="4537">
                  <c:v>4538000</c:v>
                </c:pt>
                <c:pt idx="4538">
                  <c:v>4539000</c:v>
                </c:pt>
                <c:pt idx="4539">
                  <c:v>4540000</c:v>
                </c:pt>
                <c:pt idx="4540">
                  <c:v>4541000</c:v>
                </c:pt>
                <c:pt idx="4541">
                  <c:v>4542000</c:v>
                </c:pt>
                <c:pt idx="4542">
                  <c:v>4543000</c:v>
                </c:pt>
                <c:pt idx="4543">
                  <c:v>4544000</c:v>
                </c:pt>
                <c:pt idx="4544">
                  <c:v>4545000</c:v>
                </c:pt>
                <c:pt idx="4545">
                  <c:v>4546000</c:v>
                </c:pt>
                <c:pt idx="4546">
                  <c:v>4547000</c:v>
                </c:pt>
                <c:pt idx="4547">
                  <c:v>4548000</c:v>
                </c:pt>
                <c:pt idx="4548">
                  <c:v>4549000</c:v>
                </c:pt>
                <c:pt idx="4549">
                  <c:v>4550000</c:v>
                </c:pt>
                <c:pt idx="4550">
                  <c:v>4551000</c:v>
                </c:pt>
                <c:pt idx="4551">
                  <c:v>4552000</c:v>
                </c:pt>
                <c:pt idx="4552">
                  <c:v>4553000</c:v>
                </c:pt>
                <c:pt idx="4553">
                  <c:v>4554000</c:v>
                </c:pt>
                <c:pt idx="4554">
                  <c:v>4555000</c:v>
                </c:pt>
                <c:pt idx="4555">
                  <c:v>4556000</c:v>
                </c:pt>
                <c:pt idx="4556">
                  <c:v>4557000</c:v>
                </c:pt>
                <c:pt idx="4557">
                  <c:v>4558000</c:v>
                </c:pt>
                <c:pt idx="4558">
                  <c:v>4559000</c:v>
                </c:pt>
                <c:pt idx="4559">
                  <c:v>4560000</c:v>
                </c:pt>
                <c:pt idx="4560">
                  <c:v>4561000</c:v>
                </c:pt>
                <c:pt idx="4561">
                  <c:v>4562000</c:v>
                </c:pt>
                <c:pt idx="4562">
                  <c:v>4563000</c:v>
                </c:pt>
                <c:pt idx="4563">
                  <c:v>4564000</c:v>
                </c:pt>
                <c:pt idx="4564">
                  <c:v>4565000</c:v>
                </c:pt>
                <c:pt idx="4565">
                  <c:v>4566000</c:v>
                </c:pt>
                <c:pt idx="4566">
                  <c:v>4567000</c:v>
                </c:pt>
                <c:pt idx="4567">
                  <c:v>4568000</c:v>
                </c:pt>
                <c:pt idx="4568">
                  <c:v>4569000</c:v>
                </c:pt>
                <c:pt idx="4569">
                  <c:v>4570000</c:v>
                </c:pt>
                <c:pt idx="4570">
                  <c:v>4571000</c:v>
                </c:pt>
                <c:pt idx="4571">
                  <c:v>4572000</c:v>
                </c:pt>
                <c:pt idx="4572">
                  <c:v>4573000</c:v>
                </c:pt>
                <c:pt idx="4573">
                  <c:v>4574000</c:v>
                </c:pt>
                <c:pt idx="4574">
                  <c:v>4575000</c:v>
                </c:pt>
                <c:pt idx="4575">
                  <c:v>4576000</c:v>
                </c:pt>
                <c:pt idx="4576">
                  <c:v>4577000</c:v>
                </c:pt>
                <c:pt idx="4577">
                  <c:v>4578000</c:v>
                </c:pt>
                <c:pt idx="4578">
                  <c:v>4579000</c:v>
                </c:pt>
                <c:pt idx="4579">
                  <c:v>4580000</c:v>
                </c:pt>
                <c:pt idx="4580">
                  <c:v>4581000</c:v>
                </c:pt>
                <c:pt idx="4581">
                  <c:v>4582000</c:v>
                </c:pt>
                <c:pt idx="4582">
                  <c:v>4583000</c:v>
                </c:pt>
                <c:pt idx="4583">
                  <c:v>4584000</c:v>
                </c:pt>
                <c:pt idx="4584">
                  <c:v>4585000</c:v>
                </c:pt>
                <c:pt idx="4585">
                  <c:v>4586000</c:v>
                </c:pt>
                <c:pt idx="4586">
                  <c:v>4587000</c:v>
                </c:pt>
                <c:pt idx="4587">
                  <c:v>4588000</c:v>
                </c:pt>
                <c:pt idx="4588">
                  <c:v>4589000</c:v>
                </c:pt>
                <c:pt idx="4589">
                  <c:v>4590000</c:v>
                </c:pt>
                <c:pt idx="4590">
                  <c:v>4591000</c:v>
                </c:pt>
                <c:pt idx="4591">
                  <c:v>4592000</c:v>
                </c:pt>
                <c:pt idx="4592">
                  <c:v>4593000</c:v>
                </c:pt>
                <c:pt idx="4593">
                  <c:v>4594000</c:v>
                </c:pt>
                <c:pt idx="4594">
                  <c:v>4595000</c:v>
                </c:pt>
                <c:pt idx="4595">
                  <c:v>4596000</c:v>
                </c:pt>
                <c:pt idx="4596">
                  <c:v>4597000</c:v>
                </c:pt>
                <c:pt idx="4597">
                  <c:v>4598000</c:v>
                </c:pt>
                <c:pt idx="4598">
                  <c:v>4599000</c:v>
                </c:pt>
                <c:pt idx="4599">
                  <c:v>4600000</c:v>
                </c:pt>
                <c:pt idx="4600">
                  <c:v>4601000</c:v>
                </c:pt>
                <c:pt idx="4601">
                  <c:v>4602000</c:v>
                </c:pt>
                <c:pt idx="4602">
                  <c:v>4603000</c:v>
                </c:pt>
                <c:pt idx="4603">
                  <c:v>4604000</c:v>
                </c:pt>
                <c:pt idx="4604">
                  <c:v>4605000</c:v>
                </c:pt>
                <c:pt idx="4605">
                  <c:v>4606000</c:v>
                </c:pt>
                <c:pt idx="4606">
                  <c:v>4607000</c:v>
                </c:pt>
                <c:pt idx="4607">
                  <c:v>4608000</c:v>
                </c:pt>
                <c:pt idx="4608">
                  <c:v>4609000</c:v>
                </c:pt>
                <c:pt idx="4609">
                  <c:v>4610000</c:v>
                </c:pt>
                <c:pt idx="4610">
                  <c:v>4611000</c:v>
                </c:pt>
                <c:pt idx="4611">
                  <c:v>4612000</c:v>
                </c:pt>
                <c:pt idx="4612">
                  <c:v>4613000</c:v>
                </c:pt>
                <c:pt idx="4613">
                  <c:v>4614000</c:v>
                </c:pt>
                <c:pt idx="4614">
                  <c:v>4615000</c:v>
                </c:pt>
                <c:pt idx="4615">
                  <c:v>4616000</c:v>
                </c:pt>
                <c:pt idx="4616">
                  <c:v>4617000</c:v>
                </c:pt>
                <c:pt idx="4617">
                  <c:v>4618000</c:v>
                </c:pt>
                <c:pt idx="4618">
                  <c:v>4619000</c:v>
                </c:pt>
                <c:pt idx="4619">
                  <c:v>4620000</c:v>
                </c:pt>
                <c:pt idx="4620">
                  <c:v>4621000</c:v>
                </c:pt>
                <c:pt idx="4621">
                  <c:v>4622000</c:v>
                </c:pt>
                <c:pt idx="4622">
                  <c:v>4623000</c:v>
                </c:pt>
                <c:pt idx="4623">
                  <c:v>4624000</c:v>
                </c:pt>
                <c:pt idx="4624">
                  <c:v>4625000</c:v>
                </c:pt>
                <c:pt idx="4625">
                  <c:v>4626000</c:v>
                </c:pt>
                <c:pt idx="4626">
                  <c:v>4627000</c:v>
                </c:pt>
                <c:pt idx="4627">
                  <c:v>4628000</c:v>
                </c:pt>
                <c:pt idx="4628">
                  <c:v>4629000</c:v>
                </c:pt>
                <c:pt idx="4629">
                  <c:v>4630000</c:v>
                </c:pt>
                <c:pt idx="4630">
                  <c:v>4631000</c:v>
                </c:pt>
                <c:pt idx="4631">
                  <c:v>4632000</c:v>
                </c:pt>
                <c:pt idx="4632">
                  <c:v>4633000</c:v>
                </c:pt>
                <c:pt idx="4633">
                  <c:v>4634000</c:v>
                </c:pt>
                <c:pt idx="4634">
                  <c:v>4635000</c:v>
                </c:pt>
                <c:pt idx="4635">
                  <c:v>4636000</c:v>
                </c:pt>
                <c:pt idx="4636">
                  <c:v>4637000</c:v>
                </c:pt>
                <c:pt idx="4637">
                  <c:v>4638000</c:v>
                </c:pt>
                <c:pt idx="4638">
                  <c:v>4639000</c:v>
                </c:pt>
                <c:pt idx="4639">
                  <c:v>4640000</c:v>
                </c:pt>
                <c:pt idx="4640">
                  <c:v>4641000</c:v>
                </c:pt>
                <c:pt idx="4641">
                  <c:v>4642000</c:v>
                </c:pt>
                <c:pt idx="4642">
                  <c:v>4643000</c:v>
                </c:pt>
                <c:pt idx="4643">
                  <c:v>4644000</c:v>
                </c:pt>
                <c:pt idx="4644">
                  <c:v>4645000</c:v>
                </c:pt>
                <c:pt idx="4645">
                  <c:v>4646000</c:v>
                </c:pt>
                <c:pt idx="4646">
                  <c:v>4647000</c:v>
                </c:pt>
                <c:pt idx="4647">
                  <c:v>4648000</c:v>
                </c:pt>
                <c:pt idx="4648">
                  <c:v>4649000</c:v>
                </c:pt>
                <c:pt idx="4649">
                  <c:v>4650000</c:v>
                </c:pt>
                <c:pt idx="4650">
                  <c:v>4651000</c:v>
                </c:pt>
                <c:pt idx="4651">
                  <c:v>4652000</c:v>
                </c:pt>
                <c:pt idx="4652">
                  <c:v>4653000</c:v>
                </c:pt>
                <c:pt idx="4653">
                  <c:v>4654000</c:v>
                </c:pt>
                <c:pt idx="4654">
                  <c:v>4655000</c:v>
                </c:pt>
                <c:pt idx="4655">
                  <c:v>4656000</c:v>
                </c:pt>
                <c:pt idx="4656">
                  <c:v>4657000</c:v>
                </c:pt>
                <c:pt idx="4657">
                  <c:v>4658000</c:v>
                </c:pt>
                <c:pt idx="4658">
                  <c:v>4659000</c:v>
                </c:pt>
                <c:pt idx="4659">
                  <c:v>4660000</c:v>
                </c:pt>
                <c:pt idx="4660">
                  <c:v>4661000</c:v>
                </c:pt>
                <c:pt idx="4661">
                  <c:v>4662000</c:v>
                </c:pt>
                <c:pt idx="4662">
                  <c:v>4663000</c:v>
                </c:pt>
                <c:pt idx="4663">
                  <c:v>4664000</c:v>
                </c:pt>
                <c:pt idx="4664">
                  <c:v>4665000</c:v>
                </c:pt>
                <c:pt idx="4665">
                  <c:v>4666000</c:v>
                </c:pt>
                <c:pt idx="4666">
                  <c:v>4667000</c:v>
                </c:pt>
                <c:pt idx="4667">
                  <c:v>4668000</c:v>
                </c:pt>
                <c:pt idx="4668">
                  <c:v>4669000</c:v>
                </c:pt>
                <c:pt idx="4669">
                  <c:v>4670000</c:v>
                </c:pt>
                <c:pt idx="4670">
                  <c:v>4671000</c:v>
                </c:pt>
                <c:pt idx="4671">
                  <c:v>4672000</c:v>
                </c:pt>
                <c:pt idx="4672">
                  <c:v>4673000</c:v>
                </c:pt>
                <c:pt idx="4673">
                  <c:v>4674000</c:v>
                </c:pt>
                <c:pt idx="4674">
                  <c:v>4675000</c:v>
                </c:pt>
                <c:pt idx="4675">
                  <c:v>4676000</c:v>
                </c:pt>
                <c:pt idx="4676">
                  <c:v>4677000</c:v>
                </c:pt>
                <c:pt idx="4677">
                  <c:v>4678000</c:v>
                </c:pt>
                <c:pt idx="4678">
                  <c:v>4679000</c:v>
                </c:pt>
                <c:pt idx="4679">
                  <c:v>4680000</c:v>
                </c:pt>
                <c:pt idx="4680">
                  <c:v>4681000</c:v>
                </c:pt>
                <c:pt idx="4681">
                  <c:v>4682000</c:v>
                </c:pt>
                <c:pt idx="4682">
                  <c:v>4683000</c:v>
                </c:pt>
                <c:pt idx="4683">
                  <c:v>4684000</c:v>
                </c:pt>
                <c:pt idx="4684">
                  <c:v>4685000</c:v>
                </c:pt>
                <c:pt idx="4685">
                  <c:v>4686000</c:v>
                </c:pt>
                <c:pt idx="4686">
                  <c:v>4687000</c:v>
                </c:pt>
                <c:pt idx="4687">
                  <c:v>4688000</c:v>
                </c:pt>
                <c:pt idx="4688">
                  <c:v>4689000</c:v>
                </c:pt>
                <c:pt idx="4689">
                  <c:v>4690000</c:v>
                </c:pt>
                <c:pt idx="4690">
                  <c:v>4691000</c:v>
                </c:pt>
                <c:pt idx="4691">
                  <c:v>4692000</c:v>
                </c:pt>
                <c:pt idx="4692">
                  <c:v>4693000</c:v>
                </c:pt>
                <c:pt idx="4693">
                  <c:v>4694000</c:v>
                </c:pt>
                <c:pt idx="4694">
                  <c:v>4695000</c:v>
                </c:pt>
                <c:pt idx="4695">
                  <c:v>4696000</c:v>
                </c:pt>
                <c:pt idx="4696">
                  <c:v>4697000</c:v>
                </c:pt>
                <c:pt idx="4697">
                  <c:v>4698000</c:v>
                </c:pt>
                <c:pt idx="4698">
                  <c:v>4699000</c:v>
                </c:pt>
                <c:pt idx="4699">
                  <c:v>4700000</c:v>
                </c:pt>
                <c:pt idx="4700">
                  <c:v>4701000</c:v>
                </c:pt>
                <c:pt idx="4701">
                  <c:v>4702000</c:v>
                </c:pt>
                <c:pt idx="4702">
                  <c:v>4703000</c:v>
                </c:pt>
                <c:pt idx="4703">
                  <c:v>4704000</c:v>
                </c:pt>
                <c:pt idx="4704">
                  <c:v>4705000</c:v>
                </c:pt>
                <c:pt idx="4705">
                  <c:v>4706000</c:v>
                </c:pt>
                <c:pt idx="4706">
                  <c:v>4707000</c:v>
                </c:pt>
                <c:pt idx="4707">
                  <c:v>4708000</c:v>
                </c:pt>
                <c:pt idx="4708">
                  <c:v>4709000</c:v>
                </c:pt>
                <c:pt idx="4709">
                  <c:v>4710000</c:v>
                </c:pt>
                <c:pt idx="4710">
                  <c:v>4711000</c:v>
                </c:pt>
                <c:pt idx="4711">
                  <c:v>4712000</c:v>
                </c:pt>
                <c:pt idx="4712">
                  <c:v>4713000</c:v>
                </c:pt>
                <c:pt idx="4713">
                  <c:v>4714000</c:v>
                </c:pt>
                <c:pt idx="4714">
                  <c:v>4715000</c:v>
                </c:pt>
                <c:pt idx="4715">
                  <c:v>4716000</c:v>
                </c:pt>
                <c:pt idx="4716">
                  <c:v>4717000</c:v>
                </c:pt>
                <c:pt idx="4717">
                  <c:v>4718000</c:v>
                </c:pt>
                <c:pt idx="4718">
                  <c:v>4719000</c:v>
                </c:pt>
                <c:pt idx="4719">
                  <c:v>4720000</c:v>
                </c:pt>
                <c:pt idx="4720">
                  <c:v>4721000</c:v>
                </c:pt>
                <c:pt idx="4721">
                  <c:v>4722000</c:v>
                </c:pt>
                <c:pt idx="4722">
                  <c:v>4723000</c:v>
                </c:pt>
                <c:pt idx="4723">
                  <c:v>4724000</c:v>
                </c:pt>
                <c:pt idx="4724">
                  <c:v>4725000</c:v>
                </c:pt>
                <c:pt idx="4725">
                  <c:v>4726000</c:v>
                </c:pt>
                <c:pt idx="4726">
                  <c:v>4727000</c:v>
                </c:pt>
                <c:pt idx="4727">
                  <c:v>4728000</c:v>
                </c:pt>
                <c:pt idx="4728">
                  <c:v>4729000</c:v>
                </c:pt>
                <c:pt idx="4729">
                  <c:v>4730000</c:v>
                </c:pt>
                <c:pt idx="4730">
                  <c:v>4731000</c:v>
                </c:pt>
                <c:pt idx="4731">
                  <c:v>4732000</c:v>
                </c:pt>
                <c:pt idx="4732">
                  <c:v>4733000</c:v>
                </c:pt>
                <c:pt idx="4733">
                  <c:v>4734000</c:v>
                </c:pt>
                <c:pt idx="4734">
                  <c:v>4735000</c:v>
                </c:pt>
                <c:pt idx="4735">
                  <c:v>4736000</c:v>
                </c:pt>
                <c:pt idx="4736">
                  <c:v>4737000</c:v>
                </c:pt>
                <c:pt idx="4737">
                  <c:v>4738000</c:v>
                </c:pt>
                <c:pt idx="4738">
                  <c:v>4739000</c:v>
                </c:pt>
                <c:pt idx="4739">
                  <c:v>4740000</c:v>
                </c:pt>
                <c:pt idx="4740">
                  <c:v>4741000</c:v>
                </c:pt>
                <c:pt idx="4741">
                  <c:v>4742000</c:v>
                </c:pt>
                <c:pt idx="4742">
                  <c:v>4743000</c:v>
                </c:pt>
                <c:pt idx="4743">
                  <c:v>4744000</c:v>
                </c:pt>
                <c:pt idx="4744">
                  <c:v>4745000</c:v>
                </c:pt>
                <c:pt idx="4745">
                  <c:v>4746000</c:v>
                </c:pt>
                <c:pt idx="4746">
                  <c:v>4747000</c:v>
                </c:pt>
                <c:pt idx="4747">
                  <c:v>4748000</c:v>
                </c:pt>
                <c:pt idx="4748">
                  <c:v>4749000</c:v>
                </c:pt>
                <c:pt idx="4749">
                  <c:v>4750000</c:v>
                </c:pt>
                <c:pt idx="4750">
                  <c:v>4751000</c:v>
                </c:pt>
                <c:pt idx="4751">
                  <c:v>4752000</c:v>
                </c:pt>
                <c:pt idx="4752">
                  <c:v>4753000</c:v>
                </c:pt>
                <c:pt idx="4753">
                  <c:v>4754000</c:v>
                </c:pt>
                <c:pt idx="4754">
                  <c:v>4755000</c:v>
                </c:pt>
                <c:pt idx="4755">
                  <c:v>4756000</c:v>
                </c:pt>
                <c:pt idx="4756">
                  <c:v>4757000</c:v>
                </c:pt>
                <c:pt idx="4757">
                  <c:v>4758000</c:v>
                </c:pt>
                <c:pt idx="4758">
                  <c:v>4759000</c:v>
                </c:pt>
                <c:pt idx="4759">
                  <c:v>4760000</c:v>
                </c:pt>
                <c:pt idx="4760">
                  <c:v>4761000</c:v>
                </c:pt>
                <c:pt idx="4761">
                  <c:v>4762000</c:v>
                </c:pt>
                <c:pt idx="4762">
                  <c:v>4763000</c:v>
                </c:pt>
                <c:pt idx="4763">
                  <c:v>4764000</c:v>
                </c:pt>
                <c:pt idx="4764">
                  <c:v>4765000</c:v>
                </c:pt>
                <c:pt idx="4765">
                  <c:v>4766000</c:v>
                </c:pt>
                <c:pt idx="4766">
                  <c:v>4767000</c:v>
                </c:pt>
                <c:pt idx="4767">
                  <c:v>4768000</c:v>
                </c:pt>
                <c:pt idx="4768">
                  <c:v>4769000</c:v>
                </c:pt>
                <c:pt idx="4769">
                  <c:v>4770000</c:v>
                </c:pt>
                <c:pt idx="4770">
                  <c:v>4771000</c:v>
                </c:pt>
                <c:pt idx="4771">
                  <c:v>4772000</c:v>
                </c:pt>
                <c:pt idx="4772">
                  <c:v>4773000</c:v>
                </c:pt>
                <c:pt idx="4773">
                  <c:v>4774000</c:v>
                </c:pt>
                <c:pt idx="4774">
                  <c:v>4775000</c:v>
                </c:pt>
                <c:pt idx="4775">
                  <c:v>4776000</c:v>
                </c:pt>
                <c:pt idx="4776">
                  <c:v>4777000</c:v>
                </c:pt>
                <c:pt idx="4777">
                  <c:v>4778000</c:v>
                </c:pt>
                <c:pt idx="4778">
                  <c:v>4779000</c:v>
                </c:pt>
                <c:pt idx="4779">
                  <c:v>4780000</c:v>
                </c:pt>
                <c:pt idx="4780">
                  <c:v>4781000</c:v>
                </c:pt>
                <c:pt idx="4781">
                  <c:v>4782000</c:v>
                </c:pt>
                <c:pt idx="4782">
                  <c:v>4783000</c:v>
                </c:pt>
                <c:pt idx="4783">
                  <c:v>4784000</c:v>
                </c:pt>
                <c:pt idx="4784">
                  <c:v>4785000</c:v>
                </c:pt>
                <c:pt idx="4785">
                  <c:v>4786000</c:v>
                </c:pt>
                <c:pt idx="4786">
                  <c:v>4787000</c:v>
                </c:pt>
                <c:pt idx="4787">
                  <c:v>4788000</c:v>
                </c:pt>
                <c:pt idx="4788">
                  <c:v>4789000</c:v>
                </c:pt>
                <c:pt idx="4789">
                  <c:v>4790000</c:v>
                </c:pt>
                <c:pt idx="4790">
                  <c:v>4791000</c:v>
                </c:pt>
                <c:pt idx="4791">
                  <c:v>4792000</c:v>
                </c:pt>
                <c:pt idx="4792">
                  <c:v>4793000</c:v>
                </c:pt>
                <c:pt idx="4793">
                  <c:v>4794000</c:v>
                </c:pt>
                <c:pt idx="4794">
                  <c:v>4795000</c:v>
                </c:pt>
                <c:pt idx="4795">
                  <c:v>4796000</c:v>
                </c:pt>
                <c:pt idx="4796">
                  <c:v>4797000</c:v>
                </c:pt>
                <c:pt idx="4797">
                  <c:v>4798000</c:v>
                </c:pt>
                <c:pt idx="4798">
                  <c:v>4799000</c:v>
                </c:pt>
                <c:pt idx="4799">
                  <c:v>4800000</c:v>
                </c:pt>
                <c:pt idx="4800">
                  <c:v>4801000</c:v>
                </c:pt>
                <c:pt idx="4801">
                  <c:v>4802000</c:v>
                </c:pt>
                <c:pt idx="4802">
                  <c:v>4803000</c:v>
                </c:pt>
                <c:pt idx="4803">
                  <c:v>4804000</c:v>
                </c:pt>
                <c:pt idx="4804">
                  <c:v>4805000</c:v>
                </c:pt>
                <c:pt idx="4805">
                  <c:v>4806000</c:v>
                </c:pt>
                <c:pt idx="4806">
                  <c:v>4807000</c:v>
                </c:pt>
                <c:pt idx="4807">
                  <c:v>4808000</c:v>
                </c:pt>
                <c:pt idx="4808">
                  <c:v>4809000</c:v>
                </c:pt>
                <c:pt idx="4809">
                  <c:v>4810000</c:v>
                </c:pt>
                <c:pt idx="4810">
                  <c:v>4811000</c:v>
                </c:pt>
                <c:pt idx="4811">
                  <c:v>4812000</c:v>
                </c:pt>
                <c:pt idx="4812">
                  <c:v>4813000</c:v>
                </c:pt>
                <c:pt idx="4813">
                  <c:v>4814000</c:v>
                </c:pt>
                <c:pt idx="4814">
                  <c:v>4815000</c:v>
                </c:pt>
                <c:pt idx="4815">
                  <c:v>4816000</c:v>
                </c:pt>
                <c:pt idx="4816">
                  <c:v>4817000</c:v>
                </c:pt>
                <c:pt idx="4817">
                  <c:v>4818000</c:v>
                </c:pt>
                <c:pt idx="4818">
                  <c:v>4819000</c:v>
                </c:pt>
                <c:pt idx="4819">
                  <c:v>4820000</c:v>
                </c:pt>
                <c:pt idx="4820">
                  <c:v>4821000</c:v>
                </c:pt>
                <c:pt idx="4821">
                  <c:v>4822000</c:v>
                </c:pt>
                <c:pt idx="4822">
                  <c:v>4823000</c:v>
                </c:pt>
                <c:pt idx="4823">
                  <c:v>4824000</c:v>
                </c:pt>
                <c:pt idx="4824">
                  <c:v>4825000</c:v>
                </c:pt>
                <c:pt idx="4825">
                  <c:v>4826000</c:v>
                </c:pt>
                <c:pt idx="4826">
                  <c:v>4827000</c:v>
                </c:pt>
                <c:pt idx="4827">
                  <c:v>4828000</c:v>
                </c:pt>
                <c:pt idx="4828">
                  <c:v>4829000</c:v>
                </c:pt>
                <c:pt idx="4829">
                  <c:v>4830000</c:v>
                </c:pt>
                <c:pt idx="4830">
                  <c:v>4831000</c:v>
                </c:pt>
                <c:pt idx="4831">
                  <c:v>4832000</c:v>
                </c:pt>
                <c:pt idx="4832">
                  <c:v>4833000</c:v>
                </c:pt>
                <c:pt idx="4833">
                  <c:v>4834000</c:v>
                </c:pt>
                <c:pt idx="4834">
                  <c:v>4835000</c:v>
                </c:pt>
                <c:pt idx="4835">
                  <c:v>4836000</c:v>
                </c:pt>
                <c:pt idx="4836">
                  <c:v>4837000</c:v>
                </c:pt>
                <c:pt idx="4837">
                  <c:v>4838000</c:v>
                </c:pt>
                <c:pt idx="4838">
                  <c:v>4839000</c:v>
                </c:pt>
                <c:pt idx="4839">
                  <c:v>4840000</c:v>
                </c:pt>
                <c:pt idx="4840">
                  <c:v>4841000</c:v>
                </c:pt>
                <c:pt idx="4841">
                  <c:v>4842000</c:v>
                </c:pt>
                <c:pt idx="4842">
                  <c:v>4843000</c:v>
                </c:pt>
                <c:pt idx="4843">
                  <c:v>4844000</c:v>
                </c:pt>
                <c:pt idx="4844">
                  <c:v>4845000</c:v>
                </c:pt>
                <c:pt idx="4845">
                  <c:v>4846000</c:v>
                </c:pt>
                <c:pt idx="4846">
                  <c:v>4847000</c:v>
                </c:pt>
                <c:pt idx="4847">
                  <c:v>4848000</c:v>
                </c:pt>
                <c:pt idx="4848">
                  <c:v>4849000</c:v>
                </c:pt>
                <c:pt idx="4849">
                  <c:v>4850000</c:v>
                </c:pt>
                <c:pt idx="4850">
                  <c:v>4851000</c:v>
                </c:pt>
                <c:pt idx="4851">
                  <c:v>4852000</c:v>
                </c:pt>
                <c:pt idx="4852">
                  <c:v>4853000</c:v>
                </c:pt>
                <c:pt idx="4853">
                  <c:v>4854000</c:v>
                </c:pt>
                <c:pt idx="4854">
                  <c:v>4855000</c:v>
                </c:pt>
                <c:pt idx="4855">
                  <c:v>4856000</c:v>
                </c:pt>
                <c:pt idx="4856">
                  <c:v>4857000</c:v>
                </c:pt>
                <c:pt idx="4857">
                  <c:v>4858000</c:v>
                </c:pt>
                <c:pt idx="4858">
                  <c:v>4859000</c:v>
                </c:pt>
                <c:pt idx="4859">
                  <c:v>4860000</c:v>
                </c:pt>
                <c:pt idx="4860">
                  <c:v>4861000</c:v>
                </c:pt>
                <c:pt idx="4861">
                  <c:v>4862000</c:v>
                </c:pt>
                <c:pt idx="4862">
                  <c:v>4863000</c:v>
                </c:pt>
                <c:pt idx="4863">
                  <c:v>4864000</c:v>
                </c:pt>
                <c:pt idx="4864">
                  <c:v>4865000</c:v>
                </c:pt>
                <c:pt idx="4865">
                  <c:v>4866000</c:v>
                </c:pt>
                <c:pt idx="4866">
                  <c:v>4867000</c:v>
                </c:pt>
                <c:pt idx="4867">
                  <c:v>4868000</c:v>
                </c:pt>
                <c:pt idx="4868">
                  <c:v>4869000</c:v>
                </c:pt>
                <c:pt idx="4869">
                  <c:v>4870000</c:v>
                </c:pt>
                <c:pt idx="4870">
                  <c:v>4871000</c:v>
                </c:pt>
                <c:pt idx="4871">
                  <c:v>4872000</c:v>
                </c:pt>
                <c:pt idx="4872">
                  <c:v>4873000</c:v>
                </c:pt>
                <c:pt idx="4873">
                  <c:v>4874000</c:v>
                </c:pt>
                <c:pt idx="4874">
                  <c:v>4875000</c:v>
                </c:pt>
                <c:pt idx="4875">
                  <c:v>4876000</c:v>
                </c:pt>
                <c:pt idx="4876">
                  <c:v>4877000</c:v>
                </c:pt>
                <c:pt idx="4877">
                  <c:v>4878000</c:v>
                </c:pt>
                <c:pt idx="4878">
                  <c:v>4879000</c:v>
                </c:pt>
                <c:pt idx="4879">
                  <c:v>4880000</c:v>
                </c:pt>
                <c:pt idx="4880">
                  <c:v>4881000</c:v>
                </c:pt>
                <c:pt idx="4881">
                  <c:v>4882000</c:v>
                </c:pt>
                <c:pt idx="4882">
                  <c:v>4883000</c:v>
                </c:pt>
                <c:pt idx="4883">
                  <c:v>4884000</c:v>
                </c:pt>
                <c:pt idx="4884">
                  <c:v>4885000</c:v>
                </c:pt>
                <c:pt idx="4885">
                  <c:v>4886000</c:v>
                </c:pt>
                <c:pt idx="4886">
                  <c:v>4887000</c:v>
                </c:pt>
                <c:pt idx="4887">
                  <c:v>4888000</c:v>
                </c:pt>
                <c:pt idx="4888">
                  <c:v>4889000</c:v>
                </c:pt>
                <c:pt idx="4889">
                  <c:v>4890000</c:v>
                </c:pt>
                <c:pt idx="4890">
                  <c:v>4891000</c:v>
                </c:pt>
                <c:pt idx="4891">
                  <c:v>4892000</c:v>
                </c:pt>
                <c:pt idx="4892">
                  <c:v>4893000</c:v>
                </c:pt>
                <c:pt idx="4893">
                  <c:v>4894000</c:v>
                </c:pt>
                <c:pt idx="4894">
                  <c:v>4895000</c:v>
                </c:pt>
                <c:pt idx="4895">
                  <c:v>4896000</c:v>
                </c:pt>
                <c:pt idx="4896">
                  <c:v>4897000</c:v>
                </c:pt>
                <c:pt idx="4897">
                  <c:v>4898000</c:v>
                </c:pt>
                <c:pt idx="4898">
                  <c:v>4899000</c:v>
                </c:pt>
                <c:pt idx="4899">
                  <c:v>4900000</c:v>
                </c:pt>
                <c:pt idx="4900">
                  <c:v>4901000</c:v>
                </c:pt>
                <c:pt idx="4901">
                  <c:v>4902000</c:v>
                </c:pt>
                <c:pt idx="4902">
                  <c:v>4903000</c:v>
                </c:pt>
                <c:pt idx="4903">
                  <c:v>4904000</c:v>
                </c:pt>
                <c:pt idx="4904">
                  <c:v>4905000</c:v>
                </c:pt>
                <c:pt idx="4905">
                  <c:v>4906000</c:v>
                </c:pt>
                <c:pt idx="4906">
                  <c:v>4907000</c:v>
                </c:pt>
                <c:pt idx="4907">
                  <c:v>4908000</c:v>
                </c:pt>
                <c:pt idx="4908">
                  <c:v>4909000</c:v>
                </c:pt>
                <c:pt idx="4909">
                  <c:v>4910000</c:v>
                </c:pt>
                <c:pt idx="4910">
                  <c:v>4911000</c:v>
                </c:pt>
                <c:pt idx="4911">
                  <c:v>4912000</c:v>
                </c:pt>
                <c:pt idx="4912">
                  <c:v>4913000</c:v>
                </c:pt>
                <c:pt idx="4913">
                  <c:v>4914000</c:v>
                </c:pt>
                <c:pt idx="4914">
                  <c:v>4915000</c:v>
                </c:pt>
                <c:pt idx="4915">
                  <c:v>4916000</c:v>
                </c:pt>
                <c:pt idx="4916">
                  <c:v>4917000</c:v>
                </c:pt>
                <c:pt idx="4917">
                  <c:v>4918000</c:v>
                </c:pt>
                <c:pt idx="4918">
                  <c:v>4919000</c:v>
                </c:pt>
                <c:pt idx="4919">
                  <c:v>4920000</c:v>
                </c:pt>
                <c:pt idx="4920">
                  <c:v>4921000</c:v>
                </c:pt>
                <c:pt idx="4921">
                  <c:v>4922000</c:v>
                </c:pt>
                <c:pt idx="4922">
                  <c:v>4923000</c:v>
                </c:pt>
                <c:pt idx="4923">
                  <c:v>4924000</c:v>
                </c:pt>
                <c:pt idx="4924">
                  <c:v>4925000</c:v>
                </c:pt>
                <c:pt idx="4925">
                  <c:v>4926000</c:v>
                </c:pt>
                <c:pt idx="4926">
                  <c:v>4927000</c:v>
                </c:pt>
                <c:pt idx="4927">
                  <c:v>4928000</c:v>
                </c:pt>
                <c:pt idx="4928">
                  <c:v>4929000</c:v>
                </c:pt>
                <c:pt idx="4929">
                  <c:v>4930000</c:v>
                </c:pt>
                <c:pt idx="4930">
                  <c:v>4931000</c:v>
                </c:pt>
                <c:pt idx="4931">
                  <c:v>4932000</c:v>
                </c:pt>
                <c:pt idx="4932">
                  <c:v>4933000</c:v>
                </c:pt>
                <c:pt idx="4933">
                  <c:v>4934000</c:v>
                </c:pt>
                <c:pt idx="4934">
                  <c:v>4935000</c:v>
                </c:pt>
                <c:pt idx="4935">
                  <c:v>4936000</c:v>
                </c:pt>
                <c:pt idx="4936">
                  <c:v>4937000</c:v>
                </c:pt>
                <c:pt idx="4937">
                  <c:v>4938000</c:v>
                </c:pt>
                <c:pt idx="4938">
                  <c:v>4939000</c:v>
                </c:pt>
                <c:pt idx="4939">
                  <c:v>4940000</c:v>
                </c:pt>
                <c:pt idx="4940">
                  <c:v>4941000</c:v>
                </c:pt>
                <c:pt idx="4941">
                  <c:v>4942000</c:v>
                </c:pt>
                <c:pt idx="4942">
                  <c:v>4943000</c:v>
                </c:pt>
                <c:pt idx="4943">
                  <c:v>4944000</c:v>
                </c:pt>
                <c:pt idx="4944">
                  <c:v>4945000</c:v>
                </c:pt>
                <c:pt idx="4945">
                  <c:v>4946000</c:v>
                </c:pt>
                <c:pt idx="4946">
                  <c:v>4947000</c:v>
                </c:pt>
                <c:pt idx="4947">
                  <c:v>4948000</c:v>
                </c:pt>
                <c:pt idx="4948">
                  <c:v>4949000</c:v>
                </c:pt>
                <c:pt idx="4949">
                  <c:v>4950000</c:v>
                </c:pt>
                <c:pt idx="4950">
                  <c:v>4951000</c:v>
                </c:pt>
                <c:pt idx="4951">
                  <c:v>4952000</c:v>
                </c:pt>
                <c:pt idx="4952">
                  <c:v>4953000</c:v>
                </c:pt>
                <c:pt idx="4953">
                  <c:v>4954000</c:v>
                </c:pt>
                <c:pt idx="4954">
                  <c:v>4955000</c:v>
                </c:pt>
                <c:pt idx="4955">
                  <c:v>4956000</c:v>
                </c:pt>
                <c:pt idx="4956">
                  <c:v>4957000</c:v>
                </c:pt>
                <c:pt idx="4957">
                  <c:v>4958000</c:v>
                </c:pt>
                <c:pt idx="4958">
                  <c:v>4959000</c:v>
                </c:pt>
                <c:pt idx="4959">
                  <c:v>4960000</c:v>
                </c:pt>
                <c:pt idx="4960">
                  <c:v>4961000</c:v>
                </c:pt>
                <c:pt idx="4961">
                  <c:v>4962000</c:v>
                </c:pt>
                <c:pt idx="4962">
                  <c:v>4963000</c:v>
                </c:pt>
                <c:pt idx="4963">
                  <c:v>4964000</c:v>
                </c:pt>
                <c:pt idx="4964">
                  <c:v>4965000</c:v>
                </c:pt>
                <c:pt idx="4965">
                  <c:v>4966000</c:v>
                </c:pt>
                <c:pt idx="4966">
                  <c:v>4967000</c:v>
                </c:pt>
                <c:pt idx="4967">
                  <c:v>4968000</c:v>
                </c:pt>
                <c:pt idx="4968">
                  <c:v>4969000</c:v>
                </c:pt>
                <c:pt idx="4969">
                  <c:v>4970000</c:v>
                </c:pt>
                <c:pt idx="4970">
                  <c:v>4971000</c:v>
                </c:pt>
                <c:pt idx="4971">
                  <c:v>4972000</c:v>
                </c:pt>
                <c:pt idx="4972">
                  <c:v>4973000</c:v>
                </c:pt>
                <c:pt idx="4973">
                  <c:v>4974000</c:v>
                </c:pt>
                <c:pt idx="4974">
                  <c:v>4975000</c:v>
                </c:pt>
                <c:pt idx="4975">
                  <c:v>4976000</c:v>
                </c:pt>
                <c:pt idx="4976">
                  <c:v>4977000</c:v>
                </c:pt>
                <c:pt idx="4977">
                  <c:v>4978000</c:v>
                </c:pt>
                <c:pt idx="4978">
                  <c:v>4979000</c:v>
                </c:pt>
                <c:pt idx="4979">
                  <c:v>4980000</c:v>
                </c:pt>
                <c:pt idx="4980">
                  <c:v>4981000</c:v>
                </c:pt>
                <c:pt idx="4981">
                  <c:v>4982000</c:v>
                </c:pt>
                <c:pt idx="4982">
                  <c:v>4983000</c:v>
                </c:pt>
                <c:pt idx="4983">
                  <c:v>4984000</c:v>
                </c:pt>
                <c:pt idx="4984">
                  <c:v>4985000</c:v>
                </c:pt>
                <c:pt idx="4985">
                  <c:v>4986000</c:v>
                </c:pt>
                <c:pt idx="4986">
                  <c:v>4987000</c:v>
                </c:pt>
                <c:pt idx="4987">
                  <c:v>4988000</c:v>
                </c:pt>
                <c:pt idx="4988">
                  <c:v>4989000</c:v>
                </c:pt>
                <c:pt idx="4989">
                  <c:v>4990000</c:v>
                </c:pt>
                <c:pt idx="4990">
                  <c:v>4991000</c:v>
                </c:pt>
                <c:pt idx="4991">
                  <c:v>4992000</c:v>
                </c:pt>
                <c:pt idx="4992">
                  <c:v>4993000</c:v>
                </c:pt>
                <c:pt idx="4993">
                  <c:v>4994000</c:v>
                </c:pt>
                <c:pt idx="4994">
                  <c:v>4995000</c:v>
                </c:pt>
                <c:pt idx="4995">
                  <c:v>4996000</c:v>
                </c:pt>
                <c:pt idx="4996">
                  <c:v>4997000</c:v>
                </c:pt>
                <c:pt idx="4997">
                  <c:v>4998000</c:v>
                </c:pt>
                <c:pt idx="4998">
                  <c:v>4999000</c:v>
                </c:pt>
                <c:pt idx="4999">
                  <c:v>5000000</c:v>
                </c:pt>
                <c:pt idx="5000">
                  <c:v>5001000</c:v>
                </c:pt>
                <c:pt idx="5001">
                  <c:v>5002000</c:v>
                </c:pt>
                <c:pt idx="5002">
                  <c:v>5003000</c:v>
                </c:pt>
                <c:pt idx="5003">
                  <c:v>5004000</c:v>
                </c:pt>
                <c:pt idx="5004">
                  <c:v>5005000</c:v>
                </c:pt>
                <c:pt idx="5005">
                  <c:v>5006000</c:v>
                </c:pt>
                <c:pt idx="5006">
                  <c:v>5007000</c:v>
                </c:pt>
                <c:pt idx="5007">
                  <c:v>5008000</c:v>
                </c:pt>
                <c:pt idx="5008">
                  <c:v>5009000</c:v>
                </c:pt>
                <c:pt idx="5009">
                  <c:v>5010000</c:v>
                </c:pt>
                <c:pt idx="5010">
                  <c:v>5011000</c:v>
                </c:pt>
                <c:pt idx="5011">
                  <c:v>5012000</c:v>
                </c:pt>
                <c:pt idx="5012">
                  <c:v>5013000</c:v>
                </c:pt>
                <c:pt idx="5013">
                  <c:v>5014000</c:v>
                </c:pt>
                <c:pt idx="5014">
                  <c:v>5015000</c:v>
                </c:pt>
                <c:pt idx="5015">
                  <c:v>5016000</c:v>
                </c:pt>
                <c:pt idx="5016">
                  <c:v>5017000</c:v>
                </c:pt>
                <c:pt idx="5017">
                  <c:v>5018000</c:v>
                </c:pt>
                <c:pt idx="5018">
                  <c:v>5019000</c:v>
                </c:pt>
                <c:pt idx="5019">
                  <c:v>5020000</c:v>
                </c:pt>
                <c:pt idx="5020">
                  <c:v>5021000</c:v>
                </c:pt>
                <c:pt idx="5021">
                  <c:v>5022000</c:v>
                </c:pt>
                <c:pt idx="5022">
                  <c:v>5023000</c:v>
                </c:pt>
                <c:pt idx="5023">
                  <c:v>5024000</c:v>
                </c:pt>
                <c:pt idx="5024">
                  <c:v>5025000</c:v>
                </c:pt>
                <c:pt idx="5025">
                  <c:v>5026000</c:v>
                </c:pt>
                <c:pt idx="5026">
                  <c:v>5027000</c:v>
                </c:pt>
                <c:pt idx="5027">
                  <c:v>5028000</c:v>
                </c:pt>
                <c:pt idx="5028">
                  <c:v>5029000</c:v>
                </c:pt>
                <c:pt idx="5029">
                  <c:v>5030000</c:v>
                </c:pt>
                <c:pt idx="5030">
                  <c:v>5031000</c:v>
                </c:pt>
                <c:pt idx="5031">
                  <c:v>5032000</c:v>
                </c:pt>
                <c:pt idx="5032">
                  <c:v>5033000</c:v>
                </c:pt>
                <c:pt idx="5033">
                  <c:v>5034000</c:v>
                </c:pt>
                <c:pt idx="5034">
                  <c:v>5035000</c:v>
                </c:pt>
                <c:pt idx="5035">
                  <c:v>5036000</c:v>
                </c:pt>
                <c:pt idx="5036">
                  <c:v>5037000</c:v>
                </c:pt>
                <c:pt idx="5037">
                  <c:v>5038000</c:v>
                </c:pt>
                <c:pt idx="5038">
                  <c:v>5039000</c:v>
                </c:pt>
                <c:pt idx="5039">
                  <c:v>5040000</c:v>
                </c:pt>
                <c:pt idx="5040">
                  <c:v>5041000</c:v>
                </c:pt>
                <c:pt idx="5041">
                  <c:v>5042000</c:v>
                </c:pt>
                <c:pt idx="5042">
                  <c:v>5043000</c:v>
                </c:pt>
                <c:pt idx="5043">
                  <c:v>5044000</c:v>
                </c:pt>
                <c:pt idx="5044">
                  <c:v>5045000</c:v>
                </c:pt>
                <c:pt idx="5045">
                  <c:v>5046000</c:v>
                </c:pt>
                <c:pt idx="5046">
                  <c:v>5047000</c:v>
                </c:pt>
                <c:pt idx="5047">
                  <c:v>5048000</c:v>
                </c:pt>
                <c:pt idx="5048">
                  <c:v>5049000</c:v>
                </c:pt>
                <c:pt idx="5049">
                  <c:v>5050000</c:v>
                </c:pt>
                <c:pt idx="5050">
                  <c:v>5051000</c:v>
                </c:pt>
                <c:pt idx="5051">
                  <c:v>5052000</c:v>
                </c:pt>
                <c:pt idx="5052">
                  <c:v>5053000</c:v>
                </c:pt>
                <c:pt idx="5053">
                  <c:v>5054000</c:v>
                </c:pt>
                <c:pt idx="5054">
                  <c:v>5055000</c:v>
                </c:pt>
                <c:pt idx="5055">
                  <c:v>5056000</c:v>
                </c:pt>
                <c:pt idx="5056">
                  <c:v>5057000</c:v>
                </c:pt>
                <c:pt idx="5057">
                  <c:v>5058000</c:v>
                </c:pt>
                <c:pt idx="5058">
                  <c:v>5059000</c:v>
                </c:pt>
                <c:pt idx="5059">
                  <c:v>5060000</c:v>
                </c:pt>
                <c:pt idx="5060">
                  <c:v>5061000</c:v>
                </c:pt>
                <c:pt idx="5061">
                  <c:v>5062000</c:v>
                </c:pt>
                <c:pt idx="5062">
                  <c:v>5063000</c:v>
                </c:pt>
                <c:pt idx="5063">
                  <c:v>5064000</c:v>
                </c:pt>
                <c:pt idx="5064">
                  <c:v>5065000</c:v>
                </c:pt>
                <c:pt idx="5065">
                  <c:v>5066000</c:v>
                </c:pt>
                <c:pt idx="5066">
                  <c:v>5067000</c:v>
                </c:pt>
                <c:pt idx="5067">
                  <c:v>5068000</c:v>
                </c:pt>
                <c:pt idx="5068">
                  <c:v>5069000</c:v>
                </c:pt>
                <c:pt idx="5069">
                  <c:v>5070000</c:v>
                </c:pt>
                <c:pt idx="5070">
                  <c:v>5071000</c:v>
                </c:pt>
                <c:pt idx="5071">
                  <c:v>5072000</c:v>
                </c:pt>
                <c:pt idx="5072">
                  <c:v>5073000</c:v>
                </c:pt>
                <c:pt idx="5073">
                  <c:v>5074000</c:v>
                </c:pt>
                <c:pt idx="5074">
                  <c:v>5075000</c:v>
                </c:pt>
                <c:pt idx="5075">
                  <c:v>5076000</c:v>
                </c:pt>
                <c:pt idx="5076">
                  <c:v>5077000</c:v>
                </c:pt>
                <c:pt idx="5077">
                  <c:v>5078000</c:v>
                </c:pt>
                <c:pt idx="5078">
                  <c:v>5079000</c:v>
                </c:pt>
                <c:pt idx="5079">
                  <c:v>5080000</c:v>
                </c:pt>
                <c:pt idx="5080">
                  <c:v>5081000</c:v>
                </c:pt>
                <c:pt idx="5081">
                  <c:v>5082000</c:v>
                </c:pt>
                <c:pt idx="5082">
                  <c:v>5083000</c:v>
                </c:pt>
                <c:pt idx="5083">
                  <c:v>5084000</c:v>
                </c:pt>
                <c:pt idx="5084">
                  <c:v>5085000</c:v>
                </c:pt>
                <c:pt idx="5085">
                  <c:v>5086000</c:v>
                </c:pt>
                <c:pt idx="5086">
                  <c:v>5087000</c:v>
                </c:pt>
                <c:pt idx="5087">
                  <c:v>5088000</c:v>
                </c:pt>
                <c:pt idx="5088">
                  <c:v>5089000</c:v>
                </c:pt>
                <c:pt idx="5089">
                  <c:v>5090000</c:v>
                </c:pt>
                <c:pt idx="5090">
                  <c:v>5091000</c:v>
                </c:pt>
                <c:pt idx="5091">
                  <c:v>5092000</c:v>
                </c:pt>
                <c:pt idx="5092">
                  <c:v>5093000</c:v>
                </c:pt>
                <c:pt idx="5093">
                  <c:v>5094000</c:v>
                </c:pt>
                <c:pt idx="5094">
                  <c:v>5095000</c:v>
                </c:pt>
                <c:pt idx="5095">
                  <c:v>5096000</c:v>
                </c:pt>
                <c:pt idx="5096">
                  <c:v>5097000</c:v>
                </c:pt>
                <c:pt idx="5097">
                  <c:v>5098000</c:v>
                </c:pt>
                <c:pt idx="5098">
                  <c:v>5099000</c:v>
                </c:pt>
                <c:pt idx="5099">
                  <c:v>5100000</c:v>
                </c:pt>
                <c:pt idx="5100">
                  <c:v>5101000</c:v>
                </c:pt>
                <c:pt idx="5101">
                  <c:v>5102000</c:v>
                </c:pt>
                <c:pt idx="5102">
                  <c:v>5103000</c:v>
                </c:pt>
                <c:pt idx="5103">
                  <c:v>5104000</c:v>
                </c:pt>
                <c:pt idx="5104">
                  <c:v>5105000</c:v>
                </c:pt>
                <c:pt idx="5105">
                  <c:v>5106000</c:v>
                </c:pt>
                <c:pt idx="5106">
                  <c:v>5107000</c:v>
                </c:pt>
                <c:pt idx="5107">
                  <c:v>5108000</c:v>
                </c:pt>
                <c:pt idx="5108">
                  <c:v>5109000</c:v>
                </c:pt>
                <c:pt idx="5109">
                  <c:v>5110000</c:v>
                </c:pt>
                <c:pt idx="5110">
                  <c:v>5111000</c:v>
                </c:pt>
                <c:pt idx="5111">
                  <c:v>5112000</c:v>
                </c:pt>
                <c:pt idx="5112">
                  <c:v>5113000</c:v>
                </c:pt>
                <c:pt idx="5113">
                  <c:v>5114000</c:v>
                </c:pt>
                <c:pt idx="5114">
                  <c:v>5115000</c:v>
                </c:pt>
                <c:pt idx="5115">
                  <c:v>5116000</c:v>
                </c:pt>
                <c:pt idx="5116">
                  <c:v>5117000</c:v>
                </c:pt>
                <c:pt idx="5117">
                  <c:v>5118000</c:v>
                </c:pt>
                <c:pt idx="5118">
                  <c:v>5119000</c:v>
                </c:pt>
                <c:pt idx="5119">
                  <c:v>5120000</c:v>
                </c:pt>
                <c:pt idx="5120">
                  <c:v>5121000</c:v>
                </c:pt>
                <c:pt idx="5121">
                  <c:v>5122000</c:v>
                </c:pt>
                <c:pt idx="5122">
                  <c:v>5123000</c:v>
                </c:pt>
                <c:pt idx="5123">
                  <c:v>5124000</c:v>
                </c:pt>
                <c:pt idx="5124">
                  <c:v>5125000</c:v>
                </c:pt>
                <c:pt idx="5125">
                  <c:v>5126000</c:v>
                </c:pt>
                <c:pt idx="5126">
                  <c:v>5127000</c:v>
                </c:pt>
                <c:pt idx="5127">
                  <c:v>5128000</c:v>
                </c:pt>
                <c:pt idx="5128">
                  <c:v>5129000</c:v>
                </c:pt>
                <c:pt idx="5129">
                  <c:v>5130000</c:v>
                </c:pt>
                <c:pt idx="5130">
                  <c:v>5131000</c:v>
                </c:pt>
                <c:pt idx="5131">
                  <c:v>5132000</c:v>
                </c:pt>
                <c:pt idx="5132">
                  <c:v>5133000</c:v>
                </c:pt>
                <c:pt idx="5133">
                  <c:v>5134000</c:v>
                </c:pt>
                <c:pt idx="5134">
                  <c:v>5135000</c:v>
                </c:pt>
                <c:pt idx="5135">
                  <c:v>5136000</c:v>
                </c:pt>
                <c:pt idx="5136">
                  <c:v>5137000</c:v>
                </c:pt>
                <c:pt idx="5137">
                  <c:v>5138000</c:v>
                </c:pt>
                <c:pt idx="5138">
                  <c:v>5139000</c:v>
                </c:pt>
                <c:pt idx="5139">
                  <c:v>5140000</c:v>
                </c:pt>
                <c:pt idx="5140">
                  <c:v>5141000</c:v>
                </c:pt>
                <c:pt idx="5141">
                  <c:v>5142000</c:v>
                </c:pt>
                <c:pt idx="5142">
                  <c:v>5143000</c:v>
                </c:pt>
                <c:pt idx="5143">
                  <c:v>5144000</c:v>
                </c:pt>
                <c:pt idx="5144">
                  <c:v>5145000</c:v>
                </c:pt>
                <c:pt idx="5145">
                  <c:v>5146000</c:v>
                </c:pt>
                <c:pt idx="5146">
                  <c:v>5147000</c:v>
                </c:pt>
                <c:pt idx="5147">
                  <c:v>5148000</c:v>
                </c:pt>
                <c:pt idx="5148">
                  <c:v>5149000</c:v>
                </c:pt>
                <c:pt idx="5149">
                  <c:v>5150000</c:v>
                </c:pt>
                <c:pt idx="5150">
                  <c:v>5151000</c:v>
                </c:pt>
                <c:pt idx="5151">
                  <c:v>5152000</c:v>
                </c:pt>
                <c:pt idx="5152">
                  <c:v>5153000</c:v>
                </c:pt>
                <c:pt idx="5153">
                  <c:v>5154000</c:v>
                </c:pt>
                <c:pt idx="5154">
                  <c:v>5155000</c:v>
                </c:pt>
                <c:pt idx="5155">
                  <c:v>5156000</c:v>
                </c:pt>
                <c:pt idx="5156">
                  <c:v>5157000</c:v>
                </c:pt>
                <c:pt idx="5157">
                  <c:v>5158000</c:v>
                </c:pt>
                <c:pt idx="5158">
                  <c:v>5159000</c:v>
                </c:pt>
                <c:pt idx="5159">
                  <c:v>5160000</c:v>
                </c:pt>
                <c:pt idx="5160">
                  <c:v>5161000</c:v>
                </c:pt>
                <c:pt idx="5161">
                  <c:v>5162000</c:v>
                </c:pt>
                <c:pt idx="5162">
                  <c:v>5163000</c:v>
                </c:pt>
                <c:pt idx="5163">
                  <c:v>5164000</c:v>
                </c:pt>
                <c:pt idx="5164">
                  <c:v>5165000</c:v>
                </c:pt>
                <c:pt idx="5165">
                  <c:v>5166000</c:v>
                </c:pt>
                <c:pt idx="5166">
                  <c:v>5167000</c:v>
                </c:pt>
                <c:pt idx="5167">
                  <c:v>5168000</c:v>
                </c:pt>
                <c:pt idx="5168">
                  <c:v>5169000</c:v>
                </c:pt>
                <c:pt idx="5169">
                  <c:v>5170000</c:v>
                </c:pt>
                <c:pt idx="5170">
                  <c:v>5171000</c:v>
                </c:pt>
                <c:pt idx="5171">
                  <c:v>5172000</c:v>
                </c:pt>
                <c:pt idx="5172">
                  <c:v>5173000</c:v>
                </c:pt>
                <c:pt idx="5173">
                  <c:v>5174000</c:v>
                </c:pt>
                <c:pt idx="5174">
                  <c:v>5175000</c:v>
                </c:pt>
                <c:pt idx="5175">
                  <c:v>5176000</c:v>
                </c:pt>
                <c:pt idx="5176">
                  <c:v>5177000</c:v>
                </c:pt>
                <c:pt idx="5177">
                  <c:v>5178000</c:v>
                </c:pt>
                <c:pt idx="5178">
                  <c:v>5179000</c:v>
                </c:pt>
                <c:pt idx="5179">
                  <c:v>5180000</c:v>
                </c:pt>
                <c:pt idx="5180">
                  <c:v>5181000</c:v>
                </c:pt>
                <c:pt idx="5181">
                  <c:v>5182000</c:v>
                </c:pt>
                <c:pt idx="5182">
                  <c:v>5183000</c:v>
                </c:pt>
                <c:pt idx="5183">
                  <c:v>5184000</c:v>
                </c:pt>
                <c:pt idx="5184">
                  <c:v>5185000</c:v>
                </c:pt>
                <c:pt idx="5185">
                  <c:v>5186000</c:v>
                </c:pt>
                <c:pt idx="5186">
                  <c:v>5187000</c:v>
                </c:pt>
                <c:pt idx="5187">
                  <c:v>5188000</c:v>
                </c:pt>
                <c:pt idx="5188">
                  <c:v>5189000</c:v>
                </c:pt>
                <c:pt idx="5189">
                  <c:v>5190000</c:v>
                </c:pt>
                <c:pt idx="5190">
                  <c:v>5191000</c:v>
                </c:pt>
                <c:pt idx="5191">
                  <c:v>5192000</c:v>
                </c:pt>
                <c:pt idx="5192">
                  <c:v>5193000</c:v>
                </c:pt>
                <c:pt idx="5193">
                  <c:v>5194000</c:v>
                </c:pt>
                <c:pt idx="5194">
                  <c:v>5195000</c:v>
                </c:pt>
                <c:pt idx="5195">
                  <c:v>5196000</c:v>
                </c:pt>
                <c:pt idx="5196">
                  <c:v>5197000</c:v>
                </c:pt>
                <c:pt idx="5197">
                  <c:v>5198000</c:v>
                </c:pt>
                <c:pt idx="5198">
                  <c:v>5199000</c:v>
                </c:pt>
                <c:pt idx="5199">
                  <c:v>5200000</c:v>
                </c:pt>
                <c:pt idx="5200">
                  <c:v>5201000</c:v>
                </c:pt>
                <c:pt idx="5201">
                  <c:v>5202000</c:v>
                </c:pt>
                <c:pt idx="5202">
                  <c:v>5203000</c:v>
                </c:pt>
                <c:pt idx="5203">
                  <c:v>5204000</c:v>
                </c:pt>
                <c:pt idx="5204">
                  <c:v>5205000</c:v>
                </c:pt>
                <c:pt idx="5205">
                  <c:v>5206000</c:v>
                </c:pt>
                <c:pt idx="5206">
                  <c:v>5207000</c:v>
                </c:pt>
                <c:pt idx="5207">
                  <c:v>5208000</c:v>
                </c:pt>
                <c:pt idx="5208">
                  <c:v>5209000</c:v>
                </c:pt>
                <c:pt idx="5209">
                  <c:v>5210000</c:v>
                </c:pt>
                <c:pt idx="5210">
                  <c:v>5211000</c:v>
                </c:pt>
                <c:pt idx="5211">
                  <c:v>5212000</c:v>
                </c:pt>
                <c:pt idx="5212">
                  <c:v>5213000</c:v>
                </c:pt>
                <c:pt idx="5213">
                  <c:v>5214000</c:v>
                </c:pt>
                <c:pt idx="5214">
                  <c:v>5215000</c:v>
                </c:pt>
                <c:pt idx="5215">
                  <c:v>5216000</c:v>
                </c:pt>
                <c:pt idx="5216">
                  <c:v>5217000</c:v>
                </c:pt>
                <c:pt idx="5217">
                  <c:v>5218000</c:v>
                </c:pt>
                <c:pt idx="5218">
                  <c:v>5219000</c:v>
                </c:pt>
                <c:pt idx="5219">
                  <c:v>5220000</c:v>
                </c:pt>
                <c:pt idx="5220">
                  <c:v>5221000</c:v>
                </c:pt>
                <c:pt idx="5221">
                  <c:v>5222000</c:v>
                </c:pt>
                <c:pt idx="5222">
                  <c:v>5223000</c:v>
                </c:pt>
                <c:pt idx="5223">
                  <c:v>5224000</c:v>
                </c:pt>
                <c:pt idx="5224">
                  <c:v>5225000</c:v>
                </c:pt>
                <c:pt idx="5225">
                  <c:v>5226000</c:v>
                </c:pt>
                <c:pt idx="5226">
                  <c:v>5227000</c:v>
                </c:pt>
                <c:pt idx="5227">
                  <c:v>5228000</c:v>
                </c:pt>
                <c:pt idx="5228">
                  <c:v>5229000</c:v>
                </c:pt>
                <c:pt idx="5229">
                  <c:v>5230000</c:v>
                </c:pt>
                <c:pt idx="5230">
                  <c:v>5231000</c:v>
                </c:pt>
                <c:pt idx="5231">
                  <c:v>5232000</c:v>
                </c:pt>
                <c:pt idx="5232">
                  <c:v>5233000</c:v>
                </c:pt>
                <c:pt idx="5233">
                  <c:v>5234000</c:v>
                </c:pt>
                <c:pt idx="5234">
                  <c:v>5235000</c:v>
                </c:pt>
                <c:pt idx="5235">
                  <c:v>5236000</c:v>
                </c:pt>
                <c:pt idx="5236">
                  <c:v>5237000</c:v>
                </c:pt>
                <c:pt idx="5237">
                  <c:v>5238000</c:v>
                </c:pt>
                <c:pt idx="5238">
                  <c:v>5239000</c:v>
                </c:pt>
                <c:pt idx="5239">
                  <c:v>5240000</c:v>
                </c:pt>
                <c:pt idx="5240">
                  <c:v>5241000</c:v>
                </c:pt>
                <c:pt idx="5241">
                  <c:v>5242000</c:v>
                </c:pt>
                <c:pt idx="5242">
                  <c:v>5243000</c:v>
                </c:pt>
                <c:pt idx="5243">
                  <c:v>5244000</c:v>
                </c:pt>
                <c:pt idx="5244">
                  <c:v>5245000</c:v>
                </c:pt>
                <c:pt idx="5245">
                  <c:v>5246000</c:v>
                </c:pt>
                <c:pt idx="5246">
                  <c:v>5247000</c:v>
                </c:pt>
                <c:pt idx="5247">
                  <c:v>5248000</c:v>
                </c:pt>
                <c:pt idx="5248">
                  <c:v>5249000</c:v>
                </c:pt>
                <c:pt idx="5249">
                  <c:v>5250000</c:v>
                </c:pt>
                <c:pt idx="5250">
                  <c:v>5251000</c:v>
                </c:pt>
                <c:pt idx="5251">
                  <c:v>5252000</c:v>
                </c:pt>
                <c:pt idx="5252">
                  <c:v>5253000</c:v>
                </c:pt>
                <c:pt idx="5253">
                  <c:v>5254000</c:v>
                </c:pt>
                <c:pt idx="5254">
                  <c:v>5255000</c:v>
                </c:pt>
                <c:pt idx="5255">
                  <c:v>5256000</c:v>
                </c:pt>
                <c:pt idx="5256">
                  <c:v>5257000</c:v>
                </c:pt>
                <c:pt idx="5257">
                  <c:v>5258000</c:v>
                </c:pt>
                <c:pt idx="5258">
                  <c:v>5259000</c:v>
                </c:pt>
                <c:pt idx="5259">
                  <c:v>5260000</c:v>
                </c:pt>
                <c:pt idx="5260">
                  <c:v>5261000</c:v>
                </c:pt>
                <c:pt idx="5261">
                  <c:v>5262000</c:v>
                </c:pt>
                <c:pt idx="5262">
                  <c:v>5263000</c:v>
                </c:pt>
                <c:pt idx="5263">
                  <c:v>5264000</c:v>
                </c:pt>
                <c:pt idx="5264">
                  <c:v>5265000</c:v>
                </c:pt>
                <c:pt idx="5265">
                  <c:v>5266000</c:v>
                </c:pt>
                <c:pt idx="5266">
                  <c:v>5267000</c:v>
                </c:pt>
                <c:pt idx="5267">
                  <c:v>5268000</c:v>
                </c:pt>
                <c:pt idx="5268">
                  <c:v>5269000</c:v>
                </c:pt>
                <c:pt idx="5269">
                  <c:v>5270000</c:v>
                </c:pt>
                <c:pt idx="5270">
                  <c:v>5271000</c:v>
                </c:pt>
                <c:pt idx="5271">
                  <c:v>5272000</c:v>
                </c:pt>
                <c:pt idx="5272">
                  <c:v>5273000</c:v>
                </c:pt>
                <c:pt idx="5273">
                  <c:v>5274000</c:v>
                </c:pt>
                <c:pt idx="5274">
                  <c:v>5275000</c:v>
                </c:pt>
                <c:pt idx="5275">
                  <c:v>5276000</c:v>
                </c:pt>
                <c:pt idx="5276">
                  <c:v>5277000</c:v>
                </c:pt>
                <c:pt idx="5277">
                  <c:v>5278000</c:v>
                </c:pt>
                <c:pt idx="5278">
                  <c:v>5279000</c:v>
                </c:pt>
                <c:pt idx="5279">
                  <c:v>5280000</c:v>
                </c:pt>
                <c:pt idx="5280">
                  <c:v>5281000</c:v>
                </c:pt>
                <c:pt idx="5281">
                  <c:v>5282000</c:v>
                </c:pt>
                <c:pt idx="5282">
                  <c:v>5283000</c:v>
                </c:pt>
                <c:pt idx="5283">
                  <c:v>5284000</c:v>
                </c:pt>
                <c:pt idx="5284">
                  <c:v>5285000</c:v>
                </c:pt>
                <c:pt idx="5285">
                  <c:v>5286000</c:v>
                </c:pt>
                <c:pt idx="5286">
                  <c:v>5287000</c:v>
                </c:pt>
                <c:pt idx="5287">
                  <c:v>5288000</c:v>
                </c:pt>
                <c:pt idx="5288">
                  <c:v>5289000</c:v>
                </c:pt>
                <c:pt idx="5289">
                  <c:v>5290000</c:v>
                </c:pt>
                <c:pt idx="5290">
                  <c:v>5291000</c:v>
                </c:pt>
                <c:pt idx="5291">
                  <c:v>5292000</c:v>
                </c:pt>
                <c:pt idx="5292">
                  <c:v>5293000</c:v>
                </c:pt>
                <c:pt idx="5293">
                  <c:v>5294000</c:v>
                </c:pt>
                <c:pt idx="5294">
                  <c:v>5295000</c:v>
                </c:pt>
                <c:pt idx="5295">
                  <c:v>5296000</c:v>
                </c:pt>
                <c:pt idx="5296">
                  <c:v>5297000</c:v>
                </c:pt>
                <c:pt idx="5297">
                  <c:v>5298000</c:v>
                </c:pt>
                <c:pt idx="5298">
                  <c:v>5299000</c:v>
                </c:pt>
                <c:pt idx="5299">
                  <c:v>5300000</c:v>
                </c:pt>
                <c:pt idx="5300">
                  <c:v>5301000</c:v>
                </c:pt>
                <c:pt idx="5301">
                  <c:v>5302000</c:v>
                </c:pt>
                <c:pt idx="5302">
                  <c:v>5303000</c:v>
                </c:pt>
                <c:pt idx="5303">
                  <c:v>5304000</c:v>
                </c:pt>
                <c:pt idx="5304">
                  <c:v>5305000</c:v>
                </c:pt>
                <c:pt idx="5305">
                  <c:v>5306000</c:v>
                </c:pt>
                <c:pt idx="5306">
                  <c:v>5307000</c:v>
                </c:pt>
                <c:pt idx="5307">
                  <c:v>5308000</c:v>
                </c:pt>
                <c:pt idx="5308">
                  <c:v>5309000</c:v>
                </c:pt>
                <c:pt idx="5309">
                  <c:v>5310000</c:v>
                </c:pt>
                <c:pt idx="5310">
                  <c:v>5311000</c:v>
                </c:pt>
                <c:pt idx="5311">
                  <c:v>5312000</c:v>
                </c:pt>
                <c:pt idx="5312">
                  <c:v>5313000</c:v>
                </c:pt>
                <c:pt idx="5313">
                  <c:v>5314000</c:v>
                </c:pt>
                <c:pt idx="5314">
                  <c:v>5315000</c:v>
                </c:pt>
                <c:pt idx="5315">
                  <c:v>5316000</c:v>
                </c:pt>
                <c:pt idx="5316">
                  <c:v>5317000</c:v>
                </c:pt>
                <c:pt idx="5317">
                  <c:v>5318000</c:v>
                </c:pt>
                <c:pt idx="5318">
                  <c:v>5319000</c:v>
                </c:pt>
                <c:pt idx="5319">
                  <c:v>5320000</c:v>
                </c:pt>
                <c:pt idx="5320">
                  <c:v>5321000</c:v>
                </c:pt>
                <c:pt idx="5321">
                  <c:v>5322000</c:v>
                </c:pt>
                <c:pt idx="5322">
                  <c:v>5323000</c:v>
                </c:pt>
                <c:pt idx="5323">
                  <c:v>5324000</c:v>
                </c:pt>
                <c:pt idx="5324">
                  <c:v>5325000</c:v>
                </c:pt>
                <c:pt idx="5325">
                  <c:v>5326000</c:v>
                </c:pt>
                <c:pt idx="5326">
                  <c:v>5327000</c:v>
                </c:pt>
                <c:pt idx="5327">
                  <c:v>5328000</c:v>
                </c:pt>
                <c:pt idx="5328">
                  <c:v>5329000</c:v>
                </c:pt>
                <c:pt idx="5329">
                  <c:v>5330000</c:v>
                </c:pt>
                <c:pt idx="5330">
                  <c:v>5331000</c:v>
                </c:pt>
                <c:pt idx="5331">
                  <c:v>5332000</c:v>
                </c:pt>
                <c:pt idx="5332">
                  <c:v>5333000</c:v>
                </c:pt>
                <c:pt idx="5333">
                  <c:v>5334000</c:v>
                </c:pt>
                <c:pt idx="5334">
                  <c:v>5335000</c:v>
                </c:pt>
                <c:pt idx="5335">
                  <c:v>5336000</c:v>
                </c:pt>
                <c:pt idx="5336">
                  <c:v>5337000</c:v>
                </c:pt>
                <c:pt idx="5337">
                  <c:v>5338000</c:v>
                </c:pt>
                <c:pt idx="5338">
                  <c:v>5339000</c:v>
                </c:pt>
                <c:pt idx="5339">
                  <c:v>5340000</c:v>
                </c:pt>
                <c:pt idx="5340">
                  <c:v>5341000</c:v>
                </c:pt>
                <c:pt idx="5341">
                  <c:v>5342000</c:v>
                </c:pt>
                <c:pt idx="5342">
                  <c:v>5343000</c:v>
                </c:pt>
                <c:pt idx="5343">
                  <c:v>5344000</c:v>
                </c:pt>
                <c:pt idx="5344">
                  <c:v>5345000</c:v>
                </c:pt>
                <c:pt idx="5345">
                  <c:v>5346000</c:v>
                </c:pt>
                <c:pt idx="5346">
                  <c:v>5347000</c:v>
                </c:pt>
                <c:pt idx="5347">
                  <c:v>5348000</c:v>
                </c:pt>
                <c:pt idx="5348">
                  <c:v>5349000</c:v>
                </c:pt>
                <c:pt idx="5349">
                  <c:v>5350000</c:v>
                </c:pt>
                <c:pt idx="5350">
                  <c:v>5351000</c:v>
                </c:pt>
                <c:pt idx="5351">
                  <c:v>5352000</c:v>
                </c:pt>
                <c:pt idx="5352">
                  <c:v>5353000</c:v>
                </c:pt>
                <c:pt idx="5353">
                  <c:v>5354000</c:v>
                </c:pt>
                <c:pt idx="5354">
                  <c:v>5355000</c:v>
                </c:pt>
                <c:pt idx="5355">
                  <c:v>5356000</c:v>
                </c:pt>
                <c:pt idx="5356">
                  <c:v>5357000</c:v>
                </c:pt>
                <c:pt idx="5357">
                  <c:v>5358000</c:v>
                </c:pt>
                <c:pt idx="5358">
                  <c:v>5359000</c:v>
                </c:pt>
                <c:pt idx="5359">
                  <c:v>5360000</c:v>
                </c:pt>
                <c:pt idx="5360">
                  <c:v>5361000</c:v>
                </c:pt>
                <c:pt idx="5361">
                  <c:v>5362000</c:v>
                </c:pt>
                <c:pt idx="5362">
                  <c:v>5363000</c:v>
                </c:pt>
                <c:pt idx="5363">
                  <c:v>5364000</c:v>
                </c:pt>
                <c:pt idx="5364">
                  <c:v>5365000</c:v>
                </c:pt>
                <c:pt idx="5365">
                  <c:v>5366000</c:v>
                </c:pt>
                <c:pt idx="5366">
                  <c:v>5367000</c:v>
                </c:pt>
                <c:pt idx="5367">
                  <c:v>5368000</c:v>
                </c:pt>
                <c:pt idx="5368">
                  <c:v>5369000</c:v>
                </c:pt>
                <c:pt idx="5369">
                  <c:v>5370000</c:v>
                </c:pt>
                <c:pt idx="5370">
                  <c:v>5371000</c:v>
                </c:pt>
                <c:pt idx="5371">
                  <c:v>5372000</c:v>
                </c:pt>
                <c:pt idx="5372">
                  <c:v>5373000</c:v>
                </c:pt>
                <c:pt idx="5373">
                  <c:v>5374000</c:v>
                </c:pt>
                <c:pt idx="5374">
                  <c:v>5375000</c:v>
                </c:pt>
                <c:pt idx="5375">
                  <c:v>5376000</c:v>
                </c:pt>
                <c:pt idx="5376">
                  <c:v>5377000</c:v>
                </c:pt>
                <c:pt idx="5377">
                  <c:v>5378000</c:v>
                </c:pt>
                <c:pt idx="5378">
                  <c:v>5379000</c:v>
                </c:pt>
                <c:pt idx="5379">
                  <c:v>5380000</c:v>
                </c:pt>
                <c:pt idx="5380">
                  <c:v>5381000</c:v>
                </c:pt>
                <c:pt idx="5381">
                  <c:v>5382000</c:v>
                </c:pt>
                <c:pt idx="5382">
                  <c:v>5383000</c:v>
                </c:pt>
                <c:pt idx="5383">
                  <c:v>5384000</c:v>
                </c:pt>
                <c:pt idx="5384">
                  <c:v>5385000</c:v>
                </c:pt>
                <c:pt idx="5385">
                  <c:v>5386000</c:v>
                </c:pt>
                <c:pt idx="5386">
                  <c:v>5387000</c:v>
                </c:pt>
                <c:pt idx="5387">
                  <c:v>5388000</c:v>
                </c:pt>
                <c:pt idx="5388">
                  <c:v>5389000</c:v>
                </c:pt>
                <c:pt idx="5389">
                  <c:v>5390000</c:v>
                </c:pt>
                <c:pt idx="5390">
                  <c:v>5391000</c:v>
                </c:pt>
                <c:pt idx="5391">
                  <c:v>5392000</c:v>
                </c:pt>
                <c:pt idx="5392">
                  <c:v>5393000</c:v>
                </c:pt>
                <c:pt idx="5393">
                  <c:v>5394000</c:v>
                </c:pt>
                <c:pt idx="5394">
                  <c:v>5395000</c:v>
                </c:pt>
                <c:pt idx="5395">
                  <c:v>5396000</c:v>
                </c:pt>
                <c:pt idx="5396">
                  <c:v>5397000</c:v>
                </c:pt>
                <c:pt idx="5397">
                  <c:v>5398000</c:v>
                </c:pt>
                <c:pt idx="5398">
                  <c:v>5399000</c:v>
                </c:pt>
                <c:pt idx="5399">
                  <c:v>5400000</c:v>
                </c:pt>
                <c:pt idx="5400">
                  <c:v>5401000</c:v>
                </c:pt>
                <c:pt idx="5401">
                  <c:v>5402000</c:v>
                </c:pt>
                <c:pt idx="5402">
                  <c:v>5403000</c:v>
                </c:pt>
                <c:pt idx="5403">
                  <c:v>5404000</c:v>
                </c:pt>
                <c:pt idx="5404">
                  <c:v>5405000</c:v>
                </c:pt>
                <c:pt idx="5405">
                  <c:v>5406000</c:v>
                </c:pt>
                <c:pt idx="5406">
                  <c:v>5407000</c:v>
                </c:pt>
                <c:pt idx="5407">
                  <c:v>5408000</c:v>
                </c:pt>
                <c:pt idx="5408">
                  <c:v>5409000</c:v>
                </c:pt>
                <c:pt idx="5409">
                  <c:v>5410000</c:v>
                </c:pt>
                <c:pt idx="5410">
                  <c:v>5411000</c:v>
                </c:pt>
                <c:pt idx="5411">
                  <c:v>5412000</c:v>
                </c:pt>
                <c:pt idx="5412">
                  <c:v>5413000</c:v>
                </c:pt>
                <c:pt idx="5413">
                  <c:v>5414000</c:v>
                </c:pt>
                <c:pt idx="5414">
                  <c:v>5415000</c:v>
                </c:pt>
                <c:pt idx="5415">
                  <c:v>5416000</c:v>
                </c:pt>
                <c:pt idx="5416">
                  <c:v>5417000</c:v>
                </c:pt>
                <c:pt idx="5417">
                  <c:v>5418000</c:v>
                </c:pt>
                <c:pt idx="5418">
                  <c:v>5419000</c:v>
                </c:pt>
                <c:pt idx="5419">
                  <c:v>5420000</c:v>
                </c:pt>
                <c:pt idx="5420">
                  <c:v>5421000</c:v>
                </c:pt>
                <c:pt idx="5421">
                  <c:v>5422000</c:v>
                </c:pt>
                <c:pt idx="5422">
                  <c:v>5423000</c:v>
                </c:pt>
                <c:pt idx="5423">
                  <c:v>5424000</c:v>
                </c:pt>
                <c:pt idx="5424">
                  <c:v>5425000</c:v>
                </c:pt>
                <c:pt idx="5425">
                  <c:v>5426000</c:v>
                </c:pt>
                <c:pt idx="5426">
                  <c:v>5427000</c:v>
                </c:pt>
                <c:pt idx="5427">
                  <c:v>5428000</c:v>
                </c:pt>
                <c:pt idx="5428">
                  <c:v>5429000</c:v>
                </c:pt>
                <c:pt idx="5429">
                  <c:v>5430000</c:v>
                </c:pt>
                <c:pt idx="5430">
                  <c:v>5431000</c:v>
                </c:pt>
                <c:pt idx="5431">
                  <c:v>5432000</c:v>
                </c:pt>
                <c:pt idx="5432">
                  <c:v>5433000</c:v>
                </c:pt>
                <c:pt idx="5433">
                  <c:v>5434000</c:v>
                </c:pt>
                <c:pt idx="5434">
                  <c:v>5435000</c:v>
                </c:pt>
                <c:pt idx="5435">
                  <c:v>5436000</c:v>
                </c:pt>
                <c:pt idx="5436">
                  <c:v>5437000</c:v>
                </c:pt>
                <c:pt idx="5437">
                  <c:v>5438000</c:v>
                </c:pt>
                <c:pt idx="5438">
                  <c:v>5439000</c:v>
                </c:pt>
                <c:pt idx="5439">
                  <c:v>5440000</c:v>
                </c:pt>
                <c:pt idx="5440">
                  <c:v>5441000</c:v>
                </c:pt>
                <c:pt idx="5441">
                  <c:v>5442000</c:v>
                </c:pt>
                <c:pt idx="5442">
                  <c:v>5443000</c:v>
                </c:pt>
                <c:pt idx="5443">
                  <c:v>5444000</c:v>
                </c:pt>
                <c:pt idx="5444">
                  <c:v>5445000</c:v>
                </c:pt>
                <c:pt idx="5445">
                  <c:v>5446000</c:v>
                </c:pt>
                <c:pt idx="5446">
                  <c:v>5447000</c:v>
                </c:pt>
                <c:pt idx="5447">
                  <c:v>5448000</c:v>
                </c:pt>
                <c:pt idx="5448">
                  <c:v>5449000</c:v>
                </c:pt>
                <c:pt idx="5449">
                  <c:v>5450000</c:v>
                </c:pt>
                <c:pt idx="5450">
                  <c:v>5451000</c:v>
                </c:pt>
                <c:pt idx="5451">
                  <c:v>5452000</c:v>
                </c:pt>
                <c:pt idx="5452">
                  <c:v>5453000</c:v>
                </c:pt>
                <c:pt idx="5453">
                  <c:v>5454000</c:v>
                </c:pt>
                <c:pt idx="5454">
                  <c:v>5455000</c:v>
                </c:pt>
                <c:pt idx="5455">
                  <c:v>5456000</c:v>
                </c:pt>
                <c:pt idx="5456">
                  <c:v>5457000</c:v>
                </c:pt>
                <c:pt idx="5457">
                  <c:v>5458000</c:v>
                </c:pt>
                <c:pt idx="5458">
                  <c:v>5459000</c:v>
                </c:pt>
                <c:pt idx="5459">
                  <c:v>5460000</c:v>
                </c:pt>
                <c:pt idx="5460">
                  <c:v>5461000</c:v>
                </c:pt>
                <c:pt idx="5461">
                  <c:v>5462000</c:v>
                </c:pt>
                <c:pt idx="5462">
                  <c:v>5463000</c:v>
                </c:pt>
                <c:pt idx="5463">
                  <c:v>5464000</c:v>
                </c:pt>
                <c:pt idx="5464">
                  <c:v>5465000</c:v>
                </c:pt>
                <c:pt idx="5465">
                  <c:v>5466000</c:v>
                </c:pt>
                <c:pt idx="5466">
                  <c:v>5467000</c:v>
                </c:pt>
                <c:pt idx="5467">
                  <c:v>5468000</c:v>
                </c:pt>
                <c:pt idx="5468">
                  <c:v>5469000</c:v>
                </c:pt>
                <c:pt idx="5469">
                  <c:v>5470000</c:v>
                </c:pt>
                <c:pt idx="5470">
                  <c:v>5471000</c:v>
                </c:pt>
                <c:pt idx="5471">
                  <c:v>5472000</c:v>
                </c:pt>
                <c:pt idx="5472">
                  <c:v>5473000</c:v>
                </c:pt>
                <c:pt idx="5473">
                  <c:v>5474000</c:v>
                </c:pt>
                <c:pt idx="5474">
                  <c:v>5475000</c:v>
                </c:pt>
                <c:pt idx="5475">
                  <c:v>5476000</c:v>
                </c:pt>
                <c:pt idx="5476">
                  <c:v>5477000</c:v>
                </c:pt>
                <c:pt idx="5477">
                  <c:v>5478000</c:v>
                </c:pt>
                <c:pt idx="5478">
                  <c:v>5479000</c:v>
                </c:pt>
                <c:pt idx="5479">
                  <c:v>5480000</c:v>
                </c:pt>
                <c:pt idx="5480">
                  <c:v>5481000</c:v>
                </c:pt>
                <c:pt idx="5481">
                  <c:v>5482000</c:v>
                </c:pt>
                <c:pt idx="5482">
                  <c:v>5483000</c:v>
                </c:pt>
                <c:pt idx="5483">
                  <c:v>5484000</c:v>
                </c:pt>
                <c:pt idx="5484">
                  <c:v>5485000</c:v>
                </c:pt>
                <c:pt idx="5485">
                  <c:v>5486000</c:v>
                </c:pt>
                <c:pt idx="5486">
                  <c:v>5487000</c:v>
                </c:pt>
                <c:pt idx="5487">
                  <c:v>5488000</c:v>
                </c:pt>
                <c:pt idx="5488">
                  <c:v>5489000</c:v>
                </c:pt>
                <c:pt idx="5489">
                  <c:v>5490000</c:v>
                </c:pt>
                <c:pt idx="5490">
                  <c:v>5491000</c:v>
                </c:pt>
                <c:pt idx="5491">
                  <c:v>5492000</c:v>
                </c:pt>
                <c:pt idx="5492">
                  <c:v>5493000</c:v>
                </c:pt>
                <c:pt idx="5493">
                  <c:v>5494000</c:v>
                </c:pt>
                <c:pt idx="5494">
                  <c:v>5495000</c:v>
                </c:pt>
                <c:pt idx="5495">
                  <c:v>5496000</c:v>
                </c:pt>
                <c:pt idx="5496">
                  <c:v>5497000</c:v>
                </c:pt>
                <c:pt idx="5497">
                  <c:v>5498000</c:v>
                </c:pt>
                <c:pt idx="5498">
                  <c:v>5499000</c:v>
                </c:pt>
                <c:pt idx="5499">
                  <c:v>5500000</c:v>
                </c:pt>
                <c:pt idx="5500">
                  <c:v>5501000</c:v>
                </c:pt>
                <c:pt idx="5501">
                  <c:v>5502000</c:v>
                </c:pt>
                <c:pt idx="5502">
                  <c:v>5503000</c:v>
                </c:pt>
                <c:pt idx="5503">
                  <c:v>5504000</c:v>
                </c:pt>
                <c:pt idx="5504">
                  <c:v>5505000</c:v>
                </c:pt>
                <c:pt idx="5505">
                  <c:v>5506000</c:v>
                </c:pt>
                <c:pt idx="5506">
                  <c:v>5507000</c:v>
                </c:pt>
                <c:pt idx="5507">
                  <c:v>5508000</c:v>
                </c:pt>
                <c:pt idx="5508">
                  <c:v>5509000</c:v>
                </c:pt>
                <c:pt idx="5509">
                  <c:v>5510000</c:v>
                </c:pt>
                <c:pt idx="5510">
                  <c:v>5511000</c:v>
                </c:pt>
                <c:pt idx="5511">
                  <c:v>5512000</c:v>
                </c:pt>
                <c:pt idx="5512">
                  <c:v>5513000</c:v>
                </c:pt>
                <c:pt idx="5513">
                  <c:v>5514000</c:v>
                </c:pt>
                <c:pt idx="5514">
                  <c:v>5515000</c:v>
                </c:pt>
                <c:pt idx="5515">
                  <c:v>5516000</c:v>
                </c:pt>
                <c:pt idx="5516">
                  <c:v>5517000</c:v>
                </c:pt>
                <c:pt idx="5517">
                  <c:v>5518000</c:v>
                </c:pt>
                <c:pt idx="5518">
                  <c:v>5519000</c:v>
                </c:pt>
                <c:pt idx="5519">
                  <c:v>5520000</c:v>
                </c:pt>
                <c:pt idx="5520">
                  <c:v>5521000</c:v>
                </c:pt>
                <c:pt idx="5521">
                  <c:v>5522000</c:v>
                </c:pt>
                <c:pt idx="5522">
                  <c:v>5523000</c:v>
                </c:pt>
                <c:pt idx="5523">
                  <c:v>5524000</c:v>
                </c:pt>
                <c:pt idx="5524">
                  <c:v>5525000</c:v>
                </c:pt>
                <c:pt idx="5525">
                  <c:v>5526000</c:v>
                </c:pt>
                <c:pt idx="5526">
                  <c:v>5527000</c:v>
                </c:pt>
                <c:pt idx="5527">
                  <c:v>5528000</c:v>
                </c:pt>
                <c:pt idx="5528">
                  <c:v>5529000</c:v>
                </c:pt>
                <c:pt idx="5529">
                  <c:v>5530000</c:v>
                </c:pt>
                <c:pt idx="5530">
                  <c:v>5531000</c:v>
                </c:pt>
                <c:pt idx="5531">
                  <c:v>5532000</c:v>
                </c:pt>
                <c:pt idx="5532">
                  <c:v>5533000</c:v>
                </c:pt>
                <c:pt idx="5533">
                  <c:v>5534000</c:v>
                </c:pt>
                <c:pt idx="5534">
                  <c:v>5535000</c:v>
                </c:pt>
                <c:pt idx="5535">
                  <c:v>5536000</c:v>
                </c:pt>
                <c:pt idx="5536">
                  <c:v>5537000</c:v>
                </c:pt>
                <c:pt idx="5537">
                  <c:v>5538000</c:v>
                </c:pt>
                <c:pt idx="5538">
                  <c:v>5539000</c:v>
                </c:pt>
                <c:pt idx="5539">
                  <c:v>5540000</c:v>
                </c:pt>
                <c:pt idx="5540">
                  <c:v>5541000</c:v>
                </c:pt>
                <c:pt idx="5541">
                  <c:v>5542000</c:v>
                </c:pt>
                <c:pt idx="5542">
                  <c:v>5543000</c:v>
                </c:pt>
                <c:pt idx="5543">
                  <c:v>5544000</c:v>
                </c:pt>
                <c:pt idx="5544">
                  <c:v>5545000</c:v>
                </c:pt>
                <c:pt idx="5545">
                  <c:v>5546000</c:v>
                </c:pt>
                <c:pt idx="5546">
                  <c:v>5547000</c:v>
                </c:pt>
                <c:pt idx="5547">
                  <c:v>5548000</c:v>
                </c:pt>
                <c:pt idx="5548">
                  <c:v>5549000</c:v>
                </c:pt>
                <c:pt idx="5549">
                  <c:v>5550000</c:v>
                </c:pt>
                <c:pt idx="5550">
                  <c:v>5551000</c:v>
                </c:pt>
                <c:pt idx="5551">
                  <c:v>5552000</c:v>
                </c:pt>
                <c:pt idx="5552">
                  <c:v>5553000</c:v>
                </c:pt>
                <c:pt idx="5553">
                  <c:v>5554000</c:v>
                </c:pt>
                <c:pt idx="5554">
                  <c:v>5555000</c:v>
                </c:pt>
                <c:pt idx="5555">
                  <c:v>5556000</c:v>
                </c:pt>
                <c:pt idx="5556">
                  <c:v>5557000</c:v>
                </c:pt>
                <c:pt idx="5557">
                  <c:v>5558000</c:v>
                </c:pt>
                <c:pt idx="5558">
                  <c:v>5559000</c:v>
                </c:pt>
                <c:pt idx="5559">
                  <c:v>5560000</c:v>
                </c:pt>
                <c:pt idx="5560">
                  <c:v>5561000</c:v>
                </c:pt>
                <c:pt idx="5561">
                  <c:v>5562000</c:v>
                </c:pt>
                <c:pt idx="5562">
                  <c:v>5563000</c:v>
                </c:pt>
                <c:pt idx="5563">
                  <c:v>5564000</c:v>
                </c:pt>
                <c:pt idx="5564">
                  <c:v>5565000</c:v>
                </c:pt>
                <c:pt idx="5565">
                  <c:v>5566000</c:v>
                </c:pt>
                <c:pt idx="5566">
                  <c:v>5567000</c:v>
                </c:pt>
                <c:pt idx="5567">
                  <c:v>5568000</c:v>
                </c:pt>
                <c:pt idx="5568">
                  <c:v>5569000</c:v>
                </c:pt>
                <c:pt idx="5569">
                  <c:v>5570000</c:v>
                </c:pt>
                <c:pt idx="5570">
                  <c:v>5571000</c:v>
                </c:pt>
                <c:pt idx="5571">
                  <c:v>5572000</c:v>
                </c:pt>
                <c:pt idx="5572">
                  <c:v>5573000</c:v>
                </c:pt>
                <c:pt idx="5573">
                  <c:v>5574000</c:v>
                </c:pt>
                <c:pt idx="5574">
                  <c:v>5575000</c:v>
                </c:pt>
                <c:pt idx="5575">
                  <c:v>5576000</c:v>
                </c:pt>
                <c:pt idx="5576">
                  <c:v>5577000</c:v>
                </c:pt>
                <c:pt idx="5577">
                  <c:v>5578000</c:v>
                </c:pt>
                <c:pt idx="5578">
                  <c:v>5579000</c:v>
                </c:pt>
                <c:pt idx="5579">
                  <c:v>5580000</c:v>
                </c:pt>
                <c:pt idx="5580">
                  <c:v>5581000</c:v>
                </c:pt>
                <c:pt idx="5581">
                  <c:v>5582000</c:v>
                </c:pt>
                <c:pt idx="5582">
                  <c:v>5583000</c:v>
                </c:pt>
                <c:pt idx="5583">
                  <c:v>5584000</c:v>
                </c:pt>
                <c:pt idx="5584">
                  <c:v>5585000</c:v>
                </c:pt>
                <c:pt idx="5585">
                  <c:v>5586000</c:v>
                </c:pt>
                <c:pt idx="5586">
                  <c:v>5587000</c:v>
                </c:pt>
                <c:pt idx="5587">
                  <c:v>5588000</c:v>
                </c:pt>
                <c:pt idx="5588">
                  <c:v>5589000</c:v>
                </c:pt>
                <c:pt idx="5589">
                  <c:v>5590000</c:v>
                </c:pt>
                <c:pt idx="5590">
                  <c:v>5591000</c:v>
                </c:pt>
                <c:pt idx="5591">
                  <c:v>5592000</c:v>
                </c:pt>
                <c:pt idx="5592">
                  <c:v>5593000</c:v>
                </c:pt>
                <c:pt idx="5593">
                  <c:v>5594000</c:v>
                </c:pt>
                <c:pt idx="5594">
                  <c:v>5595000</c:v>
                </c:pt>
                <c:pt idx="5595">
                  <c:v>5596000</c:v>
                </c:pt>
                <c:pt idx="5596">
                  <c:v>5597000</c:v>
                </c:pt>
                <c:pt idx="5597">
                  <c:v>5598000</c:v>
                </c:pt>
                <c:pt idx="5598">
                  <c:v>5599000</c:v>
                </c:pt>
                <c:pt idx="5599">
                  <c:v>5600000</c:v>
                </c:pt>
                <c:pt idx="5600">
                  <c:v>5601000</c:v>
                </c:pt>
                <c:pt idx="5601">
                  <c:v>5602000</c:v>
                </c:pt>
                <c:pt idx="5602">
                  <c:v>5603000</c:v>
                </c:pt>
                <c:pt idx="5603">
                  <c:v>5604000</c:v>
                </c:pt>
                <c:pt idx="5604">
                  <c:v>5605000</c:v>
                </c:pt>
                <c:pt idx="5605">
                  <c:v>5606000</c:v>
                </c:pt>
                <c:pt idx="5606">
                  <c:v>5607000</c:v>
                </c:pt>
                <c:pt idx="5607">
                  <c:v>5608000</c:v>
                </c:pt>
                <c:pt idx="5608">
                  <c:v>5609000</c:v>
                </c:pt>
                <c:pt idx="5609">
                  <c:v>5610000</c:v>
                </c:pt>
                <c:pt idx="5610">
                  <c:v>5611000</c:v>
                </c:pt>
                <c:pt idx="5611">
                  <c:v>5612000</c:v>
                </c:pt>
                <c:pt idx="5612">
                  <c:v>5613000</c:v>
                </c:pt>
                <c:pt idx="5613">
                  <c:v>5614000</c:v>
                </c:pt>
                <c:pt idx="5614">
                  <c:v>5615000</c:v>
                </c:pt>
                <c:pt idx="5615">
                  <c:v>5616000</c:v>
                </c:pt>
                <c:pt idx="5616">
                  <c:v>5617000</c:v>
                </c:pt>
                <c:pt idx="5617">
                  <c:v>5618000</c:v>
                </c:pt>
                <c:pt idx="5618">
                  <c:v>5619000</c:v>
                </c:pt>
                <c:pt idx="5619">
                  <c:v>5620000</c:v>
                </c:pt>
                <c:pt idx="5620">
                  <c:v>5621000</c:v>
                </c:pt>
                <c:pt idx="5621">
                  <c:v>5622000</c:v>
                </c:pt>
                <c:pt idx="5622">
                  <c:v>5623000</c:v>
                </c:pt>
                <c:pt idx="5623">
                  <c:v>5624000</c:v>
                </c:pt>
                <c:pt idx="5624">
                  <c:v>5625000</c:v>
                </c:pt>
                <c:pt idx="5625">
                  <c:v>5626000</c:v>
                </c:pt>
                <c:pt idx="5626">
                  <c:v>5627000</c:v>
                </c:pt>
                <c:pt idx="5627">
                  <c:v>5628000</c:v>
                </c:pt>
                <c:pt idx="5628">
                  <c:v>5629000</c:v>
                </c:pt>
                <c:pt idx="5629">
                  <c:v>5630000</c:v>
                </c:pt>
                <c:pt idx="5630">
                  <c:v>5631000</c:v>
                </c:pt>
                <c:pt idx="5631">
                  <c:v>5632000</c:v>
                </c:pt>
                <c:pt idx="5632">
                  <c:v>5633000</c:v>
                </c:pt>
                <c:pt idx="5633">
                  <c:v>5634000</c:v>
                </c:pt>
                <c:pt idx="5634">
                  <c:v>5635000</c:v>
                </c:pt>
                <c:pt idx="5635">
                  <c:v>5636000</c:v>
                </c:pt>
                <c:pt idx="5636">
                  <c:v>5637000</c:v>
                </c:pt>
                <c:pt idx="5637">
                  <c:v>5638000</c:v>
                </c:pt>
                <c:pt idx="5638">
                  <c:v>5639000</c:v>
                </c:pt>
                <c:pt idx="5639">
                  <c:v>5640000</c:v>
                </c:pt>
                <c:pt idx="5640">
                  <c:v>5641000</c:v>
                </c:pt>
                <c:pt idx="5641">
                  <c:v>5642000</c:v>
                </c:pt>
                <c:pt idx="5642">
                  <c:v>5643000</c:v>
                </c:pt>
                <c:pt idx="5643">
                  <c:v>5644000</c:v>
                </c:pt>
                <c:pt idx="5644">
                  <c:v>5645000</c:v>
                </c:pt>
                <c:pt idx="5645">
                  <c:v>5646000</c:v>
                </c:pt>
                <c:pt idx="5646">
                  <c:v>5647000</c:v>
                </c:pt>
                <c:pt idx="5647">
                  <c:v>5648000</c:v>
                </c:pt>
                <c:pt idx="5648">
                  <c:v>5649000</c:v>
                </c:pt>
                <c:pt idx="5649">
                  <c:v>5650000</c:v>
                </c:pt>
                <c:pt idx="5650">
                  <c:v>5651000</c:v>
                </c:pt>
                <c:pt idx="5651">
                  <c:v>5652000</c:v>
                </c:pt>
                <c:pt idx="5652">
                  <c:v>5653000</c:v>
                </c:pt>
                <c:pt idx="5653">
                  <c:v>5654000</c:v>
                </c:pt>
                <c:pt idx="5654">
                  <c:v>5655000</c:v>
                </c:pt>
                <c:pt idx="5655">
                  <c:v>5656000</c:v>
                </c:pt>
                <c:pt idx="5656">
                  <c:v>5657000</c:v>
                </c:pt>
                <c:pt idx="5657">
                  <c:v>5658000</c:v>
                </c:pt>
                <c:pt idx="5658">
                  <c:v>5659000</c:v>
                </c:pt>
                <c:pt idx="5659">
                  <c:v>5660000</c:v>
                </c:pt>
                <c:pt idx="5660">
                  <c:v>5661000</c:v>
                </c:pt>
                <c:pt idx="5661">
                  <c:v>5662000</c:v>
                </c:pt>
                <c:pt idx="5662">
                  <c:v>5663000</c:v>
                </c:pt>
                <c:pt idx="5663">
                  <c:v>5664000</c:v>
                </c:pt>
                <c:pt idx="5664">
                  <c:v>5665000</c:v>
                </c:pt>
                <c:pt idx="5665">
                  <c:v>5666000</c:v>
                </c:pt>
                <c:pt idx="5666">
                  <c:v>5667000</c:v>
                </c:pt>
                <c:pt idx="5667">
                  <c:v>5668000</c:v>
                </c:pt>
                <c:pt idx="5668">
                  <c:v>5669000</c:v>
                </c:pt>
                <c:pt idx="5669">
                  <c:v>5670000</c:v>
                </c:pt>
                <c:pt idx="5670">
                  <c:v>5671000</c:v>
                </c:pt>
                <c:pt idx="5671">
                  <c:v>5672000</c:v>
                </c:pt>
                <c:pt idx="5672">
                  <c:v>5673000</c:v>
                </c:pt>
                <c:pt idx="5673">
                  <c:v>5674000</c:v>
                </c:pt>
                <c:pt idx="5674">
                  <c:v>5675000</c:v>
                </c:pt>
                <c:pt idx="5675">
                  <c:v>5676000</c:v>
                </c:pt>
                <c:pt idx="5676">
                  <c:v>5677000</c:v>
                </c:pt>
                <c:pt idx="5677">
                  <c:v>5678000</c:v>
                </c:pt>
                <c:pt idx="5678">
                  <c:v>5679000</c:v>
                </c:pt>
                <c:pt idx="5679">
                  <c:v>5680000</c:v>
                </c:pt>
                <c:pt idx="5680">
                  <c:v>5681000</c:v>
                </c:pt>
                <c:pt idx="5681">
                  <c:v>5682000</c:v>
                </c:pt>
                <c:pt idx="5682">
                  <c:v>5683000</c:v>
                </c:pt>
                <c:pt idx="5683">
                  <c:v>5684000</c:v>
                </c:pt>
                <c:pt idx="5684">
                  <c:v>5685000</c:v>
                </c:pt>
                <c:pt idx="5685">
                  <c:v>5686000</c:v>
                </c:pt>
                <c:pt idx="5686">
                  <c:v>5687000</c:v>
                </c:pt>
                <c:pt idx="5687">
                  <c:v>5688000</c:v>
                </c:pt>
                <c:pt idx="5688">
                  <c:v>5689000</c:v>
                </c:pt>
                <c:pt idx="5689">
                  <c:v>5690000</c:v>
                </c:pt>
                <c:pt idx="5690">
                  <c:v>5691000</c:v>
                </c:pt>
                <c:pt idx="5691">
                  <c:v>5692000</c:v>
                </c:pt>
                <c:pt idx="5692">
                  <c:v>5693000</c:v>
                </c:pt>
                <c:pt idx="5693">
                  <c:v>5694000</c:v>
                </c:pt>
                <c:pt idx="5694">
                  <c:v>5695000</c:v>
                </c:pt>
                <c:pt idx="5695">
                  <c:v>5696000</c:v>
                </c:pt>
                <c:pt idx="5696">
                  <c:v>5697000</c:v>
                </c:pt>
                <c:pt idx="5697">
                  <c:v>5698000</c:v>
                </c:pt>
                <c:pt idx="5698">
                  <c:v>5699000</c:v>
                </c:pt>
                <c:pt idx="5699">
                  <c:v>5700000</c:v>
                </c:pt>
                <c:pt idx="5700">
                  <c:v>5701000</c:v>
                </c:pt>
                <c:pt idx="5701">
                  <c:v>5702000</c:v>
                </c:pt>
                <c:pt idx="5702">
                  <c:v>5703000</c:v>
                </c:pt>
                <c:pt idx="5703">
                  <c:v>5704000</c:v>
                </c:pt>
                <c:pt idx="5704">
                  <c:v>5705000</c:v>
                </c:pt>
                <c:pt idx="5705">
                  <c:v>5706000</c:v>
                </c:pt>
                <c:pt idx="5706">
                  <c:v>5707000</c:v>
                </c:pt>
                <c:pt idx="5707">
                  <c:v>5708000</c:v>
                </c:pt>
                <c:pt idx="5708">
                  <c:v>5709000</c:v>
                </c:pt>
                <c:pt idx="5709">
                  <c:v>5710000</c:v>
                </c:pt>
                <c:pt idx="5710">
                  <c:v>5711000</c:v>
                </c:pt>
                <c:pt idx="5711">
                  <c:v>5712000</c:v>
                </c:pt>
                <c:pt idx="5712">
                  <c:v>5713000</c:v>
                </c:pt>
                <c:pt idx="5713">
                  <c:v>5714000</c:v>
                </c:pt>
                <c:pt idx="5714">
                  <c:v>5715000</c:v>
                </c:pt>
                <c:pt idx="5715">
                  <c:v>5716000</c:v>
                </c:pt>
                <c:pt idx="5716">
                  <c:v>5717000</c:v>
                </c:pt>
                <c:pt idx="5717">
                  <c:v>5718000</c:v>
                </c:pt>
                <c:pt idx="5718">
                  <c:v>5719000</c:v>
                </c:pt>
                <c:pt idx="5719">
                  <c:v>5720000</c:v>
                </c:pt>
                <c:pt idx="5720">
                  <c:v>5721000</c:v>
                </c:pt>
                <c:pt idx="5721">
                  <c:v>5722000</c:v>
                </c:pt>
                <c:pt idx="5722">
                  <c:v>5723000</c:v>
                </c:pt>
                <c:pt idx="5723">
                  <c:v>5724000</c:v>
                </c:pt>
                <c:pt idx="5724">
                  <c:v>5725000</c:v>
                </c:pt>
                <c:pt idx="5725">
                  <c:v>5726000</c:v>
                </c:pt>
                <c:pt idx="5726">
                  <c:v>5727000</c:v>
                </c:pt>
                <c:pt idx="5727">
                  <c:v>5728000</c:v>
                </c:pt>
                <c:pt idx="5728">
                  <c:v>5729000</c:v>
                </c:pt>
                <c:pt idx="5729">
                  <c:v>5730000</c:v>
                </c:pt>
                <c:pt idx="5730">
                  <c:v>5731000</c:v>
                </c:pt>
                <c:pt idx="5731">
                  <c:v>5732000</c:v>
                </c:pt>
                <c:pt idx="5732">
                  <c:v>5733000</c:v>
                </c:pt>
                <c:pt idx="5733">
                  <c:v>5734000</c:v>
                </c:pt>
                <c:pt idx="5734">
                  <c:v>5735000</c:v>
                </c:pt>
                <c:pt idx="5735">
                  <c:v>5736000</c:v>
                </c:pt>
                <c:pt idx="5736">
                  <c:v>5737000</c:v>
                </c:pt>
                <c:pt idx="5737">
                  <c:v>5738000</c:v>
                </c:pt>
                <c:pt idx="5738">
                  <c:v>5739000</c:v>
                </c:pt>
                <c:pt idx="5739">
                  <c:v>5740000</c:v>
                </c:pt>
                <c:pt idx="5740">
                  <c:v>5741000</c:v>
                </c:pt>
                <c:pt idx="5741">
                  <c:v>5742000</c:v>
                </c:pt>
                <c:pt idx="5742">
                  <c:v>5743000</c:v>
                </c:pt>
                <c:pt idx="5743">
                  <c:v>5744000</c:v>
                </c:pt>
                <c:pt idx="5744">
                  <c:v>5745000</c:v>
                </c:pt>
                <c:pt idx="5745">
                  <c:v>5746000</c:v>
                </c:pt>
                <c:pt idx="5746">
                  <c:v>5747000</c:v>
                </c:pt>
                <c:pt idx="5747">
                  <c:v>5748000</c:v>
                </c:pt>
                <c:pt idx="5748">
                  <c:v>5749000</c:v>
                </c:pt>
                <c:pt idx="5749">
                  <c:v>5750000</c:v>
                </c:pt>
                <c:pt idx="5750">
                  <c:v>5751000</c:v>
                </c:pt>
                <c:pt idx="5751">
                  <c:v>5752000</c:v>
                </c:pt>
                <c:pt idx="5752">
                  <c:v>5753000</c:v>
                </c:pt>
                <c:pt idx="5753">
                  <c:v>5754000</c:v>
                </c:pt>
                <c:pt idx="5754">
                  <c:v>5755000</c:v>
                </c:pt>
                <c:pt idx="5755">
                  <c:v>5756000</c:v>
                </c:pt>
                <c:pt idx="5756">
                  <c:v>5757000</c:v>
                </c:pt>
                <c:pt idx="5757">
                  <c:v>5758000</c:v>
                </c:pt>
                <c:pt idx="5758">
                  <c:v>5759000</c:v>
                </c:pt>
                <c:pt idx="5759">
                  <c:v>5760000</c:v>
                </c:pt>
                <c:pt idx="5760">
                  <c:v>5761000</c:v>
                </c:pt>
                <c:pt idx="5761">
                  <c:v>5762000</c:v>
                </c:pt>
                <c:pt idx="5762">
                  <c:v>5763000</c:v>
                </c:pt>
                <c:pt idx="5763">
                  <c:v>5764000</c:v>
                </c:pt>
                <c:pt idx="5764">
                  <c:v>5765000</c:v>
                </c:pt>
                <c:pt idx="5765">
                  <c:v>5766000</c:v>
                </c:pt>
                <c:pt idx="5766">
                  <c:v>5767000</c:v>
                </c:pt>
                <c:pt idx="5767">
                  <c:v>5768000</c:v>
                </c:pt>
                <c:pt idx="5768">
                  <c:v>5769000</c:v>
                </c:pt>
                <c:pt idx="5769">
                  <c:v>5770000</c:v>
                </c:pt>
                <c:pt idx="5770">
                  <c:v>5771000</c:v>
                </c:pt>
                <c:pt idx="5771">
                  <c:v>5772000</c:v>
                </c:pt>
                <c:pt idx="5772">
                  <c:v>5773000</c:v>
                </c:pt>
                <c:pt idx="5773">
                  <c:v>5774000</c:v>
                </c:pt>
                <c:pt idx="5774">
                  <c:v>5775000</c:v>
                </c:pt>
                <c:pt idx="5775">
                  <c:v>5776000</c:v>
                </c:pt>
                <c:pt idx="5776">
                  <c:v>5777000</c:v>
                </c:pt>
                <c:pt idx="5777">
                  <c:v>5778000</c:v>
                </c:pt>
                <c:pt idx="5778">
                  <c:v>5779000</c:v>
                </c:pt>
                <c:pt idx="5779">
                  <c:v>5780000</c:v>
                </c:pt>
                <c:pt idx="5780">
                  <c:v>5781000</c:v>
                </c:pt>
                <c:pt idx="5781">
                  <c:v>5782000</c:v>
                </c:pt>
                <c:pt idx="5782">
                  <c:v>5783000</c:v>
                </c:pt>
                <c:pt idx="5783">
                  <c:v>5784000</c:v>
                </c:pt>
                <c:pt idx="5784">
                  <c:v>5785000</c:v>
                </c:pt>
                <c:pt idx="5785">
                  <c:v>5786000</c:v>
                </c:pt>
                <c:pt idx="5786">
                  <c:v>5787000</c:v>
                </c:pt>
                <c:pt idx="5787">
                  <c:v>5788000</c:v>
                </c:pt>
                <c:pt idx="5788">
                  <c:v>5789000</c:v>
                </c:pt>
                <c:pt idx="5789">
                  <c:v>5790000</c:v>
                </c:pt>
                <c:pt idx="5790">
                  <c:v>5791000</c:v>
                </c:pt>
                <c:pt idx="5791">
                  <c:v>5792000</c:v>
                </c:pt>
                <c:pt idx="5792">
                  <c:v>5793000</c:v>
                </c:pt>
                <c:pt idx="5793">
                  <c:v>5794000</c:v>
                </c:pt>
                <c:pt idx="5794">
                  <c:v>5795000</c:v>
                </c:pt>
                <c:pt idx="5795">
                  <c:v>5796000</c:v>
                </c:pt>
                <c:pt idx="5796">
                  <c:v>5797000</c:v>
                </c:pt>
                <c:pt idx="5797">
                  <c:v>5798000</c:v>
                </c:pt>
                <c:pt idx="5798">
                  <c:v>5799000</c:v>
                </c:pt>
                <c:pt idx="5799">
                  <c:v>5800000</c:v>
                </c:pt>
                <c:pt idx="5800">
                  <c:v>5801000</c:v>
                </c:pt>
                <c:pt idx="5801">
                  <c:v>5802000</c:v>
                </c:pt>
                <c:pt idx="5802">
                  <c:v>5803000</c:v>
                </c:pt>
                <c:pt idx="5803">
                  <c:v>5804000</c:v>
                </c:pt>
                <c:pt idx="5804">
                  <c:v>5805000</c:v>
                </c:pt>
                <c:pt idx="5805">
                  <c:v>5806000</c:v>
                </c:pt>
                <c:pt idx="5806">
                  <c:v>5807000</c:v>
                </c:pt>
                <c:pt idx="5807">
                  <c:v>5808000</c:v>
                </c:pt>
                <c:pt idx="5808">
                  <c:v>5809000</c:v>
                </c:pt>
                <c:pt idx="5809">
                  <c:v>5810000</c:v>
                </c:pt>
                <c:pt idx="5810">
                  <c:v>5811000</c:v>
                </c:pt>
                <c:pt idx="5811">
                  <c:v>5812000</c:v>
                </c:pt>
                <c:pt idx="5812">
                  <c:v>5813000</c:v>
                </c:pt>
                <c:pt idx="5813">
                  <c:v>5814000</c:v>
                </c:pt>
                <c:pt idx="5814">
                  <c:v>5815000</c:v>
                </c:pt>
                <c:pt idx="5815">
                  <c:v>5816000</c:v>
                </c:pt>
                <c:pt idx="5816">
                  <c:v>5817000</c:v>
                </c:pt>
                <c:pt idx="5817">
                  <c:v>5818000</c:v>
                </c:pt>
                <c:pt idx="5818">
                  <c:v>5819000</c:v>
                </c:pt>
                <c:pt idx="5819">
                  <c:v>5820000</c:v>
                </c:pt>
                <c:pt idx="5820">
                  <c:v>5821000</c:v>
                </c:pt>
                <c:pt idx="5821">
                  <c:v>5822000</c:v>
                </c:pt>
                <c:pt idx="5822">
                  <c:v>5823000</c:v>
                </c:pt>
                <c:pt idx="5823">
                  <c:v>5824000</c:v>
                </c:pt>
                <c:pt idx="5824">
                  <c:v>5825000</c:v>
                </c:pt>
                <c:pt idx="5825">
                  <c:v>5826000</c:v>
                </c:pt>
                <c:pt idx="5826">
                  <c:v>5827000</c:v>
                </c:pt>
                <c:pt idx="5827">
                  <c:v>5828000</c:v>
                </c:pt>
                <c:pt idx="5828">
                  <c:v>5829000</c:v>
                </c:pt>
                <c:pt idx="5829">
                  <c:v>5830000</c:v>
                </c:pt>
                <c:pt idx="5830">
                  <c:v>5831000</c:v>
                </c:pt>
                <c:pt idx="5831">
                  <c:v>5832000</c:v>
                </c:pt>
                <c:pt idx="5832">
                  <c:v>5833000</c:v>
                </c:pt>
                <c:pt idx="5833">
                  <c:v>5834000</c:v>
                </c:pt>
                <c:pt idx="5834">
                  <c:v>5835000</c:v>
                </c:pt>
                <c:pt idx="5835">
                  <c:v>5836000</c:v>
                </c:pt>
                <c:pt idx="5836">
                  <c:v>5837000</c:v>
                </c:pt>
                <c:pt idx="5837">
                  <c:v>5838000</c:v>
                </c:pt>
                <c:pt idx="5838">
                  <c:v>5839000</c:v>
                </c:pt>
                <c:pt idx="5839">
                  <c:v>5840000</c:v>
                </c:pt>
                <c:pt idx="5840">
                  <c:v>5841000</c:v>
                </c:pt>
                <c:pt idx="5841">
                  <c:v>5842000</c:v>
                </c:pt>
                <c:pt idx="5842">
                  <c:v>5843000</c:v>
                </c:pt>
                <c:pt idx="5843">
                  <c:v>5844000</c:v>
                </c:pt>
                <c:pt idx="5844">
                  <c:v>5845000</c:v>
                </c:pt>
                <c:pt idx="5845">
                  <c:v>5846000</c:v>
                </c:pt>
                <c:pt idx="5846">
                  <c:v>5847000</c:v>
                </c:pt>
                <c:pt idx="5847">
                  <c:v>5848000</c:v>
                </c:pt>
                <c:pt idx="5848">
                  <c:v>5849000</c:v>
                </c:pt>
                <c:pt idx="5849">
                  <c:v>5850000</c:v>
                </c:pt>
                <c:pt idx="5850">
                  <c:v>5851000</c:v>
                </c:pt>
                <c:pt idx="5851">
                  <c:v>5852000</c:v>
                </c:pt>
                <c:pt idx="5852">
                  <c:v>5853000</c:v>
                </c:pt>
                <c:pt idx="5853">
                  <c:v>5854000</c:v>
                </c:pt>
                <c:pt idx="5854">
                  <c:v>5855000</c:v>
                </c:pt>
                <c:pt idx="5855">
                  <c:v>5856000</c:v>
                </c:pt>
                <c:pt idx="5856">
                  <c:v>5857000</c:v>
                </c:pt>
                <c:pt idx="5857">
                  <c:v>5858000</c:v>
                </c:pt>
                <c:pt idx="5858">
                  <c:v>5859000</c:v>
                </c:pt>
                <c:pt idx="5859">
                  <c:v>5860000</c:v>
                </c:pt>
                <c:pt idx="5860">
                  <c:v>5861000</c:v>
                </c:pt>
                <c:pt idx="5861">
                  <c:v>5862000</c:v>
                </c:pt>
                <c:pt idx="5862">
                  <c:v>5863000</c:v>
                </c:pt>
                <c:pt idx="5863">
                  <c:v>5864000</c:v>
                </c:pt>
                <c:pt idx="5864">
                  <c:v>5865000</c:v>
                </c:pt>
                <c:pt idx="5865">
                  <c:v>5866000</c:v>
                </c:pt>
                <c:pt idx="5866">
                  <c:v>5867000</c:v>
                </c:pt>
                <c:pt idx="5867">
                  <c:v>5868000</c:v>
                </c:pt>
                <c:pt idx="5868">
                  <c:v>5869000</c:v>
                </c:pt>
                <c:pt idx="5869">
                  <c:v>5870000</c:v>
                </c:pt>
                <c:pt idx="5870">
                  <c:v>5871000</c:v>
                </c:pt>
                <c:pt idx="5871">
                  <c:v>5872000</c:v>
                </c:pt>
                <c:pt idx="5872">
                  <c:v>5873000</c:v>
                </c:pt>
                <c:pt idx="5873">
                  <c:v>5874000</c:v>
                </c:pt>
                <c:pt idx="5874">
                  <c:v>5875000</c:v>
                </c:pt>
                <c:pt idx="5875">
                  <c:v>5876000</c:v>
                </c:pt>
                <c:pt idx="5876">
                  <c:v>5877000</c:v>
                </c:pt>
                <c:pt idx="5877">
                  <c:v>5878000</c:v>
                </c:pt>
                <c:pt idx="5878">
                  <c:v>5879000</c:v>
                </c:pt>
                <c:pt idx="5879">
                  <c:v>5880000</c:v>
                </c:pt>
                <c:pt idx="5880">
                  <c:v>5881000</c:v>
                </c:pt>
                <c:pt idx="5881">
                  <c:v>5882000</c:v>
                </c:pt>
                <c:pt idx="5882">
                  <c:v>5883000</c:v>
                </c:pt>
                <c:pt idx="5883">
                  <c:v>5884000</c:v>
                </c:pt>
                <c:pt idx="5884">
                  <c:v>5885000</c:v>
                </c:pt>
                <c:pt idx="5885">
                  <c:v>5886000</c:v>
                </c:pt>
                <c:pt idx="5886">
                  <c:v>5887000</c:v>
                </c:pt>
                <c:pt idx="5887">
                  <c:v>5888000</c:v>
                </c:pt>
                <c:pt idx="5888">
                  <c:v>5889000</c:v>
                </c:pt>
                <c:pt idx="5889">
                  <c:v>5890000</c:v>
                </c:pt>
                <c:pt idx="5890">
                  <c:v>5891000</c:v>
                </c:pt>
                <c:pt idx="5891">
                  <c:v>5892000</c:v>
                </c:pt>
                <c:pt idx="5892">
                  <c:v>5893000</c:v>
                </c:pt>
                <c:pt idx="5893">
                  <c:v>5894000</c:v>
                </c:pt>
                <c:pt idx="5894">
                  <c:v>5895000</c:v>
                </c:pt>
                <c:pt idx="5895">
                  <c:v>5896000</c:v>
                </c:pt>
                <c:pt idx="5896">
                  <c:v>5897000</c:v>
                </c:pt>
                <c:pt idx="5897">
                  <c:v>5898000</c:v>
                </c:pt>
                <c:pt idx="5898">
                  <c:v>5899000</c:v>
                </c:pt>
                <c:pt idx="5899">
                  <c:v>5900000</c:v>
                </c:pt>
                <c:pt idx="5900">
                  <c:v>5901000</c:v>
                </c:pt>
                <c:pt idx="5901">
                  <c:v>5902000</c:v>
                </c:pt>
                <c:pt idx="5902">
                  <c:v>5903000</c:v>
                </c:pt>
                <c:pt idx="5903">
                  <c:v>5904000</c:v>
                </c:pt>
                <c:pt idx="5904">
                  <c:v>5905000</c:v>
                </c:pt>
                <c:pt idx="5905">
                  <c:v>5906000</c:v>
                </c:pt>
                <c:pt idx="5906">
                  <c:v>5907000</c:v>
                </c:pt>
                <c:pt idx="5907">
                  <c:v>5908000</c:v>
                </c:pt>
                <c:pt idx="5908">
                  <c:v>5909000</c:v>
                </c:pt>
                <c:pt idx="5909">
                  <c:v>5910000</c:v>
                </c:pt>
                <c:pt idx="5910">
                  <c:v>5911000</c:v>
                </c:pt>
                <c:pt idx="5911">
                  <c:v>5912000</c:v>
                </c:pt>
                <c:pt idx="5912">
                  <c:v>5913000</c:v>
                </c:pt>
                <c:pt idx="5913">
                  <c:v>5914000</c:v>
                </c:pt>
                <c:pt idx="5914">
                  <c:v>5915000</c:v>
                </c:pt>
                <c:pt idx="5915">
                  <c:v>5916000</c:v>
                </c:pt>
                <c:pt idx="5916">
                  <c:v>5917000</c:v>
                </c:pt>
                <c:pt idx="5917">
                  <c:v>5918000</c:v>
                </c:pt>
                <c:pt idx="5918">
                  <c:v>5919000</c:v>
                </c:pt>
                <c:pt idx="5919">
                  <c:v>5920000</c:v>
                </c:pt>
                <c:pt idx="5920">
                  <c:v>5921000</c:v>
                </c:pt>
                <c:pt idx="5921">
                  <c:v>5922000</c:v>
                </c:pt>
                <c:pt idx="5922">
                  <c:v>5923000</c:v>
                </c:pt>
                <c:pt idx="5923">
                  <c:v>5924000</c:v>
                </c:pt>
                <c:pt idx="5924">
                  <c:v>5925000</c:v>
                </c:pt>
                <c:pt idx="5925">
                  <c:v>5926000</c:v>
                </c:pt>
                <c:pt idx="5926">
                  <c:v>5927000</c:v>
                </c:pt>
                <c:pt idx="5927">
                  <c:v>5928000</c:v>
                </c:pt>
                <c:pt idx="5928">
                  <c:v>5929000</c:v>
                </c:pt>
                <c:pt idx="5929">
                  <c:v>5930000</c:v>
                </c:pt>
                <c:pt idx="5930">
                  <c:v>5931000</c:v>
                </c:pt>
                <c:pt idx="5931">
                  <c:v>5932000</c:v>
                </c:pt>
                <c:pt idx="5932">
                  <c:v>5933000</c:v>
                </c:pt>
                <c:pt idx="5933">
                  <c:v>5934000</c:v>
                </c:pt>
                <c:pt idx="5934">
                  <c:v>5935000</c:v>
                </c:pt>
                <c:pt idx="5935">
                  <c:v>5936000</c:v>
                </c:pt>
                <c:pt idx="5936">
                  <c:v>5937000</c:v>
                </c:pt>
                <c:pt idx="5937">
                  <c:v>5938000</c:v>
                </c:pt>
                <c:pt idx="5938">
                  <c:v>5939000</c:v>
                </c:pt>
                <c:pt idx="5939">
                  <c:v>5940000</c:v>
                </c:pt>
                <c:pt idx="5940">
                  <c:v>5941000</c:v>
                </c:pt>
                <c:pt idx="5941">
                  <c:v>5942000</c:v>
                </c:pt>
                <c:pt idx="5942">
                  <c:v>5943000</c:v>
                </c:pt>
                <c:pt idx="5943">
                  <c:v>5944000</c:v>
                </c:pt>
                <c:pt idx="5944">
                  <c:v>5945000</c:v>
                </c:pt>
                <c:pt idx="5945">
                  <c:v>5946000</c:v>
                </c:pt>
                <c:pt idx="5946">
                  <c:v>5947000</c:v>
                </c:pt>
                <c:pt idx="5947">
                  <c:v>5948000</c:v>
                </c:pt>
                <c:pt idx="5948">
                  <c:v>5949000</c:v>
                </c:pt>
                <c:pt idx="5949">
                  <c:v>5950000</c:v>
                </c:pt>
                <c:pt idx="5950">
                  <c:v>5951000</c:v>
                </c:pt>
                <c:pt idx="5951">
                  <c:v>5952000</c:v>
                </c:pt>
                <c:pt idx="5952">
                  <c:v>5953000</c:v>
                </c:pt>
                <c:pt idx="5953">
                  <c:v>5954000</c:v>
                </c:pt>
                <c:pt idx="5954">
                  <c:v>5955000</c:v>
                </c:pt>
                <c:pt idx="5955">
                  <c:v>5956000</c:v>
                </c:pt>
                <c:pt idx="5956">
                  <c:v>5957000</c:v>
                </c:pt>
                <c:pt idx="5957">
                  <c:v>5958000</c:v>
                </c:pt>
                <c:pt idx="5958">
                  <c:v>5959000</c:v>
                </c:pt>
                <c:pt idx="5959">
                  <c:v>5960000</c:v>
                </c:pt>
                <c:pt idx="5960">
                  <c:v>5961000</c:v>
                </c:pt>
                <c:pt idx="5961">
                  <c:v>5962000</c:v>
                </c:pt>
                <c:pt idx="5962">
                  <c:v>5963000</c:v>
                </c:pt>
                <c:pt idx="5963">
                  <c:v>5964000</c:v>
                </c:pt>
                <c:pt idx="5964">
                  <c:v>5965000</c:v>
                </c:pt>
                <c:pt idx="5965">
                  <c:v>5966000</c:v>
                </c:pt>
                <c:pt idx="5966">
                  <c:v>5967000</c:v>
                </c:pt>
                <c:pt idx="5967">
                  <c:v>5968000</c:v>
                </c:pt>
                <c:pt idx="5968">
                  <c:v>5969000</c:v>
                </c:pt>
                <c:pt idx="5969">
                  <c:v>5970000</c:v>
                </c:pt>
                <c:pt idx="5970">
                  <c:v>5971000</c:v>
                </c:pt>
                <c:pt idx="5971">
                  <c:v>5972000</c:v>
                </c:pt>
                <c:pt idx="5972">
                  <c:v>5973000</c:v>
                </c:pt>
                <c:pt idx="5973">
                  <c:v>5974000</c:v>
                </c:pt>
                <c:pt idx="5974">
                  <c:v>5975000</c:v>
                </c:pt>
                <c:pt idx="5975">
                  <c:v>5976000</c:v>
                </c:pt>
                <c:pt idx="5976">
                  <c:v>5977000</c:v>
                </c:pt>
                <c:pt idx="5977">
                  <c:v>5978000</c:v>
                </c:pt>
                <c:pt idx="5978">
                  <c:v>5979000</c:v>
                </c:pt>
                <c:pt idx="5979">
                  <c:v>5980000</c:v>
                </c:pt>
                <c:pt idx="5980">
                  <c:v>5981000</c:v>
                </c:pt>
                <c:pt idx="5981">
                  <c:v>5982000</c:v>
                </c:pt>
                <c:pt idx="5982">
                  <c:v>5983000</c:v>
                </c:pt>
                <c:pt idx="5983">
                  <c:v>5984000</c:v>
                </c:pt>
                <c:pt idx="5984">
                  <c:v>5985000</c:v>
                </c:pt>
                <c:pt idx="5985">
                  <c:v>5986000</c:v>
                </c:pt>
                <c:pt idx="5986">
                  <c:v>5987000</c:v>
                </c:pt>
                <c:pt idx="5987">
                  <c:v>5988000</c:v>
                </c:pt>
                <c:pt idx="5988">
                  <c:v>5989000</c:v>
                </c:pt>
                <c:pt idx="5989">
                  <c:v>5990000</c:v>
                </c:pt>
                <c:pt idx="5990">
                  <c:v>5991000</c:v>
                </c:pt>
                <c:pt idx="5991">
                  <c:v>5992000</c:v>
                </c:pt>
                <c:pt idx="5992">
                  <c:v>5993000</c:v>
                </c:pt>
                <c:pt idx="5993">
                  <c:v>5994000</c:v>
                </c:pt>
                <c:pt idx="5994">
                  <c:v>5995000</c:v>
                </c:pt>
                <c:pt idx="5995">
                  <c:v>5996000</c:v>
                </c:pt>
                <c:pt idx="5996">
                  <c:v>5997000</c:v>
                </c:pt>
                <c:pt idx="5997">
                  <c:v>5998000</c:v>
                </c:pt>
                <c:pt idx="5998">
                  <c:v>5999000</c:v>
                </c:pt>
                <c:pt idx="5999">
                  <c:v>6000000</c:v>
                </c:pt>
                <c:pt idx="6000">
                  <c:v>6001000</c:v>
                </c:pt>
                <c:pt idx="6001">
                  <c:v>6002000</c:v>
                </c:pt>
                <c:pt idx="6002">
                  <c:v>6003000</c:v>
                </c:pt>
                <c:pt idx="6003">
                  <c:v>6004000</c:v>
                </c:pt>
                <c:pt idx="6004">
                  <c:v>6005000</c:v>
                </c:pt>
                <c:pt idx="6005">
                  <c:v>6006000</c:v>
                </c:pt>
                <c:pt idx="6006">
                  <c:v>6007000</c:v>
                </c:pt>
                <c:pt idx="6007">
                  <c:v>6008000</c:v>
                </c:pt>
                <c:pt idx="6008">
                  <c:v>6009000</c:v>
                </c:pt>
                <c:pt idx="6009">
                  <c:v>6010000</c:v>
                </c:pt>
                <c:pt idx="6010">
                  <c:v>6011000</c:v>
                </c:pt>
                <c:pt idx="6011">
                  <c:v>6012000</c:v>
                </c:pt>
                <c:pt idx="6012">
                  <c:v>6013000</c:v>
                </c:pt>
                <c:pt idx="6013">
                  <c:v>6014000</c:v>
                </c:pt>
                <c:pt idx="6014">
                  <c:v>6015000</c:v>
                </c:pt>
                <c:pt idx="6015">
                  <c:v>6016000</c:v>
                </c:pt>
                <c:pt idx="6016">
                  <c:v>6017000</c:v>
                </c:pt>
                <c:pt idx="6017">
                  <c:v>6018000</c:v>
                </c:pt>
                <c:pt idx="6018">
                  <c:v>6019000</c:v>
                </c:pt>
                <c:pt idx="6019">
                  <c:v>6020000</c:v>
                </c:pt>
                <c:pt idx="6020">
                  <c:v>6021000</c:v>
                </c:pt>
                <c:pt idx="6021">
                  <c:v>6022000</c:v>
                </c:pt>
                <c:pt idx="6022">
                  <c:v>6023000</c:v>
                </c:pt>
                <c:pt idx="6023">
                  <c:v>6024000</c:v>
                </c:pt>
                <c:pt idx="6024">
                  <c:v>6025000</c:v>
                </c:pt>
                <c:pt idx="6025">
                  <c:v>6026000</c:v>
                </c:pt>
                <c:pt idx="6026">
                  <c:v>6027000</c:v>
                </c:pt>
                <c:pt idx="6027">
                  <c:v>6028000</c:v>
                </c:pt>
                <c:pt idx="6028">
                  <c:v>6029000</c:v>
                </c:pt>
                <c:pt idx="6029">
                  <c:v>6030000</c:v>
                </c:pt>
                <c:pt idx="6030">
                  <c:v>6031000</c:v>
                </c:pt>
                <c:pt idx="6031">
                  <c:v>6032000</c:v>
                </c:pt>
                <c:pt idx="6032">
                  <c:v>6033000</c:v>
                </c:pt>
                <c:pt idx="6033">
                  <c:v>6034000</c:v>
                </c:pt>
                <c:pt idx="6034">
                  <c:v>6035000</c:v>
                </c:pt>
                <c:pt idx="6035">
                  <c:v>6036000</c:v>
                </c:pt>
                <c:pt idx="6036">
                  <c:v>6037000</c:v>
                </c:pt>
                <c:pt idx="6037">
                  <c:v>6038000</c:v>
                </c:pt>
                <c:pt idx="6038">
                  <c:v>6039000</c:v>
                </c:pt>
                <c:pt idx="6039">
                  <c:v>6040000</c:v>
                </c:pt>
                <c:pt idx="6040">
                  <c:v>6041000</c:v>
                </c:pt>
                <c:pt idx="6041">
                  <c:v>6042000</c:v>
                </c:pt>
                <c:pt idx="6042">
                  <c:v>6043000</c:v>
                </c:pt>
                <c:pt idx="6043">
                  <c:v>6044000</c:v>
                </c:pt>
                <c:pt idx="6044">
                  <c:v>6045000</c:v>
                </c:pt>
                <c:pt idx="6045">
                  <c:v>6046000</c:v>
                </c:pt>
                <c:pt idx="6046">
                  <c:v>6047000</c:v>
                </c:pt>
                <c:pt idx="6047">
                  <c:v>6048000</c:v>
                </c:pt>
                <c:pt idx="6048">
                  <c:v>6049000</c:v>
                </c:pt>
                <c:pt idx="6049">
                  <c:v>6050000</c:v>
                </c:pt>
                <c:pt idx="6050">
                  <c:v>6051000</c:v>
                </c:pt>
                <c:pt idx="6051">
                  <c:v>6052000</c:v>
                </c:pt>
                <c:pt idx="6052">
                  <c:v>6053000</c:v>
                </c:pt>
                <c:pt idx="6053">
                  <c:v>6054000</c:v>
                </c:pt>
                <c:pt idx="6054">
                  <c:v>6055000</c:v>
                </c:pt>
                <c:pt idx="6055">
                  <c:v>6056000</c:v>
                </c:pt>
                <c:pt idx="6056">
                  <c:v>6057000</c:v>
                </c:pt>
                <c:pt idx="6057">
                  <c:v>6058000</c:v>
                </c:pt>
                <c:pt idx="6058">
                  <c:v>6059000</c:v>
                </c:pt>
                <c:pt idx="6059">
                  <c:v>6060000</c:v>
                </c:pt>
                <c:pt idx="6060">
                  <c:v>6061000</c:v>
                </c:pt>
                <c:pt idx="6061">
                  <c:v>6062000</c:v>
                </c:pt>
                <c:pt idx="6062">
                  <c:v>6063000</c:v>
                </c:pt>
                <c:pt idx="6063">
                  <c:v>6064000</c:v>
                </c:pt>
                <c:pt idx="6064">
                  <c:v>6065000</c:v>
                </c:pt>
                <c:pt idx="6065">
                  <c:v>6066000</c:v>
                </c:pt>
                <c:pt idx="6066">
                  <c:v>6067000</c:v>
                </c:pt>
                <c:pt idx="6067">
                  <c:v>6068000</c:v>
                </c:pt>
                <c:pt idx="6068">
                  <c:v>6069000</c:v>
                </c:pt>
                <c:pt idx="6069">
                  <c:v>6070000</c:v>
                </c:pt>
                <c:pt idx="6070">
                  <c:v>6071000</c:v>
                </c:pt>
                <c:pt idx="6071">
                  <c:v>6072000</c:v>
                </c:pt>
                <c:pt idx="6072">
                  <c:v>6073000</c:v>
                </c:pt>
                <c:pt idx="6073">
                  <c:v>6074000</c:v>
                </c:pt>
                <c:pt idx="6074">
                  <c:v>6075000</c:v>
                </c:pt>
                <c:pt idx="6075">
                  <c:v>6076000</c:v>
                </c:pt>
                <c:pt idx="6076">
                  <c:v>6077000</c:v>
                </c:pt>
                <c:pt idx="6077">
                  <c:v>6078000</c:v>
                </c:pt>
                <c:pt idx="6078">
                  <c:v>6079000</c:v>
                </c:pt>
                <c:pt idx="6079">
                  <c:v>6080000</c:v>
                </c:pt>
                <c:pt idx="6080">
                  <c:v>6081000</c:v>
                </c:pt>
                <c:pt idx="6081">
                  <c:v>6082000</c:v>
                </c:pt>
                <c:pt idx="6082">
                  <c:v>6083000</c:v>
                </c:pt>
                <c:pt idx="6083">
                  <c:v>6084000</c:v>
                </c:pt>
                <c:pt idx="6084">
                  <c:v>6085000</c:v>
                </c:pt>
                <c:pt idx="6085">
                  <c:v>6086000</c:v>
                </c:pt>
                <c:pt idx="6086">
                  <c:v>6087000</c:v>
                </c:pt>
                <c:pt idx="6087">
                  <c:v>6088000</c:v>
                </c:pt>
                <c:pt idx="6088">
                  <c:v>6089000</c:v>
                </c:pt>
                <c:pt idx="6089">
                  <c:v>6090000</c:v>
                </c:pt>
                <c:pt idx="6090">
                  <c:v>6091000</c:v>
                </c:pt>
                <c:pt idx="6091">
                  <c:v>6092000</c:v>
                </c:pt>
                <c:pt idx="6092">
                  <c:v>6093000</c:v>
                </c:pt>
                <c:pt idx="6093">
                  <c:v>6094000</c:v>
                </c:pt>
                <c:pt idx="6094">
                  <c:v>6095000</c:v>
                </c:pt>
                <c:pt idx="6095">
                  <c:v>6096000</c:v>
                </c:pt>
                <c:pt idx="6096">
                  <c:v>6097000</c:v>
                </c:pt>
                <c:pt idx="6097">
                  <c:v>6098000</c:v>
                </c:pt>
                <c:pt idx="6098">
                  <c:v>6099000</c:v>
                </c:pt>
                <c:pt idx="6099">
                  <c:v>6100000</c:v>
                </c:pt>
                <c:pt idx="6100">
                  <c:v>6101000</c:v>
                </c:pt>
                <c:pt idx="6101">
                  <c:v>6102000</c:v>
                </c:pt>
                <c:pt idx="6102">
                  <c:v>6103000</c:v>
                </c:pt>
                <c:pt idx="6103">
                  <c:v>6104000</c:v>
                </c:pt>
                <c:pt idx="6104">
                  <c:v>6105000</c:v>
                </c:pt>
                <c:pt idx="6105">
                  <c:v>6106000</c:v>
                </c:pt>
                <c:pt idx="6106">
                  <c:v>6107000</c:v>
                </c:pt>
                <c:pt idx="6107">
                  <c:v>6108000</c:v>
                </c:pt>
                <c:pt idx="6108">
                  <c:v>6109000</c:v>
                </c:pt>
                <c:pt idx="6109">
                  <c:v>6110000</c:v>
                </c:pt>
                <c:pt idx="6110">
                  <c:v>6111000</c:v>
                </c:pt>
                <c:pt idx="6111">
                  <c:v>6112000</c:v>
                </c:pt>
                <c:pt idx="6112">
                  <c:v>6113000</c:v>
                </c:pt>
                <c:pt idx="6113">
                  <c:v>6114000</c:v>
                </c:pt>
                <c:pt idx="6114">
                  <c:v>6115000</c:v>
                </c:pt>
                <c:pt idx="6115">
                  <c:v>6116000</c:v>
                </c:pt>
                <c:pt idx="6116">
                  <c:v>6117000</c:v>
                </c:pt>
                <c:pt idx="6117">
                  <c:v>6118000</c:v>
                </c:pt>
                <c:pt idx="6118">
                  <c:v>6119000</c:v>
                </c:pt>
                <c:pt idx="6119">
                  <c:v>6120000</c:v>
                </c:pt>
                <c:pt idx="6120">
                  <c:v>6121000</c:v>
                </c:pt>
                <c:pt idx="6121">
                  <c:v>6122000</c:v>
                </c:pt>
                <c:pt idx="6122">
                  <c:v>6123000</c:v>
                </c:pt>
                <c:pt idx="6123">
                  <c:v>6124000</c:v>
                </c:pt>
                <c:pt idx="6124">
                  <c:v>6125000</c:v>
                </c:pt>
                <c:pt idx="6125">
                  <c:v>6126000</c:v>
                </c:pt>
                <c:pt idx="6126">
                  <c:v>6127000</c:v>
                </c:pt>
                <c:pt idx="6127">
                  <c:v>6128000</c:v>
                </c:pt>
                <c:pt idx="6128">
                  <c:v>6129000</c:v>
                </c:pt>
                <c:pt idx="6129">
                  <c:v>6130000</c:v>
                </c:pt>
                <c:pt idx="6130">
                  <c:v>6131000</c:v>
                </c:pt>
                <c:pt idx="6131">
                  <c:v>6132000</c:v>
                </c:pt>
                <c:pt idx="6132">
                  <c:v>6133000</c:v>
                </c:pt>
                <c:pt idx="6133">
                  <c:v>6134000</c:v>
                </c:pt>
                <c:pt idx="6134">
                  <c:v>6135000</c:v>
                </c:pt>
                <c:pt idx="6135">
                  <c:v>6136000</c:v>
                </c:pt>
                <c:pt idx="6136">
                  <c:v>6137000</c:v>
                </c:pt>
                <c:pt idx="6137">
                  <c:v>6138000</c:v>
                </c:pt>
                <c:pt idx="6138">
                  <c:v>6139000</c:v>
                </c:pt>
                <c:pt idx="6139">
                  <c:v>6140000</c:v>
                </c:pt>
                <c:pt idx="6140">
                  <c:v>6141000</c:v>
                </c:pt>
                <c:pt idx="6141">
                  <c:v>6142000</c:v>
                </c:pt>
                <c:pt idx="6142">
                  <c:v>6143000</c:v>
                </c:pt>
                <c:pt idx="6143">
                  <c:v>6144000</c:v>
                </c:pt>
                <c:pt idx="6144">
                  <c:v>6145000</c:v>
                </c:pt>
                <c:pt idx="6145">
                  <c:v>6146000</c:v>
                </c:pt>
                <c:pt idx="6146">
                  <c:v>6147000</c:v>
                </c:pt>
                <c:pt idx="6147">
                  <c:v>6148000</c:v>
                </c:pt>
                <c:pt idx="6148">
                  <c:v>6149000</c:v>
                </c:pt>
                <c:pt idx="6149">
                  <c:v>6150000</c:v>
                </c:pt>
                <c:pt idx="6150">
                  <c:v>6151000</c:v>
                </c:pt>
                <c:pt idx="6151">
                  <c:v>6152000</c:v>
                </c:pt>
                <c:pt idx="6152">
                  <c:v>6153000</c:v>
                </c:pt>
                <c:pt idx="6153">
                  <c:v>6154000</c:v>
                </c:pt>
                <c:pt idx="6154">
                  <c:v>6155000</c:v>
                </c:pt>
                <c:pt idx="6155">
                  <c:v>6156000</c:v>
                </c:pt>
                <c:pt idx="6156">
                  <c:v>6157000</c:v>
                </c:pt>
                <c:pt idx="6157">
                  <c:v>6158000</c:v>
                </c:pt>
                <c:pt idx="6158">
                  <c:v>6159000</c:v>
                </c:pt>
                <c:pt idx="6159">
                  <c:v>6160000</c:v>
                </c:pt>
                <c:pt idx="6160">
                  <c:v>6161000</c:v>
                </c:pt>
                <c:pt idx="6161">
                  <c:v>6162000</c:v>
                </c:pt>
                <c:pt idx="6162">
                  <c:v>6163000</c:v>
                </c:pt>
                <c:pt idx="6163">
                  <c:v>6164000</c:v>
                </c:pt>
                <c:pt idx="6164">
                  <c:v>6165000</c:v>
                </c:pt>
                <c:pt idx="6165">
                  <c:v>6166000</c:v>
                </c:pt>
                <c:pt idx="6166">
                  <c:v>6167000</c:v>
                </c:pt>
                <c:pt idx="6167">
                  <c:v>6168000</c:v>
                </c:pt>
                <c:pt idx="6168">
                  <c:v>6169000</c:v>
                </c:pt>
                <c:pt idx="6169">
                  <c:v>6170000</c:v>
                </c:pt>
                <c:pt idx="6170">
                  <c:v>6171000</c:v>
                </c:pt>
                <c:pt idx="6171">
                  <c:v>6172000</c:v>
                </c:pt>
                <c:pt idx="6172">
                  <c:v>6173000</c:v>
                </c:pt>
                <c:pt idx="6173">
                  <c:v>6174000</c:v>
                </c:pt>
                <c:pt idx="6174">
                  <c:v>6175000</c:v>
                </c:pt>
                <c:pt idx="6175">
                  <c:v>6176000</c:v>
                </c:pt>
                <c:pt idx="6176">
                  <c:v>6177000</c:v>
                </c:pt>
                <c:pt idx="6177">
                  <c:v>6178000</c:v>
                </c:pt>
                <c:pt idx="6178">
                  <c:v>6179000</c:v>
                </c:pt>
                <c:pt idx="6179">
                  <c:v>6180000</c:v>
                </c:pt>
                <c:pt idx="6180">
                  <c:v>6181000</c:v>
                </c:pt>
                <c:pt idx="6181">
                  <c:v>6182000</c:v>
                </c:pt>
                <c:pt idx="6182">
                  <c:v>6183000</c:v>
                </c:pt>
                <c:pt idx="6183">
                  <c:v>6184000</c:v>
                </c:pt>
                <c:pt idx="6184">
                  <c:v>6185000</c:v>
                </c:pt>
                <c:pt idx="6185">
                  <c:v>6186000</c:v>
                </c:pt>
                <c:pt idx="6186">
                  <c:v>6187000</c:v>
                </c:pt>
                <c:pt idx="6187">
                  <c:v>6188000</c:v>
                </c:pt>
                <c:pt idx="6188">
                  <c:v>6189000</c:v>
                </c:pt>
                <c:pt idx="6189">
                  <c:v>6190000</c:v>
                </c:pt>
                <c:pt idx="6190">
                  <c:v>6191000</c:v>
                </c:pt>
                <c:pt idx="6191">
                  <c:v>6192000</c:v>
                </c:pt>
                <c:pt idx="6192">
                  <c:v>6193000</c:v>
                </c:pt>
                <c:pt idx="6193">
                  <c:v>6194000</c:v>
                </c:pt>
                <c:pt idx="6194">
                  <c:v>6195000</c:v>
                </c:pt>
                <c:pt idx="6195">
                  <c:v>6196000</c:v>
                </c:pt>
                <c:pt idx="6196">
                  <c:v>6197000</c:v>
                </c:pt>
                <c:pt idx="6197">
                  <c:v>6198000</c:v>
                </c:pt>
                <c:pt idx="6198">
                  <c:v>6199000</c:v>
                </c:pt>
                <c:pt idx="6199">
                  <c:v>6200000</c:v>
                </c:pt>
                <c:pt idx="6200">
                  <c:v>6201000</c:v>
                </c:pt>
                <c:pt idx="6201">
                  <c:v>6202000</c:v>
                </c:pt>
                <c:pt idx="6202">
                  <c:v>6203000</c:v>
                </c:pt>
                <c:pt idx="6203">
                  <c:v>6204000</c:v>
                </c:pt>
                <c:pt idx="6204">
                  <c:v>6205000</c:v>
                </c:pt>
                <c:pt idx="6205">
                  <c:v>6206000</c:v>
                </c:pt>
                <c:pt idx="6206">
                  <c:v>6207000</c:v>
                </c:pt>
                <c:pt idx="6207">
                  <c:v>6208000</c:v>
                </c:pt>
                <c:pt idx="6208">
                  <c:v>6209000</c:v>
                </c:pt>
                <c:pt idx="6209">
                  <c:v>6210000</c:v>
                </c:pt>
                <c:pt idx="6210">
                  <c:v>6211000</c:v>
                </c:pt>
                <c:pt idx="6211">
                  <c:v>6212000</c:v>
                </c:pt>
                <c:pt idx="6212">
                  <c:v>6213000</c:v>
                </c:pt>
                <c:pt idx="6213">
                  <c:v>6214000</c:v>
                </c:pt>
                <c:pt idx="6214">
                  <c:v>6215000</c:v>
                </c:pt>
                <c:pt idx="6215">
                  <c:v>6216000</c:v>
                </c:pt>
                <c:pt idx="6216">
                  <c:v>6217000</c:v>
                </c:pt>
                <c:pt idx="6217">
                  <c:v>6218000</c:v>
                </c:pt>
                <c:pt idx="6218">
                  <c:v>6219000</c:v>
                </c:pt>
                <c:pt idx="6219">
                  <c:v>6220000</c:v>
                </c:pt>
                <c:pt idx="6220">
                  <c:v>6221000</c:v>
                </c:pt>
                <c:pt idx="6221">
                  <c:v>6222000</c:v>
                </c:pt>
                <c:pt idx="6222">
                  <c:v>6223000</c:v>
                </c:pt>
                <c:pt idx="6223">
                  <c:v>6224000</c:v>
                </c:pt>
                <c:pt idx="6224">
                  <c:v>6225000</c:v>
                </c:pt>
                <c:pt idx="6225">
                  <c:v>6226000</c:v>
                </c:pt>
                <c:pt idx="6226">
                  <c:v>6227000</c:v>
                </c:pt>
                <c:pt idx="6227">
                  <c:v>6228000</c:v>
                </c:pt>
                <c:pt idx="6228">
                  <c:v>6229000</c:v>
                </c:pt>
                <c:pt idx="6229">
                  <c:v>6230000</c:v>
                </c:pt>
                <c:pt idx="6230">
                  <c:v>6231000</c:v>
                </c:pt>
                <c:pt idx="6231">
                  <c:v>6232000</c:v>
                </c:pt>
                <c:pt idx="6232">
                  <c:v>6233000</c:v>
                </c:pt>
                <c:pt idx="6233">
                  <c:v>6234000</c:v>
                </c:pt>
                <c:pt idx="6234">
                  <c:v>6235000</c:v>
                </c:pt>
                <c:pt idx="6235">
                  <c:v>6236000</c:v>
                </c:pt>
                <c:pt idx="6236">
                  <c:v>6237000</c:v>
                </c:pt>
                <c:pt idx="6237">
                  <c:v>6238000</c:v>
                </c:pt>
                <c:pt idx="6238">
                  <c:v>6239000</c:v>
                </c:pt>
                <c:pt idx="6239">
                  <c:v>6240000</c:v>
                </c:pt>
                <c:pt idx="6240">
                  <c:v>6241000</c:v>
                </c:pt>
                <c:pt idx="6241">
                  <c:v>6242000</c:v>
                </c:pt>
                <c:pt idx="6242">
                  <c:v>6243000</c:v>
                </c:pt>
                <c:pt idx="6243">
                  <c:v>6244000</c:v>
                </c:pt>
                <c:pt idx="6244">
                  <c:v>6245000</c:v>
                </c:pt>
                <c:pt idx="6245">
                  <c:v>6246000</c:v>
                </c:pt>
                <c:pt idx="6246">
                  <c:v>6247000</c:v>
                </c:pt>
                <c:pt idx="6247">
                  <c:v>6248000</c:v>
                </c:pt>
                <c:pt idx="6248">
                  <c:v>6249000</c:v>
                </c:pt>
                <c:pt idx="6249">
                  <c:v>6250000</c:v>
                </c:pt>
                <c:pt idx="6250">
                  <c:v>6251000</c:v>
                </c:pt>
                <c:pt idx="6251">
                  <c:v>6252000</c:v>
                </c:pt>
                <c:pt idx="6252">
                  <c:v>6253000</c:v>
                </c:pt>
                <c:pt idx="6253">
                  <c:v>6254000</c:v>
                </c:pt>
                <c:pt idx="6254">
                  <c:v>6255000</c:v>
                </c:pt>
                <c:pt idx="6255">
                  <c:v>6256000</c:v>
                </c:pt>
                <c:pt idx="6256">
                  <c:v>6257000</c:v>
                </c:pt>
                <c:pt idx="6257">
                  <c:v>6258000</c:v>
                </c:pt>
                <c:pt idx="6258">
                  <c:v>6259000</c:v>
                </c:pt>
                <c:pt idx="6259">
                  <c:v>6260000</c:v>
                </c:pt>
                <c:pt idx="6260">
                  <c:v>6261000</c:v>
                </c:pt>
                <c:pt idx="6261">
                  <c:v>6262000</c:v>
                </c:pt>
                <c:pt idx="6262">
                  <c:v>6263000</c:v>
                </c:pt>
                <c:pt idx="6263">
                  <c:v>6264000</c:v>
                </c:pt>
                <c:pt idx="6264">
                  <c:v>6265000</c:v>
                </c:pt>
                <c:pt idx="6265">
                  <c:v>6266000</c:v>
                </c:pt>
                <c:pt idx="6266">
                  <c:v>6267000</c:v>
                </c:pt>
                <c:pt idx="6267">
                  <c:v>6268000</c:v>
                </c:pt>
                <c:pt idx="6268">
                  <c:v>6269000</c:v>
                </c:pt>
                <c:pt idx="6269">
                  <c:v>6270000</c:v>
                </c:pt>
                <c:pt idx="6270">
                  <c:v>6271000</c:v>
                </c:pt>
                <c:pt idx="6271">
                  <c:v>6272000</c:v>
                </c:pt>
                <c:pt idx="6272">
                  <c:v>6273000</c:v>
                </c:pt>
                <c:pt idx="6273">
                  <c:v>6274000</c:v>
                </c:pt>
                <c:pt idx="6274">
                  <c:v>6275000</c:v>
                </c:pt>
                <c:pt idx="6275">
                  <c:v>6276000</c:v>
                </c:pt>
                <c:pt idx="6276">
                  <c:v>6277000</c:v>
                </c:pt>
                <c:pt idx="6277">
                  <c:v>6278000</c:v>
                </c:pt>
                <c:pt idx="6278">
                  <c:v>6279000</c:v>
                </c:pt>
                <c:pt idx="6279">
                  <c:v>6280000</c:v>
                </c:pt>
                <c:pt idx="6280">
                  <c:v>6281000</c:v>
                </c:pt>
                <c:pt idx="6281">
                  <c:v>6282000</c:v>
                </c:pt>
                <c:pt idx="6282">
                  <c:v>6283000</c:v>
                </c:pt>
                <c:pt idx="6283">
                  <c:v>6284000</c:v>
                </c:pt>
                <c:pt idx="6284">
                  <c:v>6285000</c:v>
                </c:pt>
                <c:pt idx="6285">
                  <c:v>6286000</c:v>
                </c:pt>
                <c:pt idx="6286">
                  <c:v>6287000</c:v>
                </c:pt>
                <c:pt idx="6287">
                  <c:v>6288000</c:v>
                </c:pt>
                <c:pt idx="6288">
                  <c:v>6289000</c:v>
                </c:pt>
                <c:pt idx="6289">
                  <c:v>6290000</c:v>
                </c:pt>
                <c:pt idx="6290">
                  <c:v>6291000</c:v>
                </c:pt>
                <c:pt idx="6291">
                  <c:v>6292000</c:v>
                </c:pt>
                <c:pt idx="6292">
                  <c:v>6293000</c:v>
                </c:pt>
                <c:pt idx="6293">
                  <c:v>6294000</c:v>
                </c:pt>
                <c:pt idx="6294">
                  <c:v>6295000</c:v>
                </c:pt>
                <c:pt idx="6295">
                  <c:v>6296000</c:v>
                </c:pt>
                <c:pt idx="6296">
                  <c:v>6297000</c:v>
                </c:pt>
                <c:pt idx="6297">
                  <c:v>6298000</c:v>
                </c:pt>
                <c:pt idx="6298">
                  <c:v>6299000</c:v>
                </c:pt>
                <c:pt idx="6299">
                  <c:v>6300000</c:v>
                </c:pt>
                <c:pt idx="6300">
                  <c:v>6301000</c:v>
                </c:pt>
                <c:pt idx="6301">
                  <c:v>6302000</c:v>
                </c:pt>
                <c:pt idx="6302">
                  <c:v>6303000</c:v>
                </c:pt>
                <c:pt idx="6303">
                  <c:v>6304000</c:v>
                </c:pt>
                <c:pt idx="6304">
                  <c:v>6305000</c:v>
                </c:pt>
                <c:pt idx="6305">
                  <c:v>6306000</c:v>
                </c:pt>
                <c:pt idx="6306">
                  <c:v>6307000</c:v>
                </c:pt>
                <c:pt idx="6307">
                  <c:v>6308000</c:v>
                </c:pt>
                <c:pt idx="6308">
                  <c:v>6309000</c:v>
                </c:pt>
                <c:pt idx="6309">
                  <c:v>6310000</c:v>
                </c:pt>
                <c:pt idx="6310">
                  <c:v>6311000</c:v>
                </c:pt>
                <c:pt idx="6311">
                  <c:v>6312000</c:v>
                </c:pt>
                <c:pt idx="6312">
                  <c:v>6313000</c:v>
                </c:pt>
                <c:pt idx="6313">
                  <c:v>6314000</c:v>
                </c:pt>
                <c:pt idx="6314">
                  <c:v>6315000</c:v>
                </c:pt>
                <c:pt idx="6315">
                  <c:v>6316000</c:v>
                </c:pt>
                <c:pt idx="6316">
                  <c:v>6317000</c:v>
                </c:pt>
                <c:pt idx="6317">
                  <c:v>6318000</c:v>
                </c:pt>
                <c:pt idx="6318">
                  <c:v>6319000</c:v>
                </c:pt>
                <c:pt idx="6319">
                  <c:v>6320000</c:v>
                </c:pt>
                <c:pt idx="6320">
                  <c:v>6321000</c:v>
                </c:pt>
                <c:pt idx="6321">
                  <c:v>6322000</c:v>
                </c:pt>
                <c:pt idx="6322">
                  <c:v>6323000</c:v>
                </c:pt>
                <c:pt idx="6323">
                  <c:v>6324000</c:v>
                </c:pt>
                <c:pt idx="6324">
                  <c:v>6325000</c:v>
                </c:pt>
                <c:pt idx="6325">
                  <c:v>6326000</c:v>
                </c:pt>
                <c:pt idx="6326">
                  <c:v>6327000</c:v>
                </c:pt>
                <c:pt idx="6327">
                  <c:v>6328000</c:v>
                </c:pt>
                <c:pt idx="6328">
                  <c:v>6329000</c:v>
                </c:pt>
                <c:pt idx="6329">
                  <c:v>6330000</c:v>
                </c:pt>
                <c:pt idx="6330">
                  <c:v>6331000</c:v>
                </c:pt>
                <c:pt idx="6331">
                  <c:v>6332000</c:v>
                </c:pt>
                <c:pt idx="6332">
                  <c:v>6333000</c:v>
                </c:pt>
                <c:pt idx="6333">
                  <c:v>6334000</c:v>
                </c:pt>
                <c:pt idx="6334">
                  <c:v>6335000</c:v>
                </c:pt>
                <c:pt idx="6335">
                  <c:v>6336000</c:v>
                </c:pt>
                <c:pt idx="6336">
                  <c:v>6337000</c:v>
                </c:pt>
                <c:pt idx="6337">
                  <c:v>6338000</c:v>
                </c:pt>
                <c:pt idx="6338">
                  <c:v>6339000</c:v>
                </c:pt>
                <c:pt idx="6339">
                  <c:v>6340000</c:v>
                </c:pt>
                <c:pt idx="6340">
                  <c:v>6341000</c:v>
                </c:pt>
                <c:pt idx="6341">
                  <c:v>6342000</c:v>
                </c:pt>
                <c:pt idx="6342">
                  <c:v>6343000</c:v>
                </c:pt>
                <c:pt idx="6343">
                  <c:v>6344000</c:v>
                </c:pt>
                <c:pt idx="6344">
                  <c:v>6345000</c:v>
                </c:pt>
                <c:pt idx="6345">
                  <c:v>6346000</c:v>
                </c:pt>
                <c:pt idx="6346">
                  <c:v>6347000</c:v>
                </c:pt>
                <c:pt idx="6347">
                  <c:v>6348000</c:v>
                </c:pt>
                <c:pt idx="6348">
                  <c:v>6349000</c:v>
                </c:pt>
                <c:pt idx="6349">
                  <c:v>6350000</c:v>
                </c:pt>
                <c:pt idx="6350">
                  <c:v>6351000</c:v>
                </c:pt>
                <c:pt idx="6351">
                  <c:v>6352000</c:v>
                </c:pt>
                <c:pt idx="6352">
                  <c:v>6353000</c:v>
                </c:pt>
                <c:pt idx="6353">
                  <c:v>6354000</c:v>
                </c:pt>
                <c:pt idx="6354">
                  <c:v>6355000</c:v>
                </c:pt>
                <c:pt idx="6355">
                  <c:v>6356000</c:v>
                </c:pt>
                <c:pt idx="6356">
                  <c:v>6357000</c:v>
                </c:pt>
                <c:pt idx="6357">
                  <c:v>6358000</c:v>
                </c:pt>
                <c:pt idx="6358">
                  <c:v>6359000</c:v>
                </c:pt>
                <c:pt idx="6359">
                  <c:v>6360000</c:v>
                </c:pt>
                <c:pt idx="6360">
                  <c:v>6361000</c:v>
                </c:pt>
                <c:pt idx="6361">
                  <c:v>6362000</c:v>
                </c:pt>
                <c:pt idx="6362">
                  <c:v>6363000</c:v>
                </c:pt>
                <c:pt idx="6363">
                  <c:v>6364000</c:v>
                </c:pt>
                <c:pt idx="6364">
                  <c:v>6365000</c:v>
                </c:pt>
                <c:pt idx="6365">
                  <c:v>6366000</c:v>
                </c:pt>
                <c:pt idx="6366">
                  <c:v>6367000</c:v>
                </c:pt>
                <c:pt idx="6367">
                  <c:v>6368000</c:v>
                </c:pt>
                <c:pt idx="6368">
                  <c:v>6369000</c:v>
                </c:pt>
                <c:pt idx="6369">
                  <c:v>6370000</c:v>
                </c:pt>
                <c:pt idx="6370">
                  <c:v>6371000</c:v>
                </c:pt>
                <c:pt idx="6371">
                  <c:v>6372000</c:v>
                </c:pt>
                <c:pt idx="6372">
                  <c:v>6373000</c:v>
                </c:pt>
                <c:pt idx="6373">
                  <c:v>6374000</c:v>
                </c:pt>
                <c:pt idx="6374">
                  <c:v>6375000</c:v>
                </c:pt>
                <c:pt idx="6375">
                  <c:v>6376000</c:v>
                </c:pt>
                <c:pt idx="6376">
                  <c:v>6377000</c:v>
                </c:pt>
                <c:pt idx="6377">
                  <c:v>6378000</c:v>
                </c:pt>
                <c:pt idx="6378">
                  <c:v>6379000</c:v>
                </c:pt>
                <c:pt idx="6379">
                  <c:v>6380000</c:v>
                </c:pt>
                <c:pt idx="6380">
                  <c:v>6381000</c:v>
                </c:pt>
                <c:pt idx="6381">
                  <c:v>6382000</c:v>
                </c:pt>
                <c:pt idx="6382">
                  <c:v>6383000</c:v>
                </c:pt>
                <c:pt idx="6383">
                  <c:v>6384000</c:v>
                </c:pt>
                <c:pt idx="6384">
                  <c:v>6385000</c:v>
                </c:pt>
                <c:pt idx="6385">
                  <c:v>6386000</c:v>
                </c:pt>
                <c:pt idx="6386">
                  <c:v>6387000</c:v>
                </c:pt>
                <c:pt idx="6387">
                  <c:v>6388000</c:v>
                </c:pt>
                <c:pt idx="6388">
                  <c:v>6389000</c:v>
                </c:pt>
                <c:pt idx="6389">
                  <c:v>6390000</c:v>
                </c:pt>
                <c:pt idx="6390">
                  <c:v>6391000</c:v>
                </c:pt>
                <c:pt idx="6391">
                  <c:v>6392000</c:v>
                </c:pt>
                <c:pt idx="6392">
                  <c:v>6393000</c:v>
                </c:pt>
                <c:pt idx="6393">
                  <c:v>6394000</c:v>
                </c:pt>
                <c:pt idx="6394">
                  <c:v>6395000</c:v>
                </c:pt>
                <c:pt idx="6395">
                  <c:v>6396000</c:v>
                </c:pt>
                <c:pt idx="6396">
                  <c:v>6397000</c:v>
                </c:pt>
                <c:pt idx="6397">
                  <c:v>6398000</c:v>
                </c:pt>
                <c:pt idx="6398">
                  <c:v>6399000</c:v>
                </c:pt>
                <c:pt idx="6399">
                  <c:v>6400000</c:v>
                </c:pt>
                <c:pt idx="6400">
                  <c:v>6401000</c:v>
                </c:pt>
                <c:pt idx="6401">
                  <c:v>6402000</c:v>
                </c:pt>
                <c:pt idx="6402">
                  <c:v>6403000</c:v>
                </c:pt>
                <c:pt idx="6403">
                  <c:v>6404000</c:v>
                </c:pt>
                <c:pt idx="6404">
                  <c:v>6405000</c:v>
                </c:pt>
                <c:pt idx="6405">
                  <c:v>6406000</c:v>
                </c:pt>
                <c:pt idx="6406">
                  <c:v>6407000</c:v>
                </c:pt>
                <c:pt idx="6407">
                  <c:v>6408000</c:v>
                </c:pt>
                <c:pt idx="6408">
                  <c:v>6409000</c:v>
                </c:pt>
                <c:pt idx="6409">
                  <c:v>6410000</c:v>
                </c:pt>
                <c:pt idx="6410">
                  <c:v>6411000</c:v>
                </c:pt>
                <c:pt idx="6411">
                  <c:v>6412000</c:v>
                </c:pt>
                <c:pt idx="6412">
                  <c:v>6413000</c:v>
                </c:pt>
                <c:pt idx="6413">
                  <c:v>6414000</c:v>
                </c:pt>
                <c:pt idx="6414">
                  <c:v>6415000</c:v>
                </c:pt>
                <c:pt idx="6415">
                  <c:v>6416000</c:v>
                </c:pt>
                <c:pt idx="6416">
                  <c:v>6417000</c:v>
                </c:pt>
                <c:pt idx="6417">
                  <c:v>6418000</c:v>
                </c:pt>
                <c:pt idx="6418">
                  <c:v>6419000</c:v>
                </c:pt>
                <c:pt idx="6419">
                  <c:v>6420000</c:v>
                </c:pt>
                <c:pt idx="6420">
                  <c:v>6421000</c:v>
                </c:pt>
                <c:pt idx="6421">
                  <c:v>6422000</c:v>
                </c:pt>
                <c:pt idx="6422">
                  <c:v>6423000</c:v>
                </c:pt>
                <c:pt idx="6423">
                  <c:v>6424000</c:v>
                </c:pt>
                <c:pt idx="6424">
                  <c:v>6425000</c:v>
                </c:pt>
                <c:pt idx="6425">
                  <c:v>6426000</c:v>
                </c:pt>
                <c:pt idx="6426">
                  <c:v>6427000</c:v>
                </c:pt>
                <c:pt idx="6427">
                  <c:v>6428000</c:v>
                </c:pt>
                <c:pt idx="6428">
                  <c:v>6429000</c:v>
                </c:pt>
                <c:pt idx="6429">
                  <c:v>6430000</c:v>
                </c:pt>
                <c:pt idx="6430">
                  <c:v>6431000</c:v>
                </c:pt>
                <c:pt idx="6431">
                  <c:v>6432000</c:v>
                </c:pt>
                <c:pt idx="6432">
                  <c:v>6433000</c:v>
                </c:pt>
                <c:pt idx="6433">
                  <c:v>6434000</c:v>
                </c:pt>
                <c:pt idx="6434">
                  <c:v>6435000</c:v>
                </c:pt>
                <c:pt idx="6435">
                  <c:v>6436000</c:v>
                </c:pt>
                <c:pt idx="6436">
                  <c:v>6437000</c:v>
                </c:pt>
                <c:pt idx="6437">
                  <c:v>6438000</c:v>
                </c:pt>
                <c:pt idx="6438">
                  <c:v>6439000</c:v>
                </c:pt>
                <c:pt idx="6439">
                  <c:v>6440000</c:v>
                </c:pt>
                <c:pt idx="6440">
                  <c:v>6441000</c:v>
                </c:pt>
                <c:pt idx="6441">
                  <c:v>6442000</c:v>
                </c:pt>
                <c:pt idx="6442">
                  <c:v>6443000</c:v>
                </c:pt>
                <c:pt idx="6443">
                  <c:v>6444000</c:v>
                </c:pt>
                <c:pt idx="6444">
                  <c:v>6445000</c:v>
                </c:pt>
                <c:pt idx="6445">
                  <c:v>6446000</c:v>
                </c:pt>
                <c:pt idx="6446">
                  <c:v>6447000</c:v>
                </c:pt>
                <c:pt idx="6447">
                  <c:v>6448000</c:v>
                </c:pt>
                <c:pt idx="6448">
                  <c:v>6449000</c:v>
                </c:pt>
                <c:pt idx="6449">
                  <c:v>6450000</c:v>
                </c:pt>
                <c:pt idx="6450">
                  <c:v>6451000</c:v>
                </c:pt>
                <c:pt idx="6451">
                  <c:v>6452000</c:v>
                </c:pt>
                <c:pt idx="6452">
                  <c:v>6453000</c:v>
                </c:pt>
                <c:pt idx="6453">
                  <c:v>6454000</c:v>
                </c:pt>
                <c:pt idx="6454">
                  <c:v>6455000</c:v>
                </c:pt>
                <c:pt idx="6455">
                  <c:v>6456000</c:v>
                </c:pt>
                <c:pt idx="6456">
                  <c:v>6457000</c:v>
                </c:pt>
                <c:pt idx="6457">
                  <c:v>6458000</c:v>
                </c:pt>
                <c:pt idx="6458">
                  <c:v>6459000</c:v>
                </c:pt>
                <c:pt idx="6459">
                  <c:v>6460000</c:v>
                </c:pt>
                <c:pt idx="6460">
                  <c:v>6461000</c:v>
                </c:pt>
                <c:pt idx="6461">
                  <c:v>6462000</c:v>
                </c:pt>
                <c:pt idx="6462">
                  <c:v>6463000</c:v>
                </c:pt>
                <c:pt idx="6463">
                  <c:v>6464000</c:v>
                </c:pt>
                <c:pt idx="6464">
                  <c:v>6465000</c:v>
                </c:pt>
                <c:pt idx="6465">
                  <c:v>6466000</c:v>
                </c:pt>
                <c:pt idx="6466">
                  <c:v>6467000</c:v>
                </c:pt>
                <c:pt idx="6467">
                  <c:v>6468000</c:v>
                </c:pt>
                <c:pt idx="6468">
                  <c:v>6469000</c:v>
                </c:pt>
                <c:pt idx="6469">
                  <c:v>6470000</c:v>
                </c:pt>
                <c:pt idx="6470">
                  <c:v>6471000</c:v>
                </c:pt>
                <c:pt idx="6471">
                  <c:v>6472000</c:v>
                </c:pt>
                <c:pt idx="6472">
                  <c:v>6473000</c:v>
                </c:pt>
                <c:pt idx="6473">
                  <c:v>6474000</c:v>
                </c:pt>
                <c:pt idx="6474">
                  <c:v>6475000</c:v>
                </c:pt>
                <c:pt idx="6475">
                  <c:v>6476000</c:v>
                </c:pt>
                <c:pt idx="6476">
                  <c:v>6477000</c:v>
                </c:pt>
                <c:pt idx="6477">
                  <c:v>6478000</c:v>
                </c:pt>
                <c:pt idx="6478">
                  <c:v>6479000</c:v>
                </c:pt>
                <c:pt idx="6479">
                  <c:v>6480000</c:v>
                </c:pt>
                <c:pt idx="6480">
                  <c:v>6481000</c:v>
                </c:pt>
                <c:pt idx="6481">
                  <c:v>6482000</c:v>
                </c:pt>
                <c:pt idx="6482">
                  <c:v>6483000</c:v>
                </c:pt>
                <c:pt idx="6483">
                  <c:v>6484000</c:v>
                </c:pt>
                <c:pt idx="6484">
                  <c:v>6485000</c:v>
                </c:pt>
                <c:pt idx="6485">
                  <c:v>6486000</c:v>
                </c:pt>
                <c:pt idx="6486">
                  <c:v>6487000</c:v>
                </c:pt>
                <c:pt idx="6487">
                  <c:v>6488000</c:v>
                </c:pt>
                <c:pt idx="6488">
                  <c:v>6489000</c:v>
                </c:pt>
                <c:pt idx="6489">
                  <c:v>6490000</c:v>
                </c:pt>
                <c:pt idx="6490">
                  <c:v>6491000</c:v>
                </c:pt>
                <c:pt idx="6491">
                  <c:v>6492000</c:v>
                </c:pt>
                <c:pt idx="6492">
                  <c:v>6493000</c:v>
                </c:pt>
                <c:pt idx="6493">
                  <c:v>6494000</c:v>
                </c:pt>
                <c:pt idx="6494">
                  <c:v>6495000</c:v>
                </c:pt>
                <c:pt idx="6495">
                  <c:v>6496000</c:v>
                </c:pt>
                <c:pt idx="6496">
                  <c:v>6497000</c:v>
                </c:pt>
                <c:pt idx="6497">
                  <c:v>6498000</c:v>
                </c:pt>
                <c:pt idx="6498">
                  <c:v>6499000</c:v>
                </c:pt>
                <c:pt idx="6499">
                  <c:v>6500000</c:v>
                </c:pt>
                <c:pt idx="6500">
                  <c:v>6501000</c:v>
                </c:pt>
                <c:pt idx="6501">
                  <c:v>6502000</c:v>
                </c:pt>
                <c:pt idx="6502">
                  <c:v>6503000</c:v>
                </c:pt>
                <c:pt idx="6503">
                  <c:v>6504000</c:v>
                </c:pt>
                <c:pt idx="6504">
                  <c:v>6505000</c:v>
                </c:pt>
                <c:pt idx="6505">
                  <c:v>6506000</c:v>
                </c:pt>
                <c:pt idx="6506">
                  <c:v>6507000</c:v>
                </c:pt>
                <c:pt idx="6507">
                  <c:v>6508000</c:v>
                </c:pt>
                <c:pt idx="6508">
                  <c:v>6509000</c:v>
                </c:pt>
                <c:pt idx="6509">
                  <c:v>6510000</c:v>
                </c:pt>
                <c:pt idx="6510">
                  <c:v>6511000</c:v>
                </c:pt>
                <c:pt idx="6511">
                  <c:v>6512000</c:v>
                </c:pt>
                <c:pt idx="6512">
                  <c:v>6513000</c:v>
                </c:pt>
                <c:pt idx="6513">
                  <c:v>6514000</c:v>
                </c:pt>
                <c:pt idx="6514">
                  <c:v>6515000</c:v>
                </c:pt>
                <c:pt idx="6515">
                  <c:v>6516000</c:v>
                </c:pt>
                <c:pt idx="6516">
                  <c:v>6517000</c:v>
                </c:pt>
                <c:pt idx="6517">
                  <c:v>6518000</c:v>
                </c:pt>
                <c:pt idx="6518">
                  <c:v>6519000</c:v>
                </c:pt>
                <c:pt idx="6519">
                  <c:v>6520000</c:v>
                </c:pt>
                <c:pt idx="6520">
                  <c:v>6521000</c:v>
                </c:pt>
                <c:pt idx="6521">
                  <c:v>6522000</c:v>
                </c:pt>
                <c:pt idx="6522">
                  <c:v>6523000</c:v>
                </c:pt>
                <c:pt idx="6523">
                  <c:v>6524000</c:v>
                </c:pt>
                <c:pt idx="6524">
                  <c:v>6525000</c:v>
                </c:pt>
                <c:pt idx="6525">
                  <c:v>6526000</c:v>
                </c:pt>
                <c:pt idx="6526">
                  <c:v>6527000</c:v>
                </c:pt>
                <c:pt idx="6527">
                  <c:v>6528000</c:v>
                </c:pt>
                <c:pt idx="6528">
                  <c:v>6529000</c:v>
                </c:pt>
                <c:pt idx="6529">
                  <c:v>6530000</c:v>
                </c:pt>
                <c:pt idx="6530">
                  <c:v>6531000</c:v>
                </c:pt>
                <c:pt idx="6531">
                  <c:v>6532000</c:v>
                </c:pt>
                <c:pt idx="6532">
                  <c:v>6533000</c:v>
                </c:pt>
                <c:pt idx="6533">
                  <c:v>6534000</c:v>
                </c:pt>
                <c:pt idx="6534">
                  <c:v>6535000</c:v>
                </c:pt>
                <c:pt idx="6535">
                  <c:v>6536000</c:v>
                </c:pt>
                <c:pt idx="6536">
                  <c:v>6537000</c:v>
                </c:pt>
                <c:pt idx="6537">
                  <c:v>6538000</c:v>
                </c:pt>
                <c:pt idx="6538">
                  <c:v>6539000</c:v>
                </c:pt>
                <c:pt idx="6539">
                  <c:v>6540000</c:v>
                </c:pt>
                <c:pt idx="6540">
                  <c:v>6541000</c:v>
                </c:pt>
                <c:pt idx="6541">
                  <c:v>6542000</c:v>
                </c:pt>
                <c:pt idx="6542">
                  <c:v>6543000</c:v>
                </c:pt>
                <c:pt idx="6543">
                  <c:v>6544000</c:v>
                </c:pt>
                <c:pt idx="6544">
                  <c:v>6545000</c:v>
                </c:pt>
                <c:pt idx="6545">
                  <c:v>6546000</c:v>
                </c:pt>
                <c:pt idx="6546">
                  <c:v>6547000</c:v>
                </c:pt>
                <c:pt idx="6547">
                  <c:v>6548000</c:v>
                </c:pt>
                <c:pt idx="6548">
                  <c:v>6549000</c:v>
                </c:pt>
                <c:pt idx="6549">
                  <c:v>6550000</c:v>
                </c:pt>
                <c:pt idx="6550">
                  <c:v>6551000</c:v>
                </c:pt>
                <c:pt idx="6551">
                  <c:v>6552000</c:v>
                </c:pt>
                <c:pt idx="6552">
                  <c:v>6553000</c:v>
                </c:pt>
                <c:pt idx="6553">
                  <c:v>6554000</c:v>
                </c:pt>
                <c:pt idx="6554">
                  <c:v>6555000</c:v>
                </c:pt>
                <c:pt idx="6555">
                  <c:v>6556000</c:v>
                </c:pt>
                <c:pt idx="6556">
                  <c:v>6557000</c:v>
                </c:pt>
                <c:pt idx="6557">
                  <c:v>6558000</c:v>
                </c:pt>
                <c:pt idx="6558">
                  <c:v>6559000</c:v>
                </c:pt>
                <c:pt idx="6559">
                  <c:v>6560000</c:v>
                </c:pt>
                <c:pt idx="6560">
                  <c:v>6561000</c:v>
                </c:pt>
                <c:pt idx="6561">
                  <c:v>6562000</c:v>
                </c:pt>
                <c:pt idx="6562">
                  <c:v>6563000</c:v>
                </c:pt>
                <c:pt idx="6563">
                  <c:v>6564000</c:v>
                </c:pt>
                <c:pt idx="6564">
                  <c:v>6565000</c:v>
                </c:pt>
                <c:pt idx="6565">
                  <c:v>6566000</c:v>
                </c:pt>
                <c:pt idx="6566">
                  <c:v>6567000</c:v>
                </c:pt>
                <c:pt idx="6567">
                  <c:v>6568000</c:v>
                </c:pt>
                <c:pt idx="6568">
                  <c:v>6569000</c:v>
                </c:pt>
                <c:pt idx="6569">
                  <c:v>6570000</c:v>
                </c:pt>
                <c:pt idx="6570">
                  <c:v>6571000</c:v>
                </c:pt>
                <c:pt idx="6571">
                  <c:v>6572000</c:v>
                </c:pt>
                <c:pt idx="6572">
                  <c:v>6573000</c:v>
                </c:pt>
                <c:pt idx="6573">
                  <c:v>6574000</c:v>
                </c:pt>
                <c:pt idx="6574">
                  <c:v>6575000</c:v>
                </c:pt>
                <c:pt idx="6575">
                  <c:v>6576000</c:v>
                </c:pt>
                <c:pt idx="6576">
                  <c:v>6577000</c:v>
                </c:pt>
                <c:pt idx="6577">
                  <c:v>6578000</c:v>
                </c:pt>
                <c:pt idx="6578">
                  <c:v>6579000</c:v>
                </c:pt>
                <c:pt idx="6579">
                  <c:v>6580000</c:v>
                </c:pt>
                <c:pt idx="6580">
                  <c:v>6581000</c:v>
                </c:pt>
                <c:pt idx="6581">
                  <c:v>6582000</c:v>
                </c:pt>
                <c:pt idx="6582">
                  <c:v>6583000</c:v>
                </c:pt>
                <c:pt idx="6583">
                  <c:v>6584000</c:v>
                </c:pt>
                <c:pt idx="6584">
                  <c:v>6585000</c:v>
                </c:pt>
                <c:pt idx="6585">
                  <c:v>6586000</c:v>
                </c:pt>
                <c:pt idx="6586">
                  <c:v>6587000</c:v>
                </c:pt>
                <c:pt idx="6587">
                  <c:v>6588000</c:v>
                </c:pt>
                <c:pt idx="6588">
                  <c:v>6589000</c:v>
                </c:pt>
                <c:pt idx="6589">
                  <c:v>6590000</c:v>
                </c:pt>
                <c:pt idx="6590">
                  <c:v>6591000</c:v>
                </c:pt>
                <c:pt idx="6591">
                  <c:v>6592000</c:v>
                </c:pt>
                <c:pt idx="6592">
                  <c:v>6593000</c:v>
                </c:pt>
                <c:pt idx="6593">
                  <c:v>6594000</c:v>
                </c:pt>
                <c:pt idx="6594">
                  <c:v>6595000</c:v>
                </c:pt>
                <c:pt idx="6595">
                  <c:v>6596000</c:v>
                </c:pt>
                <c:pt idx="6596">
                  <c:v>6597000</c:v>
                </c:pt>
                <c:pt idx="6597">
                  <c:v>6598000</c:v>
                </c:pt>
                <c:pt idx="6598">
                  <c:v>6599000</c:v>
                </c:pt>
                <c:pt idx="6599">
                  <c:v>6600000</c:v>
                </c:pt>
                <c:pt idx="6600">
                  <c:v>6601000</c:v>
                </c:pt>
                <c:pt idx="6601">
                  <c:v>6602000</c:v>
                </c:pt>
                <c:pt idx="6602">
                  <c:v>6603000</c:v>
                </c:pt>
                <c:pt idx="6603">
                  <c:v>6604000</c:v>
                </c:pt>
                <c:pt idx="6604">
                  <c:v>6605000</c:v>
                </c:pt>
                <c:pt idx="6605">
                  <c:v>6606000</c:v>
                </c:pt>
                <c:pt idx="6606">
                  <c:v>6607000</c:v>
                </c:pt>
                <c:pt idx="6607">
                  <c:v>6608000</c:v>
                </c:pt>
                <c:pt idx="6608">
                  <c:v>6609000</c:v>
                </c:pt>
                <c:pt idx="6609">
                  <c:v>6610000</c:v>
                </c:pt>
                <c:pt idx="6610">
                  <c:v>6611000</c:v>
                </c:pt>
                <c:pt idx="6611">
                  <c:v>6612000</c:v>
                </c:pt>
                <c:pt idx="6612">
                  <c:v>6613000</c:v>
                </c:pt>
                <c:pt idx="6613">
                  <c:v>6614000</c:v>
                </c:pt>
                <c:pt idx="6614">
                  <c:v>6615000</c:v>
                </c:pt>
                <c:pt idx="6615">
                  <c:v>6616000</c:v>
                </c:pt>
                <c:pt idx="6616">
                  <c:v>6617000</c:v>
                </c:pt>
                <c:pt idx="6617">
                  <c:v>6618000</c:v>
                </c:pt>
                <c:pt idx="6618">
                  <c:v>6619000</c:v>
                </c:pt>
                <c:pt idx="6619">
                  <c:v>6620000</c:v>
                </c:pt>
                <c:pt idx="6620">
                  <c:v>6621000</c:v>
                </c:pt>
                <c:pt idx="6621">
                  <c:v>6622000</c:v>
                </c:pt>
                <c:pt idx="6622">
                  <c:v>6623000</c:v>
                </c:pt>
                <c:pt idx="6623">
                  <c:v>6624000</c:v>
                </c:pt>
                <c:pt idx="6624">
                  <c:v>6625000</c:v>
                </c:pt>
                <c:pt idx="6625">
                  <c:v>6626000</c:v>
                </c:pt>
                <c:pt idx="6626">
                  <c:v>6627000</c:v>
                </c:pt>
                <c:pt idx="6627">
                  <c:v>6628000</c:v>
                </c:pt>
                <c:pt idx="6628">
                  <c:v>6629000</c:v>
                </c:pt>
                <c:pt idx="6629">
                  <c:v>6630000</c:v>
                </c:pt>
                <c:pt idx="6630">
                  <c:v>6631000</c:v>
                </c:pt>
                <c:pt idx="6631">
                  <c:v>6632000</c:v>
                </c:pt>
                <c:pt idx="6632">
                  <c:v>6633000</c:v>
                </c:pt>
                <c:pt idx="6633">
                  <c:v>6634000</c:v>
                </c:pt>
                <c:pt idx="6634">
                  <c:v>6635000</c:v>
                </c:pt>
                <c:pt idx="6635">
                  <c:v>6636000</c:v>
                </c:pt>
                <c:pt idx="6636">
                  <c:v>6637000</c:v>
                </c:pt>
                <c:pt idx="6637">
                  <c:v>6638000</c:v>
                </c:pt>
                <c:pt idx="6638">
                  <c:v>6639000</c:v>
                </c:pt>
                <c:pt idx="6639">
                  <c:v>6640000</c:v>
                </c:pt>
                <c:pt idx="6640">
                  <c:v>6641000</c:v>
                </c:pt>
                <c:pt idx="6641">
                  <c:v>6642000</c:v>
                </c:pt>
                <c:pt idx="6642">
                  <c:v>6643000</c:v>
                </c:pt>
                <c:pt idx="6643">
                  <c:v>6644000</c:v>
                </c:pt>
                <c:pt idx="6644">
                  <c:v>6645000</c:v>
                </c:pt>
                <c:pt idx="6645">
                  <c:v>6646000</c:v>
                </c:pt>
                <c:pt idx="6646">
                  <c:v>6647000</c:v>
                </c:pt>
                <c:pt idx="6647">
                  <c:v>6648000</c:v>
                </c:pt>
                <c:pt idx="6648">
                  <c:v>6649000</c:v>
                </c:pt>
                <c:pt idx="6649">
                  <c:v>6650000</c:v>
                </c:pt>
                <c:pt idx="6650">
                  <c:v>6651000</c:v>
                </c:pt>
                <c:pt idx="6651">
                  <c:v>6652000</c:v>
                </c:pt>
                <c:pt idx="6652">
                  <c:v>6653000</c:v>
                </c:pt>
                <c:pt idx="6653">
                  <c:v>6654000</c:v>
                </c:pt>
                <c:pt idx="6654">
                  <c:v>6655000</c:v>
                </c:pt>
                <c:pt idx="6655">
                  <c:v>6656000</c:v>
                </c:pt>
                <c:pt idx="6656">
                  <c:v>6657000</c:v>
                </c:pt>
                <c:pt idx="6657">
                  <c:v>6658000</c:v>
                </c:pt>
                <c:pt idx="6658">
                  <c:v>6659000</c:v>
                </c:pt>
                <c:pt idx="6659">
                  <c:v>6660000</c:v>
                </c:pt>
                <c:pt idx="6660">
                  <c:v>6661000</c:v>
                </c:pt>
                <c:pt idx="6661">
                  <c:v>6662000</c:v>
                </c:pt>
                <c:pt idx="6662">
                  <c:v>6663000</c:v>
                </c:pt>
                <c:pt idx="6663">
                  <c:v>6664000</c:v>
                </c:pt>
                <c:pt idx="6664">
                  <c:v>6665000</c:v>
                </c:pt>
                <c:pt idx="6665">
                  <c:v>6666000</c:v>
                </c:pt>
                <c:pt idx="6666">
                  <c:v>6667000</c:v>
                </c:pt>
                <c:pt idx="6667">
                  <c:v>6668000</c:v>
                </c:pt>
                <c:pt idx="6668">
                  <c:v>6669000</c:v>
                </c:pt>
                <c:pt idx="6669">
                  <c:v>6670000</c:v>
                </c:pt>
                <c:pt idx="6670">
                  <c:v>6671000</c:v>
                </c:pt>
                <c:pt idx="6671">
                  <c:v>6672000</c:v>
                </c:pt>
                <c:pt idx="6672">
                  <c:v>6673000</c:v>
                </c:pt>
                <c:pt idx="6673">
                  <c:v>6674000</c:v>
                </c:pt>
                <c:pt idx="6674">
                  <c:v>6675000</c:v>
                </c:pt>
                <c:pt idx="6675">
                  <c:v>6676000</c:v>
                </c:pt>
                <c:pt idx="6676">
                  <c:v>6677000</c:v>
                </c:pt>
                <c:pt idx="6677">
                  <c:v>6678000</c:v>
                </c:pt>
                <c:pt idx="6678">
                  <c:v>6679000</c:v>
                </c:pt>
                <c:pt idx="6679">
                  <c:v>6680000</c:v>
                </c:pt>
                <c:pt idx="6680">
                  <c:v>6681000</c:v>
                </c:pt>
                <c:pt idx="6681">
                  <c:v>6682000</c:v>
                </c:pt>
                <c:pt idx="6682">
                  <c:v>6683000</c:v>
                </c:pt>
                <c:pt idx="6683">
                  <c:v>6684000</c:v>
                </c:pt>
                <c:pt idx="6684">
                  <c:v>6685000</c:v>
                </c:pt>
                <c:pt idx="6685">
                  <c:v>6686000</c:v>
                </c:pt>
                <c:pt idx="6686">
                  <c:v>6687000</c:v>
                </c:pt>
                <c:pt idx="6687">
                  <c:v>6688000</c:v>
                </c:pt>
                <c:pt idx="6688">
                  <c:v>6689000</c:v>
                </c:pt>
                <c:pt idx="6689">
                  <c:v>6690000</c:v>
                </c:pt>
                <c:pt idx="6690">
                  <c:v>6691000</c:v>
                </c:pt>
                <c:pt idx="6691">
                  <c:v>6692000</c:v>
                </c:pt>
                <c:pt idx="6692">
                  <c:v>6693000</c:v>
                </c:pt>
                <c:pt idx="6693">
                  <c:v>6694000</c:v>
                </c:pt>
                <c:pt idx="6694">
                  <c:v>6695000</c:v>
                </c:pt>
                <c:pt idx="6695">
                  <c:v>6696000</c:v>
                </c:pt>
                <c:pt idx="6696">
                  <c:v>6697000</c:v>
                </c:pt>
                <c:pt idx="6697">
                  <c:v>6698000</c:v>
                </c:pt>
                <c:pt idx="6698">
                  <c:v>6699000</c:v>
                </c:pt>
                <c:pt idx="6699">
                  <c:v>6700000</c:v>
                </c:pt>
                <c:pt idx="6700">
                  <c:v>6701000</c:v>
                </c:pt>
                <c:pt idx="6701">
                  <c:v>6702000</c:v>
                </c:pt>
                <c:pt idx="6702">
                  <c:v>6703000</c:v>
                </c:pt>
                <c:pt idx="6703">
                  <c:v>6704000</c:v>
                </c:pt>
                <c:pt idx="6704">
                  <c:v>6705000</c:v>
                </c:pt>
                <c:pt idx="6705">
                  <c:v>6706000</c:v>
                </c:pt>
                <c:pt idx="6706">
                  <c:v>6707000</c:v>
                </c:pt>
                <c:pt idx="6707">
                  <c:v>6708000</c:v>
                </c:pt>
                <c:pt idx="6708">
                  <c:v>6709000</c:v>
                </c:pt>
                <c:pt idx="6709">
                  <c:v>6710000</c:v>
                </c:pt>
                <c:pt idx="6710">
                  <c:v>6711000</c:v>
                </c:pt>
                <c:pt idx="6711">
                  <c:v>6712000</c:v>
                </c:pt>
                <c:pt idx="6712">
                  <c:v>6713000</c:v>
                </c:pt>
                <c:pt idx="6713">
                  <c:v>6714000</c:v>
                </c:pt>
                <c:pt idx="6714">
                  <c:v>6715000</c:v>
                </c:pt>
                <c:pt idx="6715">
                  <c:v>6716000</c:v>
                </c:pt>
                <c:pt idx="6716">
                  <c:v>6717000</c:v>
                </c:pt>
                <c:pt idx="6717">
                  <c:v>6718000</c:v>
                </c:pt>
                <c:pt idx="6718">
                  <c:v>6719000</c:v>
                </c:pt>
                <c:pt idx="6719">
                  <c:v>6720000</c:v>
                </c:pt>
                <c:pt idx="6720">
                  <c:v>6721000</c:v>
                </c:pt>
                <c:pt idx="6721">
                  <c:v>6722000</c:v>
                </c:pt>
                <c:pt idx="6722">
                  <c:v>6723000</c:v>
                </c:pt>
                <c:pt idx="6723">
                  <c:v>6724000</c:v>
                </c:pt>
                <c:pt idx="6724">
                  <c:v>6725000</c:v>
                </c:pt>
                <c:pt idx="6725">
                  <c:v>6726000</c:v>
                </c:pt>
                <c:pt idx="6726">
                  <c:v>6727000</c:v>
                </c:pt>
                <c:pt idx="6727">
                  <c:v>6728000</c:v>
                </c:pt>
                <c:pt idx="6728">
                  <c:v>6729000</c:v>
                </c:pt>
                <c:pt idx="6729">
                  <c:v>6730000</c:v>
                </c:pt>
                <c:pt idx="6730">
                  <c:v>6731000</c:v>
                </c:pt>
                <c:pt idx="6731">
                  <c:v>6732000</c:v>
                </c:pt>
                <c:pt idx="6732">
                  <c:v>6733000</c:v>
                </c:pt>
                <c:pt idx="6733">
                  <c:v>6734000</c:v>
                </c:pt>
                <c:pt idx="6734">
                  <c:v>6735000</c:v>
                </c:pt>
                <c:pt idx="6735">
                  <c:v>6736000</c:v>
                </c:pt>
                <c:pt idx="6736">
                  <c:v>6737000</c:v>
                </c:pt>
                <c:pt idx="6737">
                  <c:v>6738000</c:v>
                </c:pt>
                <c:pt idx="6738">
                  <c:v>6739000</c:v>
                </c:pt>
                <c:pt idx="6739">
                  <c:v>6740000</c:v>
                </c:pt>
                <c:pt idx="6740">
                  <c:v>6741000</c:v>
                </c:pt>
                <c:pt idx="6741">
                  <c:v>6742000</c:v>
                </c:pt>
                <c:pt idx="6742">
                  <c:v>6743000</c:v>
                </c:pt>
                <c:pt idx="6743">
                  <c:v>6744000</c:v>
                </c:pt>
                <c:pt idx="6744">
                  <c:v>6745000</c:v>
                </c:pt>
                <c:pt idx="6745">
                  <c:v>6746000</c:v>
                </c:pt>
                <c:pt idx="6746">
                  <c:v>6747000</c:v>
                </c:pt>
                <c:pt idx="6747">
                  <c:v>6748000</c:v>
                </c:pt>
                <c:pt idx="6748">
                  <c:v>6749000</c:v>
                </c:pt>
                <c:pt idx="6749">
                  <c:v>6750000</c:v>
                </c:pt>
                <c:pt idx="6750">
                  <c:v>6751000</c:v>
                </c:pt>
                <c:pt idx="6751">
                  <c:v>6752000</c:v>
                </c:pt>
                <c:pt idx="6752">
                  <c:v>6753000</c:v>
                </c:pt>
                <c:pt idx="6753">
                  <c:v>6754000</c:v>
                </c:pt>
                <c:pt idx="6754">
                  <c:v>6755000</c:v>
                </c:pt>
                <c:pt idx="6755">
                  <c:v>6756000</c:v>
                </c:pt>
                <c:pt idx="6756">
                  <c:v>6757000</c:v>
                </c:pt>
                <c:pt idx="6757">
                  <c:v>6758000</c:v>
                </c:pt>
                <c:pt idx="6758">
                  <c:v>6759000</c:v>
                </c:pt>
                <c:pt idx="6759">
                  <c:v>6760000</c:v>
                </c:pt>
                <c:pt idx="6760">
                  <c:v>6761000</c:v>
                </c:pt>
                <c:pt idx="6761">
                  <c:v>6762000</c:v>
                </c:pt>
                <c:pt idx="6762">
                  <c:v>6763000</c:v>
                </c:pt>
                <c:pt idx="6763">
                  <c:v>6764000</c:v>
                </c:pt>
                <c:pt idx="6764">
                  <c:v>6765000</c:v>
                </c:pt>
                <c:pt idx="6765">
                  <c:v>6766000</c:v>
                </c:pt>
                <c:pt idx="6766">
                  <c:v>6767000</c:v>
                </c:pt>
                <c:pt idx="6767">
                  <c:v>6768000</c:v>
                </c:pt>
                <c:pt idx="6768">
                  <c:v>6769000</c:v>
                </c:pt>
                <c:pt idx="6769">
                  <c:v>6770000</c:v>
                </c:pt>
                <c:pt idx="6770">
                  <c:v>6771000</c:v>
                </c:pt>
                <c:pt idx="6771">
                  <c:v>6772000</c:v>
                </c:pt>
                <c:pt idx="6772">
                  <c:v>6773000</c:v>
                </c:pt>
                <c:pt idx="6773">
                  <c:v>6774000</c:v>
                </c:pt>
                <c:pt idx="6774">
                  <c:v>6775000</c:v>
                </c:pt>
                <c:pt idx="6775">
                  <c:v>6776000</c:v>
                </c:pt>
                <c:pt idx="6776">
                  <c:v>6777000</c:v>
                </c:pt>
                <c:pt idx="6777">
                  <c:v>6778000</c:v>
                </c:pt>
                <c:pt idx="6778">
                  <c:v>6779000</c:v>
                </c:pt>
                <c:pt idx="6779">
                  <c:v>6780000</c:v>
                </c:pt>
                <c:pt idx="6780">
                  <c:v>6781000</c:v>
                </c:pt>
                <c:pt idx="6781">
                  <c:v>6782000</c:v>
                </c:pt>
                <c:pt idx="6782">
                  <c:v>6783000</c:v>
                </c:pt>
                <c:pt idx="6783">
                  <c:v>6784000</c:v>
                </c:pt>
                <c:pt idx="6784">
                  <c:v>6785000</c:v>
                </c:pt>
                <c:pt idx="6785">
                  <c:v>6786000</c:v>
                </c:pt>
                <c:pt idx="6786">
                  <c:v>6787000</c:v>
                </c:pt>
                <c:pt idx="6787">
                  <c:v>6788000</c:v>
                </c:pt>
                <c:pt idx="6788">
                  <c:v>6789000</c:v>
                </c:pt>
                <c:pt idx="6789">
                  <c:v>6790000</c:v>
                </c:pt>
                <c:pt idx="6790">
                  <c:v>6791000</c:v>
                </c:pt>
                <c:pt idx="6791">
                  <c:v>6792000</c:v>
                </c:pt>
                <c:pt idx="6792">
                  <c:v>6793000</c:v>
                </c:pt>
                <c:pt idx="6793">
                  <c:v>6794000</c:v>
                </c:pt>
                <c:pt idx="6794">
                  <c:v>6795000</c:v>
                </c:pt>
                <c:pt idx="6795">
                  <c:v>6796000</c:v>
                </c:pt>
                <c:pt idx="6796">
                  <c:v>6797000</c:v>
                </c:pt>
                <c:pt idx="6797">
                  <c:v>6798000</c:v>
                </c:pt>
                <c:pt idx="6798">
                  <c:v>6799000</c:v>
                </c:pt>
                <c:pt idx="6799">
                  <c:v>6800000</c:v>
                </c:pt>
                <c:pt idx="6800">
                  <c:v>6801000</c:v>
                </c:pt>
                <c:pt idx="6801">
                  <c:v>6802000</c:v>
                </c:pt>
                <c:pt idx="6802">
                  <c:v>6803000</c:v>
                </c:pt>
                <c:pt idx="6803">
                  <c:v>6804000</c:v>
                </c:pt>
                <c:pt idx="6804">
                  <c:v>6805000</c:v>
                </c:pt>
                <c:pt idx="6805">
                  <c:v>6806000</c:v>
                </c:pt>
                <c:pt idx="6806">
                  <c:v>6807000</c:v>
                </c:pt>
                <c:pt idx="6807">
                  <c:v>6808000</c:v>
                </c:pt>
                <c:pt idx="6808">
                  <c:v>6809000</c:v>
                </c:pt>
                <c:pt idx="6809">
                  <c:v>6810000</c:v>
                </c:pt>
                <c:pt idx="6810">
                  <c:v>6811000</c:v>
                </c:pt>
                <c:pt idx="6811">
                  <c:v>6812000</c:v>
                </c:pt>
                <c:pt idx="6812">
                  <c:v>6813000</c:v>
                </c:pt>
                <c:pt idx="6813">
                  <c:v>6814000</c:v>
                </c:pt>
                <c:pt idx="6814">
                  <c:v>6815000</c:v>
                </c:pt>
                <c:pt idx="6815">
                  <c:v>6816000</c:v>
                </c:pt>
                <c:pt idx="6816">
                  <c:v>6817000</c:v>
                </c:pt>
                <c:pt idx="6817">
                  <c:v>6818000</c:v>
                </c:pt>
                <c:pt idx="6818">
                  <c:v>6819000</c:v>
                </c:pt>
                <c:pt idx="6819">
                  <c:v>6820000</c:v>
                </c:pt>
                <c:pt idx="6820">
                  <c:v>6821000</c:v>
                </c:pt>
                <c:pt idx="6821">
                  <c:v>6822000</c:v>
                </c:pt>
                <c:pt idx="6822">
                  <c:v>6823000</c:v>
                </c:pt>
                <c:pt idx="6823">
                  <c:v>6824000</c:v>
                </c:pt>
                <c:pt idx="6824">
                  <c:v>6825000</c:v>
                </c:pt>
                <c:pt idx="6825">
                  <c:v>6826000</c:v>
                </c:pt>
                <c:pt idx="6826">
                  <c:v>6827000</c:v>
                </c:pt>
                <c:pt idx="6827">
                  <c:v>6828000</c:v>
                </c:pt>
                <c:pt idx="6828">
                  <c:v>6829000</c:v>
                </c:pt>
                <c:pt idx="6829">
                  <c:v>6830000</c:v>
                </c:pt>
                <c:pt idx="6830">
                  <c:v>6831000</c:v>
                </c:pt>
                <c:pt idx="6831">
                  <c:v>6832000</c:v>
                </c:pt>
                <c:pt idx="6832">
                  <c:v>6833000</c:v>
                </c:pt>
                <c:pt idx="6833">
                  <c:v>6834000</c:v>
                </c:pt>
                <c:pt idx="6834">
                  <c:v>6835000</c:v>
                </c:pt>
                <c:pt idx="6835">
                  <c:v>6836000</c:v>
                </c:pt>
                <c:pt idx="6836">
                  <c:v>6837000</c:v>
                </c:pt>
                <c:pt idx="6837">
                  <c:v>6838000</c:v>
                </c:pt>
                <c:pt idx="6838">
                  <c:v>6839000</c:v>
                </c:pt>
                <c:pt idx="6839">
                  <c:v>6840000</c:v>
                </c:pt>
                <c:pt idx="6840">
                  <c:v>6841000</c:v>
                </c:pt>
                <c:pt idx="6841">
                  <c:v>6842000</c:v>
                </c:pt>
                <c:pt idx="6842">
                  <c:v>6843000</c:v>
                </c:pt>
                <c:pt idx="6843">
                  <c:v>6844000</c:v>
                </c:pt>
                <c:pt idx="6844">
                  <c:v>6845000</c:v>
                </c:pt>
                <c:pt idx="6845">
                  <c:v>6846000</c:v>
                </c:pt>
                <c:pt idx="6846">
                  <c:v>6847000</c:v>
                </c:pt>
                <c:pt idx="6847">
                  <c:v>6848000</c:v>
                </c:pt>
                <c:pt idx="6848">
                  <c:v>6849000</c:v>
                </c:pt>
                <c:pt idx="6849">
                  <c:v>6850000</c:v>
                </c:pt>
                <c:pt idx="6850">
                  <c:v>6851000</c:v>
                </c:pt>
                <c:pt idx="6851">
                  <c:v>6852000</c:v>
                </c:pt>
                <c:pt idx="6852">
                  <c:v>6853000</c:v>
                </c:pt>
                <c:pt idx="6853">
                  <c:v>6854000</c:v>
                </c:pt>
                <c:pt idx="6854">
                  <c:v>6855000</c:v>
                </c:pt>
                <c:pt idx="6855">
                  <c:v>6856000</c:v>
                </c:pt>
                <c:pt idx="6856">
                  <c:v>6857000</c:v>
                </c:pt>
                <c:pt idx="6857">
                  <c:v>6858000</c:v>
                </c:pt>
                <c:pt idx="6858">
                  <c:v>6859000</c:v>
                </c:pt>
                <c:pt idx="6859">
                  <c:v>6860000</c:v>
                </c:pt>
                <c:pt idx="6860">
                  <c:v>6861000</c:v>
                </c:pt>
                <c:pt idx="6861">
                  <c:v>6862000</c:v>
                </c:pt>
                <c:pt idx="6862">
                  <c:v>6863000</c:v>
                </c:pt>
                <c:pt idx="6863">
                  <c:v>6864000</c:v>
                </c:pt>
                <c:pt idx="6864">
                  <c:v>6865000</c:v>
                </c:pt>
                <c:pt idx="6865">
                  <c:v>6866000</c:v>
                </c:pt>
                <c:pt idx="6866">
                  <c:v>6867000</c:v>
                </c:pt>
                <c:pt idx="6867">
                  <c:v>6868000</c:v>
                </c:pt>
                <c:pt idx="6868">
                  <c:v>6869000</c:v>
                </c:pt>
                <c:pt idx="6869">
                  <c:v>6870000</c:v>
                </c:pt>
                <c:pt idx="6870">
                  <c:v>6871000</c:v>
                </c:pt>
                <c:pt idx="6871">
                  <c:v>6872000</c:v>
                </c:pt>
                <c:pt idx="6872">
                  <c:v>6873000</c:v>
                </c:pt>
                <c:pt idx="6873">
                  <c:v>6874000</c:v>
                </c:pt>
                <c:pt idx="6874">
                  <c:v>6875000</c:v>
                </c:pt>
                <c:pt idx="6875">
                  <c:v>6876000</c:v>
                </c:pt>
                <c:pt idx="6876">
                  <c:v>6877000</c:v>
                </c:pt>
                <c:pt idx="6877">
                  <c:v>6878000</c:v>
                </c:pt>
                <c:pt idx="6878">
                  <c:v>6879000</c:v>
                </c:pt>
                <c:pt idx="6879">
                  <c:v>6880000</c:v>
                </c:pt>
                <c:pt idx="6880">
                  <c:v>6881000</c:v>
                </c:pt>
                <c:pt idx="6881">
                  <c:v>6882000</c:v>
                </c:pt>
                <c:pt idx="6882">
                  <c:v>6883000</c:v>
                </c:pt>
                <c:pt idx="6883">
                  <c:v>6884000</c:v>
                </c:pt>
                <c:pt idx="6884">
                  <c:v>6885000</c:v>
                </c:pt>
                <c:pt idx="6885">
                  <c:v>6886000</c:v>
                </c:pt>
                <c:pt idx="6886">
                  <c:v>6887000</c:v>
                </c:pt>
                <c:pt idx="6887">
                  <c:v>6888000</c:v>
                </c:pt>
                <c:pt idx="6888">
                  <c:v>6889000</c:v>
                </c:pt>
                <c:pt idx="6889">
                  <c:v>6890000</c:v>
                </c:pt>
                <c:pt idx="6890">
                  <c:v>6891000</c:v>
                </c:pt>
                <c:pt idx="6891">
                  <c:v>6892000</c:v>
                </c:pt>
                <c:pt idx="6892">
                  <c:v>6893000</c:v>
                </c:pt>
                <c:pt idx="6893">
                  <c:v>6894000</c:v>
                </c:pt>
                <c:pt idx="6894">
                  <c:v>6895000</c:v>
                </c:pt>
                <c:pt idx="6895">
                  <c:v>6896000</c:v>
                </c:pt>
                <c:pt idx="6896">
                  <c:v>6897000</c:v>
                </c:pt>
                <c:pt idx="6897">
                  <c:v>6898000</c:v>
                </c:pt>
                <c:pt idx="6898">
                  <c:v>6899000</c:v>
                </c:pt>
                <c:pt idx="6899">
                  <c:v>6900000</c:v>
                </c:pt>
                <c:pt idx="6900">
                  <c:v>6901000</c:v>
                </c:pt>
                <c:pt idx="6901">
                  <c:v>6902000</c:v>
                </c:pt>
                <c:pt idx="6902">
                  <c:v>6903000</c:v>
                </c:pt>
                <c:pt idx="6903">
                  <c:v>6904000</c:v>
                </c:pt>
                <c:pt idx="6904">
                  <c:v>6905000</c:v>
                </c:pt>
                <c:pt idx="6905">
                  <c:v>6906000</c:v>
                </c:pt>
                <c:pt idx="6906">
                  <c:v>6907000</c:v>
                </c:pt>
                <c:pt idx="6907">
                  <c:v>6908000</c:v>
                </c:pt>
                <c:pt idx="6908">
                  <c:v>6909000</c:v>
                </c:pt>
                <c:pt idx="6909">
                  <c:v>6910000</c:v>
                </c:pt>
                <c:pt idx="6910">
                  <c:v>6911000</c:v>
                </c:pt>
                <c:pt idx="6911">
                  <c:v>6912000</c:v>
                </c:pt>
                <c:pt idx="6912">
                  <c:v>6913000</c:v>
                </c:pt>
                <c:pt idx="6913">
                  <c:v>6914000</c:v>
                </c:pt>
                <c:pt idx="6914">
                  <c:v>6915000</c:v>
                </c:pt>
                <c:pt idx="6915">
                  <c:v>6916000</c:v>
                </c:pt>
                <c:pt idx="6916">
                  <c:v>6917000</c:v>
                </c:pt>
                <c:pt idx="6917">
                  <c:v>6918000</c:v>
                </c:pt>
                <c:pt idx="6918">
                  <c:v>6919000</c:v>
                </c:pt>
                <c:pt idx="6919">
                  <c:v>6920000</c:v>
                </c:pt>
                <c:pt idx="6920">
                  <c:v>6921000</c:v>
                </c:pt>
                <c:pt idx="6921">
                  <c:v>6922000</c:v>
                </c:pt>
                <c:pt idx="6922">
                  <c:v>6923000</c:v>
                </c:pt>
                <c:pt idx="6923">
                  <c:v>6924000</c:v>
                </c:pt>
                <c:pt idx="6924">
                  <c:v>6925000</c:v>
                </c:pt>
                <c:pt idx="6925">
                  <c:v>6926000</c:v>
                </c:pt>
                <c:pt idx="6926">
                  <c:v>6927000</c:v>
                </c:pt>
                <c:pt idx="6927">
                  <c:v>6928000</c:v>
                </c:pt>
                <c:pt idx="6928">
                  <c:v>6929000</c:v>
                </c:pt>
                <c:pt idx="6929">
                  <c:v>6930000</c:v>
                </c:pt>
                <c:pt idx="6930">
                  <c:v>6931000</c:v>
                </c:pt>
                <c:pt idx="6931">
                  <c:v>6932000</c:v>
                </c:pt>
                <c:pt idx="6932">
                  <c:v>6933000</c:v>
                </c:pt>
                <c:pt idx="6933">
                  <c:v>6934000</c:v>
                </c:pt>
                <c:pt idx="6934">
                  <c:v>6935000</c:v>
                </c:pt>
                <c:pt idx="6935">
                  <c:v>6936000</c:v>
                </c:pt>
                <c:pt idx="6936">
                  <c:v>6937000</c:v>
                </c:pt>
                <c:pt idx="6937">
                  <c:v>6938000</c:v>
                </c:pt>
                <c:pt idx="6938">
                  <c:v>6939000</c:v>
                </c:pt>
                <c:pt idx="6939">
                  <c:v>6940000</c:v>
                </c:pt>
                <c:pt idx="6940">
                  <c:v>6941000</c:v>
                </c:pt>
                <c:pt idx="6941">
                  <c:v>6942000</c:v>
                </c:pt>
                <c:pt idx="6942">
                  <c:v>6943000</c:v>
                </c:pt>
                <c:pt idx="6943">
                  <c:v>6944000</c:v>
                </c:pt>
                <c:pt idx="6944">
                  <c:v>6945000</c:v>
                </c:pt>
                <c:pt idx="6945">
                  <c:v>6946000</c:v>
                </c:pt>
                <c:pt idx="6946">
                  <c:v>6947000</c:v>
                </c:pt>
                <c:pt idx="6947">
                  <c:v>6948000</c:v>
                </c:pt>
                <c:pt idx="6948">
                  <c:v>6949000</c:v>
                </c:pt>
                <c:pt idx="6949">
                  <c:v>6950000</c:v>
                </c:pt>
                <c:pt idx="6950">
                  <c:v>6951000</c:v>
                </c:pt>
                <c:pt idx="6951">
                  <c:v>6952000</c:v>
                </c:pt>
                <c:pt idx="6952">
                  <c:v>6953000</c:v>
                </c:pt>
                <c:pt idx="6953">
                  <c:v>6954000</c:v>
                </c:pt>
                <c:pt idx="6954">
                  <c:v>6955000</c:v>
                </c:pt>
                <c:pt idx="6955">
                  <c:v>6956000</c:v>
                </c:pt>
                <c:pt idx="6956">
                  <c:v>6957000</c:v>
                </c:pt>
                <c:pt idx="6957">
                  <c:v>6958000</c:v>
                </c:pt>
                <c:pt idx="6958">
                  <c:v>6959000</c:v>
                </c:pt>
                <c:pt idx="6959">
                  <c:v>6960000</c:v>
                </c:pt>
                <c:pt idx="6960">
                  <c:v>6961000</c:v>
                </c:pt>
                <c:pt idx="6961">
                  <c:v>6962000</c:v>
                </c:pt>
                <c:pt idx="6962">
                  <c:v>6963000</c:v>
                </c:pt>
                <c:pt idx="6963">
                  <c:v>6964000</c:v>
                </c:pt>
                <c:pt idx="6964">
                  <c:v>6965000</c:v>
                </c:pt>
                <c:pt idx="6965">
                  <c:v>6966000</c:v>
                </c:pt>
                <c:pt idx="6966">
                  <c:v>6967000</c:v>
                </c:pt>
                <c:pt idx="6967">
                  <c:v>6968000</c:v>
                </c:pt>
                <c:pt idx="6968">
                  <c:v>6969000</c:v>
                </c:pt>
                <c:pt idx="6969">
                  <c:v>6970000</c:v>
                </c:pt>
                <c:pt idx="6970">
                  <c:v>6971000</c:v>
                </c:pt>
                <c:pt idx="6971">
                  <c:v>6972000</c:v>
                </c:pt>
                <c:pt idx="6972">
                  <c:v>6973000</c:v>
                </c:pt>
                <c:pt idx="6973">
                  <c:v>6974000</c:v>
                </c:pt>
                <c:pt idx="6974">
                  <c:v>6975000</c:v>
                </c:pt>
                <c:pt idx="6975">
                  <c:v>6976000</c:v>
                </c:pt>
                <c:pt idx="6976">
                  <c:v>6977000</c:v>
                </c:pt>
                <c:pt idx="6977">
                  <c:v>6978000</c:v>
                </c:pt>
                <c:pt idx="6978">
                  <c:v>6979000</c:v>
                </c:pt>
                <c:pt idx="6979">
                  <c:v>6980000</c:v>
                </c:pt>
                <c:pt idx="6980">
                  <c:v>6981000</c:v>
                </c:pt>
                <c:pt idx="6981">
                  <c:v>6982000</c:v>
                </c:pt>
                <c:pt idx="6982">
                  <c:v>6983000</c:v>
                </c:pt>
                <c:pt idx="6983">
                  <c:v>6984000</c:v>
                </c:pt>
                <c:pt idx="6984">
                  <c:v>6985000</c:v>
                </c:pt>
                <c:pt idx="6985">
                  <c:v>6986000</c:v>
                </c:pt>
                <c:pt idx="6986">
                  <c:v>6987000</c:v>
                </c:pt>
                <c:pt idx="6987">
                  <c:v>6988000</c:v>
                </c:pt>
                <c:pt idx="6988">
                  <c:v>6989000</c:v>
                </c:pt>
                <c:pt idx="6989">
                  <c:v>6990000</c:v>
                </c:pt>
                <c:pt idx="6990">
                  <c:v>6991000</c:v>
                </c:pt>
                <c:pt idx="6991">
                  <c:v>6992000</c:v>
                </c:pt>
                <c:pt idx="6992">
                  <c:v>6993000</c:v>
                </c:pt>
                <c:pt idx="6993">
                  <c:v>6994000</c:v>
                </c:pt>
                <c:pt idx="6994">
                  <c:v>6995000</c:v>
                </c:pt>
                <c:pt idx="6995">
                  <c:v>6996000</c:v>
                </c:pt>
                <c:pt idx="6996">
                  <c:v>6997000</c:v>
                </c:pt>
                <c:pt idx="6997">
                  <c:v>6998000</c:v>
                </c:pt>
                <c:pt idx="6998">
                  <c:v>6999000</c:v>
                </c:pt>
                <c:pt idx="6999">
                  <c:v>7000000</c:v>
                </c:pt>
                <c:pt idx="7000">
                  <c:v>7001000</c:v>
                </c:pt>
                <c:pt idx="7001">
                  <c:v>7002000</c:v>
                </c:pt>
                <c:pt idx="7002">
                  <c:v>7003000</c:v>
                </c:pt>
                <c:pt idx="7003">
                  <c:v>7004000</c:v>
                </c:pt>
                <c:pt idx="7004">
                  <c:v>7005000</c:v>
                </c:pt>
                <c:pt idx="7005">
                  <c:v>7006000</c:v>
                </c:pt>
                <c:pt idx="7006">
                  <c:v>7007000</c:v>
                </c:pt>
                <c:pt idx="7007">
                  <c:v>7008000</c:v>
                </c:pt>
                <c:pt idx="7008">
                  <c:v>7009000</c:v>
                </c:pt>
                <c:pt idx="7009">
                  <c:v>7010000</c:v>
                </c:pt>
                <c:pt idx="7010">
                  <c:v>7011000</c:v>
                </c:pt>
                <c:pt idx="7011">
                  <c:v>7012000</c:v>
                </c:pt>
                <c:pt idx="7012">
                  <c:v>7013000</c:v>
                </c:pt>
                <c:pt idx="7013">
                  <c:v>7014000</c:v>
                </c:pt>
                <c:pt idx="7014">
                  <c:v>7015000</c:v>
                </c:pt>
                <c:pt idx="7015">
                  <c:v>7016000</c:v>
                </c:pt>
                <c:pt idx="7016">
                  <c:v>7017000</c:v>
                </c:pt>
                <c:pt idx="7017">
                  <c:v>7018000</c:v>
                </c:pt>
                <c:pt idx="7018">
                  <c:v>7019000</c:v>
                </c:pt>
                <c:pt idx="7019">
                  <c:v>7020000</c:v>
                </c:pt>
                <c:pt idx="7020">
                  <c:v>7021000</c:v>
                </c:pt>
                <c:pt idx="7021">
                  <c:v>7022000</c:v>
                </c:pt>
                <c:pt idx="7022">
                  <c:v>7023000</c:v>
                </c:pt>
                <c:pt idx="7023">
                  <c:v>7024000</c:v>
                </c:pt>
                <c:pt idx="7024">
                  <c:v>7025000</c:v>
                </c:pt>
                <c:pt idx="7025">
                  <c:v>7026000</c:v>
                </c:pt>
                <c:pt idx="7026">
                  <c:v>7027000</c:v>
                </c:pt>
                <c:pt idx="7027">
                  <c:v>7028000</c:v>
                </c:pt>
                <c:pt idx="7028">
                  <c:v>7029000</c:v>
                </c:pt>
                <c:pt idx="7029">
                  <c:v>7030000</c:v>
                </c:pt>
                <c:pt idx="7030">
                  <c:v>7031000</c:v>
                </c:pt>
                <c:pt idx="7031">
                  <c:v>7032000</c:v>
                </c:pt>
                <c:pt idx="7032">
                  <c:v>7033000</c:v>
                </c:pt>
                <c:pt idx="7033">
                  <c:v>7034000</c:v>
                </c:pt>
                <c:pt idx="7034">
                  <c:v>7035000</c:v>
                </c:pt>
                <c:pt idx="7035">
                  <c:v>7036000</c:v>
                </c:pt>
                <c:pt idx="7036">
                  <c:v>7037000</c:v>
                </c:pt>
                <c:pt idx="7037">
                  <c:v>7038000</c:v>
                </c:pt>
                <c:pt idx="7038">
                  <c:v>7039000</c:v>
                </c:pt>
                <c:pt idx="7039">
                  <c:v>7040000</c:v>
                </c:pt>
                <c:pt idx="7040">
                  <c:v>7041000</c:v>
                </c:pt>
                <c:pt idx="7041">
                  <c:v>7042000</c:v>
                </c:pt>
                <c:pt idx="7042">
                  <c:v>7043000</c:v>
                </c:pt>
                <c:pt idx="7043">
                  <c:v>7044000</c:v>
                </c:pt>
                <c:pt idx="7044">
                  <c:v>7045000</c:v>
                </c:pt>
                <c:pt idx="7045">
                  <c:v>7046000</c:v>
                </c:pt>
                <c:pt idx="7046">
                  <c:v>7047000</c:v>
                </c:pt>
                <c:pt idx="7047">
                  <c:v>7048000</c:v>
                </c:pt>
                <c:pt idx="7048">
                  <c:v>7049000</c:v>
                </c:pt>
                <c:pt idx="7049">
                  <c:v>7050000</c:v>
                </c:pt>
                <c:pt idx="7050">
                  <c:v>7051000</c:v>
                </c:pt>
                <c:pt idx="7051">
                  <c:v>7052000</c:v>
                </c:pt>
                <c:pt idx="7052">
                  <c:v>7053000</c:v>
                </c:pt>
                <c:pt idx="7053">
                  <c:v>7054000</c:v>
                </c:pt>
                <c:pt idx="7054">
                  <c:v>7055000</c:v>
                </c:pt>
                <c:pt idx="7055">
                  <c:v>7056000</c:v>
                </c:pt>
                <c:pt idx="7056">
                  <c:v>7057000</c:v>
                </c:pt>
                <c:pt idx="7057">
                  <c:v>7058000</c:v>
                </c:pt>
                <c:pt idx="7058">
                  <c:v>7059000</c:v>
                </c:pt>
                <c:pt idx="7059">
                  <c:v>7060000</c:v>
                </c:pt>
                <c:pt idx="7060">
                  <c:v>7061000</c:v>
                </c:pt>
                <c:pt idx="7061">
                  <c:v>7062000</c:v>
                </c:pt>
                <c:pt idx="7062">
                  <c:v>7063000</c:v>
                </c:pt>
                <c:pt idx="7063">
                  <c:v>7064000</c:v>
                </c:pt>
                <c:pt idx="7064">
                  <c:v>7065000</c:v>
                </c:pt>
                <c:pt idx="7065">
                  <c:v>7066000</c:v>
                </c:pt>
                <c:pt idx="7066">
                  <c:v>7067000</c:v>
                </c:pt>
                <c:pt idx="7067">
                  <c:v>7068000</c:v>
                </c:pt>
                <c:pt idx="7068">
                  <c:v>7069000</c:v>
                </c:pt>
                <c:pt idx="7069">
                  <c:v>7070000</c:v>
                </c:pt>
                <c:pt idx="7070">
                  <c:v>7071000</c:v>
                </c:pt>
                <c:pt idx="7071">
                  <c:v>7072000</c:v>
                </c:pt>
                <c:pt idx="7072">
                  <c:v>7073000</c:v>
                </c:pt>
                <c:pt idx="7073">
                  <c:v>7074000</c:v>
                </c:pt>
                <c:pt idx="7074">
                  <c:v>7075000</c:v>
                </c:pt>
                <c:pt idx="7075">
                  <c:v>7076000</c:v>
                </c:pt>
                <c:pt idx="7076">
                  <c:v>7077000</c:v>
                </c:pt>
                <c:pt idx="7077">
                  <c:v>7078000</c:v>
                </c:pt>
                <c:pt idx="7078">
                  <c:v>7079000</c:v>
                </c:pt>
                <c:pt idx="7079">
                  <c:v>7080000</c:v>
                </c:pt>
                <c:pt idx="7080">
                  <c:v>7081000</c:v>
                </c:pt>
                <c:pt idx="7081">
                  <c:v>7082000</c:v>
                </c:pt>
                <c:pt idx="7082">
                  <c:v>7083000</c:v>
                </c:pt>
                <c:pt idx="7083">
                  <c:v>7084000</c:v>
                </c:pt>
                <c:pt idx="7084">
                  <c:v>7085000</c:v>
                </c:pt>
                <c:pt idx="7085">
                  <c:v>7086000</c:v>
                </c:pt>
                <c:pt idx="7086">
                  <c:v>7087000</c:v>
                </c:pt>
                <c:pt idx="7087">
                  <c:v>7088000</c:v>
                </c:pt>
                <c:pt idx="7088">
                  <c:v>7089000</c:v>
                </c:pt>
                <c:pt idx="7089">
                  <c:v>7090000</c:v>
                </c:pt>
                <c:pt idx="7090">
                  <c:v>7091000</c:v>
                </c:pt>
                <c:pt idx="7091">
                  <c:v>7092000</c:v>
                </c:pt>
                <c:pt idx="7092">
                  <c:v>7093000</c:v>
                </c:pt>
                <c:pt idx="7093">
                  <c:v>7094000</c:v>
                </c:pt>
                <c:pt idx="7094">
                  <c:v>7095000</c:v>
                </c:pt>
                <c:pt idx="7095">
                  <c:v>7096000</c:v>
                </c:pt>
                <c:pt idx="7096">
                  <c:v>7097000</c:v>
                </c:pt>
                <c:pt idx="7097">
                  <c:v>7098000</c:v>
                </c:pt>
                <c:pt idx="7098">
                  <c:v>7099000</c:v>
                </c:pt>
                <c:pt idx="7099">
                  <c:v>7100000</c:v>
                </c:pt>
                <c:pt idx="7100">
                  <c:v>7101000</c:v>
                </c:pt>
                <c:pt idx="7101">
                  <c:v>7102000</c:v>
                </c:pt>
                <c:pt idx="7102">
                  <c:v>7103000</c:v>
                </c:pt>
                <c:pt idx="7103">
                  <c:v>7104000</c:v>
                </c:pt>
                <c:pt idx="7104">
                  <c:v>7105000</c:v>
                </c:pt>
                <c:pt idx="7105">
                  <c:v>7106000</c:v>
                </c:pt>
                <c:pt idx="7106">
                  <c:v>7107000</c:v>
                </c:pt>
                <c:pt idx="7107">
                  <c:v>7108000</c:v>
                </c:pt>
                <c:pt idx="7108">
                  <c:v>7109000</c:v>
                </c:pt>
                <c:pt idx="7109">
                  <c:v>7110000</c:v>
                </c:pt>
                <c:pt idx="7110">
                  <c:v>7111000</c:v>
                </c:pt>
                <c:pt idx="7111">
                  <c:v>7112000</c:v>
                </c:pt>
                <c:pt idx="7112">
                  <c:v>7113000</c:v>
                </c:pt>
                <c:pt idx="7113">
                  <c:v>7114000</c:v>
                </c:pt>
                <c:pt idx="7114">
                  <c:v>7115000</c:v>
                </c:pt>
                <c:pt idx="7115">
                  <c:v>7116000</c:v>
                </c:pt>
                <c:pt idx="7116">
                  <c:v>7117000</c:v>
                </c:pt>
                <c:pt idx="7117">
                  <c:v>7118000</c:v>
                </c:pt>
                <c:pt idx="7118">
                  <c:v>7119000</c:v>
                </c:pt>
                <c:pt idx="7119">
                  <c:v>7120000</c:v>
                </c:pt>
                <c:pt idx="7120">
                  <c:v>7121000</c:v>
                </c:pt>
                <c:pt idx="7121">
                  <c:v>7122000</c:v>
                </c:pt>
                <c:pt idx="7122">
                  <c:v>7123000</c:v>
                </c:pt>
                <c:pt idx="7123">
                  <c:v>7124000</c:v>
                </c:pt>
                <c:pt idx="7124">
                  <c:v>7125000</c:v>
                </c:pt>
                <c:pt idx="7125">
                  <c:v>7126000</c:v>
                </c:pt>
                <c:pt idx="7126">
                  <c:v>7127000</c:v>
                </c:pt>
                <c:pt idx="7127">
                  <c:v>7128000</c:v>
                </c:pt>
                <c:pt idx="7128">
                  <c:v>7129000</c:v>
                </c:pt>
                <c:pt idx="7129">
                  <c:v>7130000</c:v>
                </c:pt>
                <c:pt idx="7130">
                  <c:v>7131000</c:v>
                </c:pt>
                <c:pt idx="7131">
                  <c:v>7132000</c:v>
                </c:pt>
                <c:pt idx="7132">
                  <c:v>7133000</c:v>
                </c:pt>
                <c:pt idx="7133">
                  <c:v>7134000</c:v>
                </c:pt>
                <c:pt idx="7134">
                  <c:v>7135000</c:v>
                </c:pt>
                <c:pt idx="7135">
                  <c:v>7136000</c:v>
                </c:pt>
                <c:pt idx="7136">
                  <c:v>7137000</c:v>
                </c:pt>
                <c:pt idx="7137">
                  <c:v>7138000</c:v>
                </c:pt>
                <c:pt idx="7138">
                  <c:v>7139000</c:v>
                </c:pt>
                <c:pt idx="7139">
                  <c:v>7140000</c:v>
                </c:pt>
                <c:pt idx="7140">
                  <c:v>7141000</c:v>
                </c:pt>
                <c:pt idx="7141">
                  <c:v>7142000</c:v>
                </c:pt>
                <c:pt idx="7142">
                  <c:v>7143000</c:v>
                </c:pt>
                <c:pt idx="7143">
                  <c:v>7144000</c:v>
                </c:pt>
                <c:pt idx="7144">
                  <c:v>7145000</c:v>
                </c:pt>
                <c:pt idx="7145">
                  <c:v>7146000</c:v>
                </c:pt>
                <c:pt idx="7146">
                  <c:v>7147000</c:v>
                </c:pt>
                <c:pt idx="7147">
                  <c:v>7148000</c:v>
                </c:pt>
                <c:pt idx="7148">
                  <c:v>7149000</c:v>
                </c:pt>
                <c:pt idx="7149">
                  <c:v>7150000</c:v>
                </c:pt>
                <c:pt idx="7150">
                  <c:v>7151000</c:v>
                </c:pt>
                <c:pt idx="7151">
                  <c:v>7152000</c:v>
                </c:pt>
                <c:pt idx="7152">
                  <c:v>7153000</c:v>
                </c:pt>
                <c:pt idx="7153">
                  <c:v>7154000</c:v>
                </c:pt>
                <c:pt idx="7154">
                  <c:v>7155000</c:v>
                </c:pt>
                <c:pt idx="7155">
                  <c:v>7156000</c:v>
                </c:pt>
                <c:pt idx="7156">
                  <c:v>7157000</c:v>
                </c:pt>
                <c:pt idx="7157">
                  <c:v>7158000</c:v>
                </c:pt>
                <c:pt idx="7158">
                  <c:v>7159000</c:v>
                </c:pt>
                <c:pt idx="7159">
                  <c:v>7160000</c:v>
                </c:pt>
                <c:pt idx="7160">
                  <c:v>7161000</c:v>
                </c:pt>
                <c:pt idx="7161">
                  <c:v>7162000</c:v>
                </c:pt>
                <c:pt idx="7162">
                  <c:v>7163000</c:v>
                </c:pt>
                <c:pt idx="7163">
                  <c:v>7164000</c:v>
                </c:pt>
                <c:pt idx="7164">
                  <c:v>7165000</c:v>
                </c:pt>
                <c:pt idx="7165">
                  <c:v>7166000</c:v>
                </c:pt>
                <c:pt idx="7166">
                  <c:v>7167000</c:v>
                </c:pt>
                <c:pt idx="7167">
                  <c:v>7168000</c:v>
                </c:pt>
                <c:pt idx="7168">
                  <c:v>7169000</c:v>
                </c:pt>
                <c:pt idx="7169">
                  <c:v>7170000</c:v>
                </c:pt>
                <c:pt idx="7170">
                  <c:v>7171000</c:v>
                </c:pt>
                <c:pt idx="7171">
                  <c:v>7172000</c:v>
                </c:pt>
                <c:pt idx="7172">
                  <c:v>7173000</c:v>
                </c:pt>
                <c:pt idx="7173">
                  <c:v>7174000</c:v>
                </c:pt>
                <c:pt idx="7174">
                  <c:v>7175000</c:v>
                </c:pt>
                <c:pt idx="7175">
                  <c:v>7176000</c:v>
                </c:pt>
                <c:pt idx="7176">
                  <c:v>7177000</c:v>
                </c:pt>
                <c:pt idx="7177">
                  <c:v>7178000</c:v>
                </c:pt>
                <c:pt idx="7178">
                  <c:v>7179000</c:v>
                </c:pt>
                <c:pt idx="7179">
                  <c:v>7180000</c:v>
                </c:pt>
                <c:pt idx="7180">
                  <c:v>7181000</c:v>
                </c:pt>
                <c:pt idx="7181">
                  <c:v>7182000</c:v>
                </c:pt>
                <c:pt idx="7182">
                  <c:v>7183000</c:v>
                </c:pt>
                <c:pt idx="7183">
                  <c:v>7184000</c:v>
                </c:pt>
                <c:pt idx="7184">
                  <c:v>7185000</c:v>
                </c:pt>
                <c:pt idx="7185">
                  <c:v>7186000</c:v>
                </c:pt>
                <c:pt idx="7186">
                  <c:v>7187000</c:v>
                </c:pt>
                <c:pt idx="7187">
                  <c:v>7188000</c:v>
                </c:pt>
                <c:pt idx="7188">
                  <c:v>7189000</c:v>
                </c:pt>
                <c:pt idx="7189">
                  <c:v>7190000</c:v>
                </c:pt>
                <c:pt idx="7190">
                  <c:v>7191000</c:v>
                </c:pt>
                <c:pt idx="7191">
                  <c:v>7192000</c:v>
                </c:pt>
                <c:pt idx="7192">
                  <c:v>7193000</c:v>
                </c:pt>
                <c:pt idx="7193">
                  <c:v>7194000</c:v>
                </c:pt>
                <c:pt idx="7194">
                  <c:v>7195000</c:v>
                </c:pt>
                <c:pt idx="7195">
                  <c:v>7196000</c:v>
                </c:pt>
                <c:pt idx="7196">
                  <c:v>7197000</c:v>
                </c:pt>
                <c:pt idx="7197">
                  <c:v>7198000</c:v>
                </c:pt>
                <c:pt idx="7198">
                  <c:v>7199000</c:v>
                </c:pt>
                <c:pt idx="7199">
                  <c:v>7200000</c:v>
                </c:pt>
                <c:pt idx="7200">
                  <c:v>7201000</c:v>
                </c:pt>
                <c:pt idx="7201">
                  <c:v>7202000</c:v>
                </c:pt>
                <c:pt idx="7202">
                  <c:v>7203000</c:v>
                </c:pt>
                <c:pt idx="7203">
                  <c:v>7204000</c:v>
                </c:pt>
                <c:pt idx="7204">
                  <c:v>7205000</c:v>
                </c:pt>
                <c:pt idx="7205">
                  <c:v>7206000</c:v>
                </c:pt>
                <c:pt idx="7206">
                  <c:v>7207000</c:v>
                </c:pt>
                <c:pt idx="7207">
                  <c:v>7208000</c:v>
                </c:pt>
                <c:pt idx="7208">
                  <c:v>7209000</c:v>
                </c:pt>
                <c:pt idx="7209">
                  <c:v>7210000</c:v>
                </c:pt>
                <c:pt idx="7210">
                  <c:v>7211000</c:v>
                </c:pt>
                <c:pt idx="7211">
                  <c:v>7212000</c:v>
                </c:pt>
                <c:pt idx="7212">
                  <c:v>7213000</c:v>
                </c:pt>
                <c:pt idx="7213">
                  <c:v>7214000</c:v>
                </c:pt>
                <c:pt idx="7214">
                  <c:v>7215000</c:v>
                </c:pt>
                <c:pt idx="7215">
                  <c:v>7216000</c:v>
                </c:pt>
                <c:pt idx="7216">
                  <c:v>7217000</c:v>
                </c:pt>
                <c:pt idx="7217">
                  <c:v>7218000</c:v>
                </c:pt>
                <c:pt idx="7218">
                  <c:v>7219000</c:v>
                </c:pt>
                <c:pt idx="7219">
                  <c:v>7220000</c:v>
                </c:pt>
                <c:pt idx="7220">
                  <c:v>7221000</c:v>
                </c:pt>
                <c:pt idx="7221">
                  <c:v>7222000</c:v>
                </c:pt>
                <c:pt idx="7222">
                  <c:v>7223000</c:v>
                </c:pt>
                <c:pt idx="7223">
                  <c:v>7224000</c:v>
                </c:pt>
                <c:pt idx="7224">
                  <c:v>7225000</c:v>
                </c:pt>
                <c:pt idx="7225">
                  <c:v>7226000</c:v>
                </c:pt>
                <c:pt idx="7226">
                  <c:v>7227000</c:v>
                </c:pt>
                <c:pt idx="7227">
                  <c:v>7228000</c:v>
                </c:pt>
                <c:pt idx="7228">
                  <c:v>7229000</c:v>
                </c:pt>
                <c:pt idx="7229">
                  <c:v>7230000</c:v>
                </c:pt>
                <c:pt idx="7230">
                  <c:v>7231000</c:v>
                </c:pt>
                <c:pt idx="7231">
                  <c:v>7232000</c:v>
                </c:pt>
                <c:pt idx="7232">
                  <c:v>7233000</c:v>
                </c:pt>
                <c:pt idx="7233">
                  <c:v>7234000</c:v>
                </c:pt>
                <c:pt idx="7234">
                  <c:v>7235000</c:v>
                </c:pt>
                <c:pt idx="7235">
                  <c:v>7236000</c:v>
                </c:pt>
                <c:pt idx="7236">
                  <c:v>7237000</c:v>
                </c:pt>
                <c:pt idx="7237">
                  <c:v>7238000</c:v>
                </c:pt>
                <c:pt idx="7238">
                  <c:v>7239000</c:v>
                </c:pt>
                <c:pt idx="7239">
                  <c:v>7240000</c:v>
                </c:pt>
                <c:pt idx="7240">
                  <c:v>7241000</c:v>
                </c:pt>
                <c:pt idx="7241">
                  <c:v>7242000</c:v>
                </c:pt>
                <c:pt idx="7242">
                  <c:v>7243000</c:v>
                </c:pt>
                <c:pt idx="7243">
                  <c:v>7244000</c:v>
                </c:pt>
                <c:pt idx="7244">
                  <c:v>7245000</c:v>
                </c:pt>
                <c:pt idx="7245">
                  <c:v>7246000</c:v>
                </c:pt>
                <c:pt idx="7246">
                  <c:v>7247000</c:v>
                </c:pt>
                <c:pt idx="7247">
                  <c:v>7248000</c:v>
                </c:pt>
                <c:pt idx="7248">
                  <c:v>7249000</c:v>
                </c:pt>
                <c:pt idx="7249">
                  <c:v>7250000</c:v>
                </c:pt>
                <c:pt idx="7250">
                  <c:v>7251000</c:v>
                </c:pt>
                <c:pt idx="7251">
                  <c:v>7252000</c:v>
                </c:pt>
                <c:pt idx="7252">
                  <c:v>7253000</c:v>
                </c:pt>
                <c:pt idx="7253">
                  <c:v>7254000</c:v>
                </c:pt>
                <c:pt idx="7254">
                  <c:v>7255000</c:v>
                </c:pt>
                <c:pt idx="7255">
                  <c:v>7256000</c:v>
                </c:pt>
                <c:pt idx="7256">
                  <c:v>7257000</c:v>
                </c:pt>
                <c:pt idx="7257">
                  <c:v>7258000</c:v>
                </c:pt>
                <c:pt idx="7258">
                  <c:v>7259000</c:v>
                </c:pt>
                <c:pt idx="7259">
                  <c:v>7260000</c:v>
                </c:pt>
                <c:pt idx="7260">
                  <c:v>7261000</c:v>
                </c:pt>
                <c:pt idx="7261">
                  <c:v>7262000</c:v>
                </c:pt>
                <c:pt idx="7262">
                  <c:v>7263000</c:v>
                </c:pt>
                <c:pt idx="7263">
                  <c:v>7264000</c:v>
                </c:pt>
                <c:pt idx="7264">
                  <c:v>7265000</c:v>
                </c:pt>
                <c:pt idx="7265">
                  <c:v>7266000</c:v>
                </c:pt>
                <c:pt idx="7266">
                  <c:v>7267000</c:v>
                </c:pt>
                <c:pt idx="7267">
                  <c:v>7268000</c:v>
                </c:pt>
                <c:pt idx="7268">
                  <c:v>7269000</c:v>
                </c:pt>
                <c:pt idx="7269">
                  <c:v>7270000</c:v>
                </c:pt>
                <c:pt idx="7270">
                  <c:v>7271000</c:v>
                </c:pt>
                <c:pt idx="7271">
                  <c:v>7272000</c:v>
                </c:pt>
                <c:pt idx="7272">
                  <c:v>7273000</c:v>
                </c:pt>
                <c:pt idx="7273">
                  <c:v>7274000</c:v>
                </c:pt>
                <c:pt idx="7274">
                  <c:v>7275000</c:v>
                </c:pt>
                <c:pt idx="7275">
                  <c:v>7276000</c:v>
                </c:pt>
                <c:pt idx="7276">
                  <c:v>7277000</c:v>
                </c:pt>
                <c:pt idx="7277">
                  <c:v>7278000</c:v>
                </c:pt>
                <c:pt idx="7278">
                  <c:v>7279000</c:v>
                </c:pt>
                <c:pt idx="7279">
                  <c:v>7280000</c:v>
                </c:pt>
                <c:pt idx="7280">
                  <c:v>7281000</c:v>
                </c:pt>
                <c:pt idx="7281">
                  <c:v>7282000</c:v>
                </c:pt>
                <c:pt idx="7282">
                  <c:v>7283000</c:v>
                </c:pt>
                <c:pt idx="7283">
                  <c:v>7284000</c:v>
                </c:pt>
                <c:pt idx="7284">
                  <c:v>7285000</c:v>
                </c:pt>
                <c:pt idx="7285">
                  <c:v>7286000</c:v>
                </c:pt>
                <c:pt idx="7286">
                  <c:v>7287000</c:v>
                </c:pt>
                <c:pt idx="7287">
                  <c:v>7288000</c:v>
                </c:pt>
                <c:pt idx="7288">
                  <c:v>7289000</c:v>
                </c:pt>
                <c:pt idx="7289">
                  <c:v>7290000</c:v>
                </c:pt>
                <c:pt idx="7290">
                  <c:v>7291000</c:v>
                </c:pt>
                <c:pt idx="7291">
                  <c:v>7292000</c:v>
                </c:pt>
                <c:pt idx="7292">
                  <c:v>7293000</c:v>
                </c:pt>
                <c:pt idx="7293">
                  <c:v>7294000</c:v>
                </c:pt>
                <c:pt idx="7294">
                  <c:v>7295000</c:v>
                </c:pt>
                <c:pt idx="7295">
                  <c:v>7296000</c:v>
                </c:pt>
                <c:pt idx="7296">
                  <c:v>7297000</c:v>
                </c:pt>
                <c:pt idx="7297">
                  <c:v>7298000</c:v>
                </c:pt>
                <c:pt idx="7298">
                  <c:v>7299000</c:v>
                </c:pt>
                <c:pt idx="7299">
                  <c:v>7300000</c:v>
                </c:pt>
                <c:pt idx="7300">
                  <c:v>7301000</c:v>
                </c:pt>
                <c:pt idx="7301">
                  <c:v>7302000</c:v>
                </c:pt>
                <c:pt idx="7302">
                  <c:v>7303000</c:v>
                </c:pt>
                <c:pt idx="7303">
                  <c:v>7304000</c:v>
                </c:pt>
                <c:pt idx="7304">
                  <c:v>7305000</c:v>
                </c:pt>
                <c:pt idx="7305">
                  <c:v>7306000</c:v>
                </c:pt>
                <c:pt idx="7306">
                  <c:v>7307000</c:v>
                </c:pt>
                <c:pt idx="7307">
                  <c:v>7308000</c:v>
                </c:pt>
                <c:pt idx="7308">
                  <c:v>7309000</c:v>
                </c:pt>
                <c:pt idx="7309">
                  <c:v>7310000</c:v>
                </c:pt>
                <c:pt idx="7310">
                  <c:v>7311000</c:v>
                </c:pt>
                <c:pt idx="7311">
                  <c:v>7312000</c:v>
                </c:pt>
                <c:pt idx="7312">
                  <c:v>7313000</c:v>
                </c:pt>
                <c:pt idx="7313">
                  <c:v>7314000</c:v>
                </c:pt>
                <c:pt idx="7314">
                  <c:v>7315000</c:v>
                </c:pt>
                <c:pt idx="7315">
                  <c:v>7316000</c:v>
                </c:pt>
                <c:pt idx="7316">
                  <c:v>7317000</c:v>
                </c:pt>
                <c:pt idx="7317">
                  <c:v>7318000</c:v>
                </c:pt>
                <c:pt idx="7318">
                  <c:v>7319000</c:v>
                </c:pt>
                <c:pt idx="7319">
                  <c:v>7320000</c:v>
                </c:pt>
                <c:pt idx="7320">
                  <c:v>7321000</c:v>
                </c:pt>
                <c:pt idx="7321">
                  <c:v>7322000</c:v>
                </c:pt>
                <c:pt idx="7322">
                  <c:v>7323000</c:v>
                </c:pt>
                <c:pt idx="7323">
                  <c:v>7324000</c:v>
                </c:pt>
                <c:pt idx="7324">
                  <c:v>7325000</c:v>
                </c:pt>
                <c:pt idx="7325">
                  <c:v>7326000</c:v>
                </c:pt>
                <c:pt idx="7326">
                  <c:v>7327000</c:v>
                </c:pt>
                <c:pt idx="7327">
                  <c:v>7328000</c:v>
                </c:pt>
                <c:pt idx="7328">
                  <c:v>7329000</c:v>
                </c:pt>
                <c:pt idx="7329">
                  <c:v>7330000</c:v>
                </c:pt>
                <c:pt idx="7330">
                  <c:v>7331000</c:v>
                </c:pt>
                <c:pt idx="7331">
                  <c:v>7332000</c:v>
                </c:pt>
                <c:pt idx="7332">
                  <c:v>7333000</c:v>
                </c:pt>
                <c:pt idx="7333">
                  <c:v>7334000</c:v>
                </c:pt>
                <c:pt idx="7334">
                  <c:v>7335000</c:v>
                </c:pt>
                <c:pt idx="7335">
                  <c:v>7336000</c:v>
                </c:pt>
                <c:pt idx="7336">
                  <c:v>7337000</c:v>
                </c:pt>
                <c:pt idx="7337">
                  <c:v>7338000</c:v>
                </c:pt>
                <c:pt idx="7338">
                  <c:v>7339000</c:v>
                </c:pt>
                <c:pt idx="7339">
                  <c:v>7340000</c:v>
                </c:pt>
                <c:pt idx="7340">
                  <c:v>7341000</c:v>
                </c:pt>
                <c:pt idx="7341">
                  <c:v>7342000</c:v>
                </c:pt>
                <c:pt idx="7342">
                  <c:v>7343000</c:v>
                </c:pt>
                <c:pt idx="7343">
                  <c:v>7344000</c:v>
                </c:pt>
                <c:pt idx="7344">
                  <c:v>7345000</c:v>
                </c:pt>
                <c:pt idx="7345">
                  <c:v>7346000</c:v>
                </c:pt>
                <c:pt idx="7346">
                  <c:v>7347000</c:v>
                </c:pt>
                <c:pt idx="7347">
                  <c:v>7348000</c:v>
                </c:pt>
                <c:pt idx="7348">
                  <c:v>7349000</c:v>
                </c:pt>
                <c:pt idx="7349">
                  <c:v>7350000</c:v>
                </c:pt>
                <c:pt idx="7350">
                  <c:v>7351000</c:v>
                </c:pt>
                <c:pt idx="7351">
                  <c:v>7352000</c:v>
                </c:pt>
                <c:pt idx="7352">
                  <c:v>7353000</c:v>
                </c:pt>
                <c:pt idx="7353">
                  <c:v>7354000</c:v>
                </c:pt>
                <c:pt idx="7354">
                  <c:v>7355000</c:v>
                </c:pt>
                <c:pt idx="7355">
                  <c:v>7356000</c:v>
                </c:pt>
                <c:pt idx="7356">
                  <c:v>7357000</c:v>
                </c:pt>
                <c:pt idx="7357">
                  <c:v>7358000</c:v>
                </c:pt>
                <c:pt idx="7358">
                  <c:v>7359000</c:v>
                </c:pt>
                <c:pt idx="7359">
                  <c:v>7360000</c:v>
                </c:pt>
                <c:pt idx="7360">
                  <c:v>7361000</c:v>
                </c:pt>
                <c:pt idx="7361">
                  <c:v>7362000</c:v>
                </c:pt>
                <c:pt idx="7362">
                  <c:v>7363000</c:v>
                </c:pt>
                <c:pt idx="7363">
                  <c:v>7364000</c:v>
                </c:pt>
                <c:pt idx="7364">
                  <c:v>7365000</c:v>
                </c:pt>
                <c:pt idx="7365">
                  <c:v>7366000</c:v>
                </c:pt>
                <c:pt idx="7366">
                  <c:v>7367000</c:v>
                </c:pt>
                <c:pt idx="7367">
                  <c:v>7368000</c:v>
                </c:pt>
                <c:pt idx="7368">
                  <c:v>7369000</c:v>
                </c:pt>
                <c:pt idx="7369">
                  <c:v>7370000</c:v>
                </c:pt>
                <c:pt idx="7370">
                  <c:v>7371000</c:v>
                </c:pt>
                <c:pt idx="7371">
                  <c:v>7372000</c:v>
                </c:pt>
                <c:pt idx="7372">
                  <c:v>7373000</c:v>
                </c:pt>
                <c:pt idx="7373">
                  <c:v>7374000</c:v>
                </c:pt>
                <c:pt idx="7374">
                  <c:v>7375000</c:v>
                </c:pt>
                <c:pt idx="7375">
                  <c:v>7376000</c:v>
                </c:pt>
                <c:pt idx="7376">
                  <c:v>7377000</c:v>
                </c:pt>
                <c:pt idx="7377">
                  <c:v>7378000</c:v>
                </c:pt>
                <c:pt idx="7378">
                  <c:v>7379000</c:v>
                </c:pt>
                <c:pt idx="7379">
                  <c:v>7380000</c:v>
                </c:pt>
                <c:pt idx="7380">
                  <c:v>7381000</c:v>
                </c:pt>
                <c:pt idx="7381">
                  <c:v>7382000</c:v>
                </c:pt>
                <c:pt idx="7382">
                  <c:v>7383000</c:v>
                </c:pt>
                <c:pt idx="7383">
                  <c:v>7384000</c:v>
                </c:pt>
                <c:pt idx="7384">
                  <c:v>7385000</c:v>
                </c:pt>
                <c:pt idx="7385">
                  <c:v>7386000</c:v>
                </c:pt>
                <c:pt idx="7386">
                  <c:v>7387000</c:v>
                </c:pt>
                <c:pt idx="7387">
                  <c:v>7388000</c:v>
                </c:pt>
                <c:pt idx="7388">
                  <c:v>7389000</c:v>
                </c:pt>
                <c:pt idx="7389">
                  <c:v>7390000</c:v>
                </c:pt>
                <c:pt idx="7390">
                  <c:v>7391000</c:v>
                </c:pt>
                <c:pt idx="7391">
                  <c:v>7392000</c:v>
                </c:pt>
                <c:pt idx="7392">
                  <c:v>7393000</c:v>
                </c:pt>
                <c:pt idx="7393">
                  <c:v>7394000</c:v>
                </c:pt>
                <c:pt idx="7394">
                  <c:v>7395000</c:v>
                </c:pt>
                <c:pt idx="7395">
                  <c:v>7396000</c:v>
                </c:pt>
                <c:pt idx="7396">
                  <c:v>7397000</c:v>
                </c:pt>
                <c:pt idx="7397">
                  <c:v>7398000</c:v>
                </c:pt>
                <c:pt idx="7398">
                  <c:v>7399000</c:v>
                </c:pt>
                <c:pt idx="7399">
                  <c:v>7400000</c:v>
                </c:pt>
                <c:pt idx="7400">
                  <c:v>7401000</c:v>
                </c:pt>
                <c:pt idx="7401">
                  <c:v>7402000</c:v>
                </c:pt>
                <c:pt idx="7402">
                  <c:v>7403000</c:v>
                </c:pt>
                <c:pt idx="7403">
                  <c:v>7404000</c:v>
                </c:pt>
                <c:pt idx="7404">
                  <c:v>7405000</c:v>
                </c:pt>
                <c:pt idx="7405">
                  <c:v>7406000</c:v>
                </c:pt>
                <c:pt idx="7406">
                  <c:v>7407000</c:v>
                </c:pt>
                <c:pt idx="7407">
                  <c:v>7408000</c:v>
                </c:pt>
                <c:pt idx="7408">
                  <c:v>7409000</c:v>
                </c:pt>
                <c:pt idx="7409">
                  <c:v>7410000</c:v>
                </c:pt>
                <c:pt idx="7410">
                  <c:v>7411000</c:v>
                </c:pt>
                <c:pt idx="7411">
                  <c:v>7412000</c:v>
                </c:pt>
                <c:pt idx="7412">
                  <c:v>7413000</c:v>
                </c:pt>
                <c:pt idx="7413">
                  <c:v>7414000</c:v>
                </c:pt>
                <c:pt idx="7414">
                  <c:v>7415000</c:v>
                </c:pt>
                <c:pt idx="7415">
                  <c:v>7416000</c:v>
                </c:pt>
                <c:pt idx="7416">
                  <c:v>7417000</c:v>
                </c:pt>
                <c:pt idx="7417">
                  <c:v>7418000</c:v>
                </c:pt>
                <c:pt idx="7418">
                  <c:v>7419000</c:v>
                </c:pt>
                <c:pt idx="7419">
                  <c:v>7420000</c:v>
                </c:pt>
                <c:pt idx="7420">
                  <c:v>7421000</c:v>
                </c:pt>
                <c:pt idx="7421">
                  <c:v>7422000</c:v>
                </c:pt>
                <c:pt idx="7422">
                  <c:v>7423000</c:v>
                </c:pt>
                <c:pt idx="7423">
                  <c:v>7424000</c:v>
                </c:pt>
                <c:pt idx="7424">
                  <c:v>7425000</c:v>
                </c:pt>
                <c:pt idx="7425">
                  <c:v>7426000</c:v>
                </c:pt>
                <c:pt idx="7426">
                  <c:v>7427000</c:v>
                </c:pt>
                <c:pt idx="7427">
                  <c:v>7428000</c:v>
                </c:pt>
                <c:pt idx="7428">
                  <c:v>7429000</c:v>
                </c:pt>
                <c:pt idx="7429">
                  <c:v>7430000</c:v>
                </c:pt>
                <c:pt idx="7430">
                  <c:v>7431000</c:v>
                </c:pt>
                <c:pt idx="7431">
                  <c:v>7432000</c:v>
                </c:pt>
                <c:pt idx="7432">
                  <c:v>7433000</c:v>
                </c:pt>
                <c:pt idx="7433">
                  <c:v>7434000</c:v>
                </c:pt>
                <c:pt idx="7434">
                  <c:v>7435000</c:v>
                </c:pt>
                <c:pt idx="7435">
                  <c:v>7436000</c:v>
                </c:pt>
                <c:pt idx="7436">
                  <c:v>7437000</c:v>
                </c:pt>
                <c:pt idx="7437">
                  <c:v>7438000</c:v>
                </c:pt>
                <c:pt idx="7438">
                  <c:v>7439000</c:v>
                </c:pt>
                <c:pt idx="7439">
                  <c:v>7440000</c:v>
                </c:pt>
                <c:pt idx="7440">
                  <c:v>7441000</c:v>
                </c:pt>
                <c:pt idx="7441">
                  <c:v>7442000</c:v>
                </c:pt>
                <c:pt idx="7442">
                  <c:v>7443000</c:v>
                </c:pt>
                <c:pt idx="7443">
                  <c:v>7444000</c:v>
                </c:pt>
                <c:pt idx="7444">
                  <c:v>7445000</c:v>
                </c:pt>
                <c:pt idx="7445">
                  <c:v>7446000</c:v>
                </c:pt>
                <c:pt idx="7446">
                  <c:v>7447000</c:v>
                </c:pt>
                <c:pt idx="7447">
                  <c:v>7448000</c:v>
                </c:pt>
                <c:pt idx="7448">
                  <c:v>7449000</c:v>
                </c:pt>
                <c:pt idx="7449">
                  <c:v>7450000</c:v>
                </c:pt>
                <c:pt idx="7450">
                  <c:v>7451000</c:v>
                </c:pt>
                <c:pt idx="7451">
                  <c:v>7452000</c:v>
                </c:pt>
                <c:pt idx="7452">
                  <c:v>7453000</c:v>
                </c:pt>
                <c:pt idx="7453">
                  <c:v>7454000</c:v>
                </c:pt>
                <c:pt idx="7454">
                  <c:v>7455000</c:v>
                </c:pt>
                <c:pt idx="7455">
                  <c:v>7456000</c:v>
                </c:pt>
                <c:pt idx="7456">
                  <c:v>7457000</c:v>
                </c:pt>
                <c:pt idx="7457">
                  <c:v>7458000</c:v>
                </c:pt>
                <c:pt idx="7458">
                  <c:v>7459000</c:v>
                </c:pt>
                <c:pt idx="7459">
                  <c:v>7460000</c:v>
                </c:pt>
                <c:pt idx="7460">
                  <c:v>7461000</c:v>
                </c:pt>
                <c:pt idx="7461">
                  <c:v>7462000</c:v>
                </c:pt>
                <c:pt idx="7462">
                  <c:v>7463000</c:v>
                </c:pt>
                <c:pt idx="7463">
                  <c:v>7464000</c:v>
                </c:pt>
                <c:pt idx="7464">
                  <c:v>7465000</c:v>
                </c:pt>
                <c:pt idx="7465">
                  <c:v>7466000</c:v>
                </c:pt>
                <c:pt idx="7466">
                  <c:v>7467000</c:v>
                </c:pt>
                <c:pt idx="7467">
                  <c:v>7468000</c:v>
                </c:pt>
                <c:pt idx="7468">
                  <c:v>7469000</c:v>
                </c:pt>
                <c:pt idx="7469">
                  <c:v>7470000</c:v>
                </c:pt>
                <c:pt idx="7470">
                  <c:v>7471000</c:v>
                </c:pt>
                <c:pt idx="7471">
                  <c:v>7472000</c:v>
                </c:pt>
                <c:pt idx="7472">
                  <c:v>7473000</c:v>
                </c:pt>
                <c:pt idx="7473">
                  <c:v>7474000</c:v>
                </c:pt>
                <c:pt idx="7474">
                  <c:v>7475000</c:v>
                </c:pt>
                <c:pt idx="7475">
                  <c:v>7476000</c:v>
                </c:pt>
                <c:pt idx="7476">
                  <c:v>7477000</c:v>
                </c:pt>
                <c:pt idx="7477">
                  <c:v>7478000</c:v>
                </c:pt>
                <c:pt idx="7478">
                  <c:v>7479000</c:v>
                </c:pt>
                <c:pt idx="7479">
                  <c:v>7480000</c:v>
                </c:pt>
                <c:pt idx="7480">
                  <c:v>7481000</c:v>
                </c:pt>
                <c:pt idx="7481">
                  <c:v>7482000</c:v>
                </c:pt>
                <c:pt idx="7482">
                  <c:v>7483000</c:v>
                </c:pt>
                <c:pt idx="7483">
                  <c:v>7484000</c:v>
                </c:pt>
                <c:pt idx="7484">
                  <c:v>7485000</c:v>
                </c:pt>
                <c:pt idx="7485">
                  <c:v>7486000</c:v>
                </c:pt>
                <c:pt idx="7486">
                  <c:v>7487000</c:v>
                </c:pt>
                <c:pt idx="7487">
                  <c:v>7488000</c:v>
                </c:pt>
                <c:pt idx="7488">
                  <c:v>7489000</c:v>
                </c:pt>
                <c:pt idx="7489">
                  <c:v>7490000</c:v>
                </c:pt>
                <c:pt idx="7490">
                  <c:v>7491000</c:v>
                </c:pt>
                <c:pt idx="7491">
                  <c:v>7492000</c:v>
                </c:pt>
                <c:pt idx="7492">
                  <c:v>7493000</c:v>
                </c:pt>
                <c:pt idx="7493">
                  <c:v>7494000</c:v>
                </c:pt>
                <c:pt idx="7494">
                  <c:v>7495000</c:v>
                </c:pt>
                <c:pt idx="7495">
                  <c:v>7496000</c:v>
                </c:pt>
                <c:pt idx="7496">
                  <c:v>7497000</c:v>
                </c:pt>
                <c:pt idx="7497">
                  <c:v>7498000</c:v>
                </c:pt>
                <c:pt idx="7498">
                  <c:v>7499000</c:v>
                </c:pt>
                <c:pt idx="7499">
                  <c:v>7500000</c:v>
                </c:pt>
                <c:pt idx="7500">
                  <c:v>7501000</c:v>
                </c:pt>
                <c:pt idx="7501">
                  <c:v>7502000</c:v>
                </c:pt>
                <c:pt idx="7502">
                  <c:v>7503000</c:v>
                </c:pt>
                <c:pt idx="7503">
                  <c:v>7504000</c:v>
                </c:pt>
                <c:pt idx="7504">
                  <c:v>7505000</c:v>
                </c:pt>
                <c:pt idx="7505">
                  <c:v>7506000</c:v>
                </c:pt>
                <c:pt idx="7506">
                  <c:v>7507000</c:v>
                </c:pt>
                <c:pt idx="7507">
                  <c:v>7508000</c:v>
                </c:pt>
                <c:pt idx="7508">
                  <c:v>7509000</c:v>
                </c:pt>
                <c:pt idx="7509">
                  <c:v>7510000</c:v>
                </c:pt>
                <c:pt idx="7510">
                  <c:v>7511000</c:v>
                </c:pt>
                <c:pt idx="7511">
                  <c:v>7512000</c:v>
                </c:pt>
                <c:pt idx="7512">
                  <c:v>7513000</c:v>
                </c:pt>
                <c:pt idx="7513">
                  <c:v>7514000</c:v>
                </c:pt>
                <c:pt idx="7514">
                  <c:v>7515000</c:v>
                </c:pt>
                <c:pt idx="7515">
                  <c:v>7516000</c:v>
                </c:pt>
                <c:pt idx="7516">
                  <c:v>7517000</c:v>
                </c:pt>
                <c:pt idx="7517">
                  <c:v>7518000</c:v>
                </c:pt>
                <c:pt idx="7518">
                  <c:v>7519000</c:v>
                </c:pt>
                <c:pt idx="7519">
                  <c:v>7520000</c:v>
                </c:pt>
                <c:pt idx="7520">
                  <c:v>7521000</c:v>
                </c:pt>
                <c:pt idx="7521">
                  <c:v>7522000</c:v>
                </c:pt>
                <c:pt idx="7522">
                  <c:v>7523000</c:v>
                </c:pt>
                <c:pt idx="7523">
                  <c:v>7524000</c:v>
                </c:pt>
                <c:pt idx="7524">
                  <c:v>7525000</c:v>
                </c:pt>
                <c:pt idx="7525">
                  <c:v>7526000</c:v>
                </c:pt>
                <c:pt idx="7526">
                  <c:v>7527000</c:v>
                </c:pt>
                <c:pt idx="7527">
                  <c:v>7528000</c:v>
                </c:pt>
                <c:pt idx="7528">
                  <c:v>7529000</c:v>
                </c:pt>
                <c:pt idx="7529">
                  <c:v>7530000</c:v>
                </c:pt>
                <c:pt idx="7530">
                  <c:v>7531000</c:v>
                </c:pt>
                <c:pt idx="7531">
                  <c:v>7532000</c:v>
                </c:pt>
                <c:pt idx="7532">
                  <c:v>7533000</c:v>
                </c:pt>
                <c:pt idx="7533">
                  <c:v>7534000</c:v>
                </c:pt>
                <c:pt idx="7534">
                  <c:v>7535000</c:v>
                </c:pt>
                <c:pt idx="7535">
                  <c:v>7536000</c:v>
                </c:pt>
                <c:pt idx="7536">
                  <c:v>7537000</c:v>
                </c:pt>
                <c:pt idx="7537">
                  <c:v>7538000</c:v>
                </c:pt>
                <c:pt idx="7538">
                  <c:v>7539000</c:v>
                </c:pt>
                <c:pt idx="7539">
                  <c:v>7540000</c:v>
                </c:pt>
                <c:pt idx="7540">
                  <c:v>7541000</c:v>
                </c:pt>
                <c:pt idx="7541">
                  <c:v>7542000</c:v>
                </c:pt>
                <c:pt idx="7542">
                  <c:v>7543000</c:v>
                </c:pt>
                <c:pt idx="7543">
                  <c:v>7544000</c:v>
                </c:pt>
                <c:pt idx="7544">
                  <c:v>7545000</c:v>
                </c:pt>
                <c:pt idx="7545">
                  <c:v>7546000</c:v>
                </c:pt>
                <c:pt idx="7546">
                  <c:v>7547000</c:v>
                </c:pt>
                <c:pt idx="7547">
                  <c:v>7548000</c:v>
                </c:pt>
                <c:pt idx="7548">
                  <c:v>7549000</c:v>
                </c:pt>
                <c:pt idx="7549">
                  <c:v>7550000</c:v>
                </c:pt>
                <c:pt idx="7550">
                  <c:v>7551000</c:v>
                </c:pt>
                <c:pt idx="7551">
                  <c:v>7552000</c:v>
                </c:pt>
                <c:pt idx="7552">
                  <c:v>7553000</c:v>
                </c:pt>
                <c:pt idx="7553">
                  <c:v>7554000</c:v>
                </c:pt>
                <c:pt idx="7554">
                  <c:v>7555000</c:v>
                </c:pt>
                <c:pt idx="7555">
                  <c:v>7556000</c:v>
                </c:pt>
                <c:pt idx="7556">
                  <c:v>7557000</c:v>
                </c:pt>
                <c:pt idx="7557">
                  <c:v>7558000</c:v>
                </c:pt>
                <c:pt idx="7558">
                  <c:v>7559000</c:v>
                </c:pt>
                <c:pt idx="7559">
                  <c:v>7560000</c:v>
                </c:pt>
                <c:pt idx="7560">
                  <c:v>7561000</c:v>
                </c:pt>
                <c:pt idx="7561">
                  <c:v>7562000</c:v>
                </c:pt>
                <c:pt idx="7562">
                  <c:v>7563000</c:v>
                </c:pt>
                <c:pt idx="7563">
                  <c:v>7564000</c:v>
                </c:pt>
                <c:pt idx="7564">
                  <c:v>7565000</c:v>
                </c:pt>
                <c:pt idx="7565">
                  <c:v>7566000</c:v>
                </c:pt>
                <c:pt idx="7566">
                  <c:v>7567000</c:v>
                </c:pt>
                <c:pt idx="7567">
                  <c:v>7568000</c:v>
                </c:pt>
                <c:pt idx="7568">
                  <c:v>7569000</c:v>
                </c:pt>
                <c:pt idx="7569">
                  <c:v>7570000</c:v>
                </c:pt>
                <c:pt idx="7570">
                  <c:v>7571000</c:v>
                </c:pt>
                <c:pt idx="7571">
                  <c:v>7572000</c:v>
                </c:pt>
                <c:pt idx="7572">
                  <c:v>7573000</c:v>
                </c:pt>
                <c:pt idx="7573">
                  <c:v>7574000</c:v>
                </c:pt>
                <c:pt idx="7574">
                  <c:v>7575000</c:v>
                </c:pt>
                <c:pt idx="7575">
                  <c:v>7576000</c:v>
                </c:pt>
                <c:pt idx="7576">
                  <c:v>7577000</c:v>
                </c:pt>
                <c:pt idx="7577">
                  <c:v>7578000</c:v>
                </c:pt>
                <c:pt idx="7578">
                  <c:v>7579000</c:v>
                </c:pt>
                <c:pt idx="7579">
                  <c:v>7580000</c:v>
                </c:pt>
                <c:pt idx="7580">
                  <c:v>7581000</c:v>
                </c:pt>
                <c:pt idx="7581">
                  <c:v>7582000</c:v>
                </c:pt>
                <c:pt idx="7582">
                  <c:v>7583000</c:v>
                </c:pt>
                <c:pt idx="7583">
                  <c:v>7584000</c:v>
                </c:pt>
                <c:pt idx="7584">
                  <c:v>7585000</c:v>
                </c:pt>
                <c:pt idx="7585">
                  <c:v>7586000</c:v>
                </c:pt>
                <c:pt idx="7586">
                  <c:v>7587000</c:v>
                </c:pt>
                <c:pt idx="7587">
                  <c:v>7588000</c:v>
                </c:pt>
                <c:pt idx="7588">
                  <c:v>7589000</c:v>
                </c:pt>
                <c:pt idx="7589">
                  <c:v>7590000</c:v>
                </c:pt>
                <c:pt idx="7590">
                  <c:v>7591000</c:v>
                </c:pt>
                <c:pt idx="7591">
                  <c:v>7592000</c:v>
                </c:pt>
                <c:pt idx="7592">
                  <c:v>7593000</c:v>
                </c:pt>
                <c:pt idx="7593">
                  <c:v>7594000</c:v>
                </c:pt>
                <c:pt idx="7594">
                  <c:v>7595000</c:v>
                </c:pt>
                <c:pt idx="7595">
                  <c:v>7596000</c:v>
                </c:pt>
                <c:pt idx="7596">
                  <c:v>7597000</c:v>
                </c:pt>
                <c:pt idx="7597">
                  <c:v>7598000</c:v>
                </c:pt>
                <c:pt idx="7598">
                  <c:v>7599000</c:v>
                </c:pt>
                <c:pt idx="7599">
                  <c:v>7600000</c:v>
                </c:pt>
                <c:pt idx="7600">
                  <c:v>7601000</c:v>
                </c:pt>
                <c:pt idx="7601">
                  <c:v>7602000</c:v>
                </c:pt>
                <c:pt idx="7602">
                  <c:v>7603000</c:v>
                </c:pt>
                <c:pt idx="7603">
                  <c:v>7604000</c:v>
                </c:pt>
                <c:pt idx="7604">
                  <c:v>7605000</c:v>
                </c:pt>
                <c:pt idx="7605">
                  <c:v>7606000</c:v>
                </c:pt>
                <c:pt idx="7606">
                  <c:v>7607000</c:v>
                </c:pt>
                <c:pt idx="7607">
                  <c:v>7608000</c:v>
                </c:pt>
                <c:pt idx="7608">
                  <c:v>7609000</c:v>
                </c:pt>
                <c:pt idx="7609">
                  <c:v>7610000</c:v>
                </c:pt>
                <c:pt idx="7610">
                  <c:v>7611000</c:v>
                </c:pt>
                <c:pt idx="7611">
                  <c:v>7612000</c:v>
                </c:pt>
                <c:pt idx="7612">
                  <c:v>7613000</c:v>
                </c:pt>
                <c:pt idx="7613">
                  <c:v>7614000</c:v>
                </c:pt>
                <c:pt idx="7614">
                  <c:v>7615000</c:v>
                </c:pt>
                <c:pt idx="7615">
                  <c:v>7616000</c:v>
                </c:pt>
                <c:pt idx="7616">
                  <c:v>7617000</c:v>
                </c:pt>
                <c:pt idx="7617">
                  <c:v>7618000</c:v>
                </c:pt>
                <c:pt idx="7618">
                  <c:v>7619000</c:v>
                </c:pt>
                <c:pt idx="7619">
                  <c:v>7620000</c:v>
                </c:pt>
                <c:pt idx="7620">
                  <c:v>7621000</c:v>
                </c:pt>
                <c:pt idx="7621">
                  <c:v>7622000</c:v>
                </c:pt>
                <c:pt idx="7622">
                  <c:v>7623000</c:v>
                </c:pt>
                <c:pt idx="7623">
                  <c:v>7624000</c:v>
                </c:pt>
                <c:pt idx="7624">
                  <c:v>7625000</c:v>
                </c:pt>
                <c:pt idx="7625">
                  <c:v>7626000</c:v>
                </c:pt>
                <c:pt idx="7626">
                  <c:v>7627000</c:v>
                </c:pt>
                <c:pt idx="7627">
                  <c:v>7628000</c:v>
                </c:pt>
                <c:pt idx="7628">
                  <c:v>7629000</c:v>
                </c:pt>
                <c:pt idx="7629">
                  <c:v>7630000</c:v>
                </c:pt>
                <c:pt idx="7630">
                  <c:v>7631000</c:v>
                </c:pt>
                <c:pt idx="7631">
                  <c:v>7632000</c:v>
                </c:pt>
                <c:pt idx="7632">
                  <c:v>7633000</c:v>
                </c:pt>
                <c:pt idx="7633">
                  <c:v>7634000</c:v>
                </c:pt>
                <c:pt idx="7634">
                  <c:v>7635000</c:v>
                </c:pt>
                <c:pt idx="7635">
                  <c:v>7636000</c:v>
                </c:pt>
                <c:pt idx="7636">
                  <c:v>7637000</c:v>
                </c:pt>
                <c:pt idx="7637">
                  <c:v>7638000</c:v>
                </c:pt>
                <c:pt idx="7638">
                  <c:v>7639000</c:v>
                </c:pt>
                <c:pt idx="7639">
                  <c:v>7640000</c:v>
                </c:pt>
                <c:pt idx="7640">
                  <c:v>7641000</c:v>
                </c:pt>
                <c:pt idx="7641">
                  <c:v>7642000</c:v>
                </c:pt>
                <c:pt idx="7642">
                  <c:v>7643000</c:v>
                </c:pt>
                <c:pt idx="7643">
                  <c:v>7644000</c:v>
                </c:pt>
                <c:pt idx="7644">
                  <c:v>7645000</c:v>
                </c:pt>
                <c:pt idx="7645">
                  <c:v>7646000</c:v>
                </c:pt>
                <c:pt idx="7646">
                  <c:v>7647000</c:v>
                </c:pt>
                <c:pt idx="7647">
                  <c:v>7648000</c:v>
                </c:pt>
                <c:pt idx="7648">
                  <c:v>7649000</c:v>
                </c:pt>
                <c:pt idx="7649">
                  <c:v>7650000</c:v>
                </c:pt>
                <c:pt idx="7650">
                  <c:v>7651000</c:v>
                </c:pt>
                <c:pt idx="7651">
                  <c:v>7652000</c:v>
                </c:pt>
                <c:pt idx="7652">
                  <c:v>7653000</c:v>
                </c:pt>
                <c:pt idx="7653">
                  <c:v>7654000</c:v>
                </c:pt>
                <c:pt idx="7654">
                  <c:v>7655000</c:v>
                </c:pt>
                <c:pt idx="7655">
                  <c:v>7656000</c:v>
                </c:pt>
                <c:pt idx="7656">
                  <c:v>7657000</c:v>
                </c:pt>
                <c:pt idx="7657">
                  <c:v>7658000</c:v>
                </c:pt>
                <c:pt idx="7658">
                  <c:v>7659000</c:v>
                </c:pt>
                <c:pt idx="7659">
                  <c:v>7660000</c:v>
                </c:pt>
                <c:pt idx="7660">
                  <c:v>7661000</c:v>
                </c:pt>
                <c:pt idx="7661">
                  <c:v>7662000</c:v>
                </c:pt>
                <c:pt idx="7662">
                  <c:v>7663000</c:v>
                </c:pt>
                <c:pt idx="7663">
                  <c:v>7664000</c:v>
                </c:pt>
                <c:pt idx="7664">
                  <c:v>7665000</c:v>
                </c:pt>
                <c:pt idx="7665">
                  <c:v>7666000</c:v>
                </c:pt>
                <c:pt idx="7666">
                  <c:v>7667000</c:v>
                </c:pt>
                <c:pt idx="7667">
                  <c:v>7668000</c:v>
                </c:pt>
                <c:pt idx="7668">
                  <c:v>7669000</c:v>
                </c:pt>
                <c:pt idx="7669">
                  <c:v>7670000</c:v>
                </c:pt>
                <c:pt idx="7670">
                  <c:v>7671000</c:v>
                </c:pt>
                <c:pt idx="7671">
                  <c:v>7672000</c:v>
                </c:pt>
                <c:pt idx="7672">
                  <c:v>7673000</c:v>
                </c:pt>
                <c:pt idx="7673">
                  <c:v>7674000</c:v>
                </c:pt>
                <c:pt idx="7674">
                  <c:v>7675000</c:v>
                </c:pt>
                <c:pt idx="7675">
                  <c:v>7676000</c:v>
                </c:pt>
                <c:pt idx="7676">
                  <c:v>7677000</c:v>
                </c:pt>
                <c:pt idx="7677">
                  <c:v>7678000</c:v>
                </c:pt>
                <c:pt idx="7678">
                  <c:v>7679000</c:v>
                </c:pt>
                <c:pt idx="7679">
                  <c:v>7680000</c:v>
                </c:pt>
                <c:pt idx="7680">
                  <c:v>7681000</c:v>
                </c:pt>
                <c:pt idx="7681">
                  <c:v>7682000</c:v>
                </c:pt>
                <c:pt idx="7682">
                  <c:v>7683000</c:v>
                </c:pt>
                <c:pt idx="7683">
                  <c:v>7684000</c:v>
                </c:pt>
                <c:pt idx="7684">
                  <c:v>7685000</c:v>
                </c:pt>
                <c:pt idx="7685">
                  <c:v>7686000</c:v>
                </c:pt>
                <c:pt idx="7686">
                  <c:v>7687000</c:v>
                </c:pt>
                <c:pt idx="7687">
                  <c:v>7688000</c:v>
                </c:pt>
                <c:pt idx="7688">
                  <c:v>7689000</c:v>
                </c:pt>
                <c:pt idx="7689">
                  <c:v>7690000</c:v>
                </c:pt>
                <c:pt idx="7690">
                  <c:v>7691000</c:v>
                </c:pt>
                <c:pt idx="7691">
                  <c:v>7692000</c:v>
                </c:pt>
                <c:pt idx="7692">
                  <c:v>7693000</c:v>
                </c:pt>
                <c:pt idx="7693">
                  <c:v>7694000</c:v>
                </c:pt>
                <c:pt idx="7694">
                  <c:v>7695000</c:v>
                </c:pt>
                <c:pt idx="7695">
                  <c:v>7696000</c:v>
                </c:pt>
                <c:pt idx="7696">
                  <c:v>7697000</c:v>
                </c:pt>
                <c:pt idx="7697">
                  <c:v>7698000</c:v>
                </c:pt>
                <c:pt idx="7698">
                  <c:v>7699000</c:v>
                </c:pt>
                <c:pt idx="7699">
                  <c:v>7700000</c:v>
                </c:pt>
                <c:pt idx="7700">
                  <c:v>7701000</c:v>
                </c:pt>
                <c:pt idx="7701">
                  <c:v>7702000</c:v>
                </c:pt>
                <c:pt idx="7702">
                  <c:v>7703000</c:v>
                </c:pt>
                <c:pt idx="7703">
                  <c:v>7704000</c:v>
                </c:pt>
                <c:pt idx="7704">
                  <c:v>7705000</c:v>
                </c:pt>
                <c:pt idx="7705">
                  <c:v>7706000</c:v>
                </c:pt>
                <c:pt idx="7706">
                  <c:v>7707000</c:v>
                </c:pt>
                <c:pt idx="7707">
                  <c:v>7708000</c:v>
                </c:pt>
                <c:pt idx="7708">
                  <c:v>7709000</c:v>
                </c:pt>
                <c:pt idx="7709">
                  <c:v>7710000</c:v>
                </c:pt>
                <c:pt idx="7710">
                  <c:v>7711000</c:v>
                </c:pt>
                <c:pt idx="7711">
                  <c:v>7712000</c:v>
                </c:pt>
                <c:pt idx="7712">
                  <c:v>7713000</c:v>
                </c:pt>
                <c:pt idx="7713">
                  <c:v>7714000</c:v>
                </c:pt>
                <c:pt idx="7714">
                  <c:v>7715000</c:v>
                </c:pt>
                <c:pt idx="7715">
                  <c:v>7716000</c:v>
                </c:pt>
                <c:pt idx="7716">
                  <c:v>7717000</c:v>
                </c:pt>
                <c:pt idx="7717">
                  <c:v>7718000</c:v>
                </c:pt>
                <c:pt idx="7718">
                  <c:v>7719000</c:v>
                </c:pt>
                <c:pt idx="7719">
                  <c:v>7720000</c:v>
                </c:pt>
                <c:pt idx="7720">
                  <c:v>7721000</c:v>
                </c:pt>
                <c:pt idx="7721">
                  <c:v>7722000</c:v>
                </c:pt>
                <c:pt idx="7722">
                  <c:v>7723000</c:v>
                </c:pt>
                <c:pt idx="7723">
                  <c:v>7724000</c:v>
                </c:pt>
                <c:pt idx="7724">
                  <c:v>7725000</c:v>
                </c:pt>
                <c:pt idx="7725">
                  <c:v>7726000</c:v>
                </c:pt>
                <c:pt idx="7726">
                  <c:v>7727000</c:v>
                </c:pt>
                <c:pt idx="7727">
                  <c:v>7728000</c:v>
                </c:pt>
                <c:pt idx="7728">
                  <c:v>7729000</c:v>
                </c:pt>
                <c:pt idx="7729">
                  <c:v>7730000</c:v>
                </c:pt>
                <c:pt idx="7730">
                  <c:v>7731000</c:v>
                </c:pt>
                <c:pt idx="7731">
                  <c:v>7732000</c:v>
                </c:pt>
                <c:pt idx="7732">
                  <c:v>7733000</c:v>
                </c:pt>
                <c:pt idx="7733">
                  <c:v>7734000</c:v>
                </c:pt>
                <c:pt idx="7734">
                  <c:v>7735000</c:v>
                </c:pt>
                <c:pt idx="7735">
                  <c:v>7736000</c:v>
                </c:pt>
                <c:pt idx="7736">
                  <c:v>7737000</c:v>
                </c:pt>
                <c:pt idx="7737">
                  <c:v>7738000</c:v>
                </c:pt>
                <c:pt idx="7738">
                  <c:v>7739000</c:v>
                </c:pt>
                <c:pt idx="7739">
                  <c:v>7740000</c:v>
                </c:pt>
                <c:pt idx="7740">
                  <c:v>7741000</c:v>
                </c:pt>
                <c:pt idx="7741">
                  <c:v>7742000</c:v>
                </c:pt>
                <c:pt idx="7742">
                  <c:v>7743000</c:v>
                </c:pt>
                <c:pt idx="7743">
                  <c:v>7744000</c:v>
                </c:pt>
                <c:pt idx="7744">
                  <c:v>7745000</c:v>
                </c:pt>
                <c:pt idx="7745">
                  <c:v>7746000</c:v>
                </c:pt>
                <c:pt idx="7746">
                  <c:v>7747000</c:v>
                </c:pt>
                <c:pt idx="7747">
                  <c:v>7748000</c:v>
                </c:pt>
                <c:pt idx="7748">
                  <c:v>7749000</c:v>
                </c:pt>
                <c:pt idx="7749">
                  <c:v>7750000</c:v>
                </c:pt>
                <c:pt idx="7750">
                  <c:v>7751000</c:v>
                </c:pt>
                <c:pt idx="7751">
                  <c:v>7752000</c:v>
                </c:pt>
                <c:pt idx="7752">
                  <c:v>7753000</c:v>
                </c:pt>
                <c:pt idx="7753">
                  <c:v>7754000</c:v>
                </c:pt>
                <c:pt idx="7754">
                  <c:v>7755000</c:v>
                </c:pt>
                <c:pt idx="7755">
                  <c:v>7756000</c:v>
                </c:pt>
                <c:pt idx="7756">
                  <c:v>7757000</c:v>
                </c:pt>
                <c:pt idx="7757">
                  <c:v>7758000</c:v>
                </c:pt>
                <c:pt idx="7758">
                  <c:v>7759000</c:v>
                </c:pt>
                <c:pt idx="7759">
                  <c:v>7760000</c:v>
                </c:pt>
                <c:pt idx="7760">
                  <c:v>7761000</c:v>
                </c:pt>
                <c:pt idx="7761">
                  <c:v>7762000</c:v>
                </c:pt>
                <c:pt idx="7762">
                  <c:v>7763000</c:v>
                </c:pt>
                <c:pt idx="7763">
                  <c:v>7764000</c:v>
                </c:pt>
                <c:pt idx="7764">
                  <c:v>7765000</c:v>
                </c:pt>
                <c:pt idx="7765">
                  <c:v>7766000</c:v>
                </c:pt>
                <c:pt idx="7766">
                  <c:v>7767000</c:v>
                </c:pt>
                <c:pt idx="7767">
                  <c:v>7768000</c:v>
                </c:pt>
                <c:pt idx="7768">
                  <c:v>7769000</c:v>
                </c:pt>
                <c:pt idx="7769">
                  <c:v>7770000</c:v>
                </c:pt>
                <c:pt idx="7770">
                  <c:v>7771000</c:v>
                </c:pt>
                <c:pt idx="7771">
                  <c:v>7772000</c:v>
                </c:pt>
                <c:pt idx="7772">
                  <c:v>7773000</c:v>
                </c:pt>
                <c:pt idx="7773">
                  <c:v>7774000</c:v>
                </c:pt>
                <c:pt idx="7774">
                  <c:v>7775000</c:v>
                </c:pt>
                <c:pt idx="7775">
                  <c:v>7776000</c:v>
                </c:pt>
                <c:pt idx="7776">
                  <c:v>7777000</c:v>
                </c:pt>
                <c:pt idx="7777">
                  <c:v>7778000</c:v>
                </c:pt>
                <c:pt idx="7778">
                  <c:v>7779000</c:v>
                </c:pt>
                <c:pt idx="7779">
                  <c:v>7780000</c:v>
                </c:pt>
                <c:pt idx="7780">
                  <c:v>7781000</c:v>
                </c:pt>
                <c:pt idx="7781">
                  <c:v>7782000</c:v>
                </c:pt>
                <c:pt idx="7782">
                  <c:v>7783000</c:v>
                </c:pt>
                <c:pt idx="7783">
                  <c:v>7784000</c:v>
                </c:pt>
                <c:pt idx="7784">
                  <c:v>7785000</c:v>
                </c:pt>
                <c:pt idx="7785">
                  <c:v>7786000</c:v>
                </c:pt>
                <c:pt idx="7786">
                  <c:v>7787000</c:v>
                </c:pt>
                <c:pt idx="7787">
                  <c:v>7788000</c:v>
                </c:pt>
                <c:pt idx="7788">
                  <c:v>7789000</c:v>
                </c:pt>
                <c:pt idx="7789">
                  <c:v>7790000</c:v>
                </c:pt>
                <c:pt idx="7790">
                  <c:v>7791000</c:v>
                </c:pt>
                <c:pt idx="7791">
                  <c:v>7792000</c:v>
                </c:pt>
                <c:pt idx="7792">
                  <c:v>7793000</c:v>
                </c:pt>
                <c:pt idx="7793">
                  <c:v>7794000</c:v>
                </c:pt>
                <c:pt idx="7794">
                  <c:v>7795000</c:v>
                </c:pt>
                <c:pt idx="7795">
                  <c:v>7796000</c:v>
                </c:pt>
                <c:pt idx="7796">
                  <c:v>7797000</c:v>
                </c:pt>
                <c:pt idx="7797">
                  <c:v>7798000</c:v>
                </c:pt>
                <c:pt idx="7798">
                  <c:v>7799000</c:v>
                </c:pt>
                <c:pt idx="7799">
                  <c:v>7800000</c:v>
                </c:pt>
                <c:pt idx="7800">
                  <c:v>7801000</c:v>
                </c:pt>
                <c:pt idx="7801">
                  <c:v>7802000</c:v>
                </c:pt>
                <c:pt idx="7802">
                  <c:v>7803000</c:v>
                </c:pt>
                <c:pt idx="7803">
                  <c:v>7804000</c:v>
                </c:pt>
                <c:pt idx="7804">
                  <c:v>7805000</c:v>
                </c:pt>
                <c:pt idx="7805">
                  <c:v>7806000</c:v>
                </c:pt>
                <c:pt idx="7806">
                  <c:v>7807000</c:v>
                </c:pt>
                <c:pt idx="7807">
                  <c:v>7808000</c:v>
                </c:pt>
                <c:pt idx="7808">
                  <c:v>7809000</c:v>
                </c:pt>
                <c:pt idx="7809">
                  <c:v>7810000</c:v>
                </c:pt>
                <c:pt idx="7810">
                  <c:v>7811000</c:v>
                </c:pt>
                <c:pt idx="7811">
                  <c:v>7812000</c:v>
                </c:pt>
                <c:pt idx="7812">
                  <c:v>7813000</c:v>
                </c:pt>
                <c:pt idx="7813">
                  <c:v>7814000</c:v>
                </c:pt>
                <c:pt idx="7814">
                  <c:v>7815000</c:v>
                </c:pt>
                <c:pt idx="7815">
                  <c:v>7816000</c:v>
                </c:pt>
                <c:pt idx="7816">
                  <c:v>7817000</c:v>
                </c:pt>
                <c:pt idx="7817">
                  <c:v>7818000</c:v>
                </c:pt>
                <c:pt idx="7818">
                  <c:v>7819000</c:v>
                </c:pt>
                <c:pt idx="7819">
                  <c:v>7820000</c:v>
                </c:pt>
                <c:pt idx="7820">
                  <c:v>7821000</c:v>
                </c:pt>
                <c:pt idx="7821">
                  <c:v>7822000</c:v>
                </c:pt>
                <c:pt idx="7822">
                  <c:v>7823000</c:v>
                </c:pt>
                <c:pt idx="7823">
                  <c:v>7824000</c:v>
                </c:pt>
                <c:pt idx="7824">
                  <c:v>7825000</c:v>
                </c:pt>
                <c:pt idx="7825">
                  <c:v>7826000</c:v>
                </c:pt>
                <c:pt idx="7826">
                  <c:v>7827000</c:v>
                </c:pt>
                <c:pt idx="7827">
                  <c:v>7828000</c:v>
                </c:pt>
                <c:pt idx="7828">
                  <c:v>7829000</c:v>
                </c:pt>
                <c:pt idx="7829">
                  <c:v>7830000</c:v>
                </c:pt>
                <c:pt idx="7830">
                  <c:v>7831000</c:v>
                </c:pt>
                <c:pt idx="7831">
                  <c:v>7832000</c:v>
                </c:pt>
                <c:pt idx="7832">
                  <c:v>7833000</c:v>
                </c:pt>
                <c:pt idx="7833">
                  <c:v>7834000</c:v>
                </c:pt>
                <c:pt idx="7834">
                  <c:v>7835000</c:v>
                </c:pt>
                <c:pt idx="7835">
                  <c:v>7836000</c:v>
                </c:pt>
                <c:pt idx="7836">
                  <c:v>7837000</c:v>
                </c:pt>
                <c:pt idx="7837">
                  <c:v>7838000</c:v>
                </c:pt>
                <c:pt idx="7838">
                  <c:v>7839000</c:v>
                </c:pt>
                <c:pt idx="7839">
                  <c:v>7840000</c:v>
                </c:pt>
                <c:pt idx="7840">
                  <c:v>7841000</c:v>
                </c:pt>
                <c:pt idx="7841">
                  <c:v>7842000</c:v>
                </c:pt>
                <c:pt idx="7842">
                  <c:v>7843000</c:v>
                </c:pt>
                <c:pt idx="7843">
                  <c:v>7844000</c:v>
                </c:pt>
                <c:pt idx="7844">
                  <c:v>7845000</c:v>
                </c:pt>
                <c:pt idx="7845">
                  <c:v>7846000</c:v>
                </c:pt>
                <c:pt idx="7846">
                  <c:v>7847000</c:v>
                </c:pt>
                <c:pt idx="7847">
                  <c:v>7848000</c:v>
                </c:pt>
                <c:pt idx="7848">
                  <c:v>7849000</c:v>
                </c:pt>
                <c:pt idx="7849">
                  <c:v>7850000</c:v>
                </c:pt>
                <c:pt idx="7850">
                  <c:v>7851000</c:v>
                </c:pt>
                <c:pt idx="7851">
                  <c:v>7852000</c:v>
                </c:pt>
                <c:pt idx="7852">
                  <c:v>7853000</c:v>
                </c:pt>
                <c:pt idx="7853">
                  <c:v>7854000</c:v>
                </c:pt>
                <c:pt idx="7854">
                  <c:v>7855000</c:v>
                </c:pt>
                <c:pt idx="7855">
                  <c:v>7856000</c:v>
                </c:pt>
                <c:pt idx="7856">
                  <c:v>7857000</c:v>
                </c:pt>
                <c:pt idx="7857">
                  <c:v>7858000</c:v>
                </c:pt>
                <c:pt idx="7858">
                  <c:v>7859000</c:v>
                </c:pt>
                <c:pt idx="7859">
                  <c:v>7860000</c:v>
                </c:pt>
                <c:pt idx="7860">
                  <c:v>7861000</c:v>
                </c:pt>
                <c:pt idx="7861">
                  <c:v>7862000</c:v>
                </c:pt>
                <c:pt idx="7862">
                  <c:v>7863000</c:v>
                </c:pt>
                <c:pt idx="7863">
                  <c:v>7864000</c:v>
                </c:pt>
                <c:pt idx="7864">
                  <c:v>7865000</c:v>
                </c:pt>
                <c:pt idx="7865">
                  <c:v>7866000</c:v>
                </c:pt>
                <c:pt idx="7866">
                  <c:v>7867000</c:v>
                </c:pt>
                <c:pt idx="7867">
                  <c:v>7868000</c:v>
                </c:pt>
                <c:pt idx="7868">
                  <c:v>7869000</c:v>
                </c:pt>
                <c:pt idx="7869">
                  <c:v>7870000</c:v>
                </c:pt>
                <c:pt idx="7870">
                  <c:v>7871000</c:v>
                </c:pt>
                <c:pt idx="7871">
                  <c:v>7872000</c:v>
                </c:pt>
                <c:pt idx="7872">
                  <c:v>7873000</c:v>
                </c:pt>
                <c:pt idx="7873">
                  <c:v>7874000</c:v>
                </c:pt>
                <c:pt idx="7874">
                  <c:v>7875000</c:v>
                </c:pt>
                <c:pt idx="7875">
                  <c:v>7876000</c:v>
                </c:pt>
                <c:pt idx="7876">
                  <c:v>7877000</c:v>
                </c:pt>
                <c:pt idx="7877">
                  <c:v>7878000</c:v>
                </c:pt>
                <c:pt idx="7878">
                  <c:v>7879000</c:v>
                </c:pt>
                <c:pt idx="7879">
                  <c:v>7880000</c:v>
                </c:pt>
                <c:pt idx="7880">
                  <c:v>7881000</c:v>
                </c:pt>
                <c:pt idx="7881">
                  <c:v>7882000</c:v>
                </c:pt>
                <c:pt idx="7882">
                  <c:v>7883000</c:v>
                </c:pt>
                <c:pt idx="7883">
                  <c:v>7884000</c:v>
                </c:pt>
                <c:pt idx="7884">
                  <c:v>7885000</c:v>
                </c:pt>
                <c:pt idx="7885">
                  <c:v>7886000</c:v>
                </c:pt>
                <c:pt idx="7886">
                  <c:v>7887000</c:v>
                </c:pt>
                <c:pt idx="7887">
                  <c:v>7888000</c:v>
                </c:pt>
                <c:pt idx="7888">
                  <c:v>7889000</c:v>
                </c:pt>
                <c:pt idx="7889">
                  <c:v>7890000</c:v>
                </c:pt>
                <c:pt idx="7890">
                  <c:v>7891000</c:v>
                </c:pt>
                <c:pt idx="7891">
                  <c:v>7892000</c:v>
                </c:pt>
                <c:pt idx="7892">
                  <c:v>7893000</c:v>
                </c:pt>
                <c:pt idx="7893">
                  <c:v>7894000</c:v>
                </c:pt>
                <c:pt idx="7894">
                  <c:v>7895000</c:v>
                </c:pt>
                <c:pt idx="7895">
                  <c:v>7896000</c:v>
                </c:pt>
                <c:pt idx="7896">
                  <c:v>7897000</c:v>
                </c:pt>
                <c:pt idx="7897">
                  <c:v>7898000</c:v>
                </c:pt>
                <c:pt idx="7898">
                  <c:v>7899000</c:v>
                </c:pt>
                <c:pt idx="7899">
                  <c:v>7900000</c:v>
                </c:pt>
                <c:pt idx="7900">
                  <c:v>7901000</c:v>
                </c:pt>
                <c:pt idx="7901">
                  <c:v>7902000</c:v>
                </c:pt>
                <c:pt idx="7902">
                  <c:v>7903000</c:v>
                </c:pt>
                <c:pt idx="7903">
                  <c:v>7904000</c:v>
                </c:pt>
                <c:pt idx="7904">
                  <c:v>7905000</c:v>
                </c:pt>
                <c:pt idx="7905">
                  <c:v>7906000</c:v>
                </c:pt>
                <c:pt idx="7906">
                  <c:v>7907000</c:v>
                </c:pt>
                <c:pt idx="7907">
                  <c:v>7908000</c:v>
                </c:pt>
                <c:pt idx="7908">
                  <c:v>7909000</c:v>
                </c:pt>
                <c:pt idx="7909">
                  <c:v>7910000</c:v>
                </c:pt>
                <c:pt idx="7910">
                  <c:v>7911000</c:v>
                </c:pt>
                <c:pt idx="7911">
                  <c:v>7912000</c:v>
                </c:pt>
                <c:pt idx="7912">
                  <c:v>7913000</c:v>
                </c:pt>
                <c:pt idx="7913">
                  <c:v>7914000</c:v>
                </c:pt>
                <c:pt idx="7914">
                  <c:v>7915000</c:v>
                </c:pt>
                <c:pt idx="7915">
                  <c:v>7916000</c:v>
                </c:pt>
                <c:pt idx="7916">
                  <c:v>7917000</c:v>
                </c:pt>
                <c:pt idx="7917">
                  <c:v>7918000</c:v>
                </c:pt>
                <c:pt idx="7918">
                  <c:v>7919000</c:v>
                </c:pt>
                <c:pt idx="7919">
                  <c:v>7920000</c:v>
                </c:pt>
                <c:pt idx="7920">
                  <c:v>7921000</c:v>
                </c:pt>
                <c:pt idx="7921">
                  <c:v>7922000</c:v>
                </c:pt>
                <c:pt idx="7922">
                  <c:v>7923000</c:v>
                </c:pt>
                <c:pt idx="7923">
                  <c:v>7924000</c:v>
                </c:pt>
                <c:pt idx="7924">
                  <c:v>7925000</c:v>
                </c:pt>
                <c:pt idx="7925">
                  <c:v>7926000</c:v>
                </c:pt>
                <c:pt idx="7926">
                  <c:v>7927000</c:v>
                </c:pt>
                <c:pt idx="7927">
                  <c:v>7928000</c:v>
                </c:pt>
                <c:pt idx="7928">
                  <c:v>7929000</c:v>
                </c:pt>
                <c:pt idx="7929">
                  <c:v>7930000</c:v>
                </c:pt>
                <c:pt idx="7930">
                  <c:v>7931000</c:v>
                </c:pt>
                <c:pt idx="7931">
                  <c:v>7932000</c:v>
                </c:pt>
                <c:pt idx="7932">
                  <c:v>7933000</c:v>
                </c:pt>
                <c:pt idx="7933">
                  <c:v>7934000</c:v>
                </c:pt>
                <c:pt idx="7934">
                  <c:v>7935000</c:v>
                </c:pt>
                <c:pt idx="7935">
                  <c:v>7936000</c:v>
                </c:pt>
                <c:pt idx="7936">
                  <c:v>7937000</c:v>
                </c:pt>
                <c:pt idx="7937">
                  <c:v>7938000</c:v>
                </c:pt>
                <c:pt idx="7938">
                  <c:v>7939000</c:v>
                </c:pt>
                <c:pt idx="7939">
                  <c:v>7940000</c:v>
                </c:pt>
                <c:pt idx="7940">
                  <c:v>7941000</c:v>
                </c:pt>
                <c:pt idx="7941">
                  <c:v>7942000</c:v>
                </c:pt>
                <c:pt idx="7942">
                  <c:v>7943000</c:v>
                </c:pt>
                <c:pt idx="7943">
                  <c:v>7944000</c:v>
                </c:pt>
                <c:pt idx="7944">
                  <c:v>7945000</c:v>
                </c:pt>
                <c:pt idx="7945">
                  <c:v>7946000</c:v>
                </c:pt>
                <c:pt idx="7946">
                  <c:v>7947000</c:v>
                </c:pt>
                <c:pt idx="7947">
                  <c:v>7948000</c:v>
                </c:pt>
                <c:pt idx="7948">
                  <c:v>7949000</c:v>
                </c:pt>
                <c:pt idx="7949">
                  <c:v>7950000</c:v>
                </c:pt>
                <c:pt idx="7950">
                  <c:v>7951000</c:v>
                </c:pt>
                <c:pt idx="7951">
                  <c:v>7952000</c:v>
                </c:pt>
                <c:pt idx="7952">
                  <c:v>7953000</c:v>
                </c:pt>
                <c:pt idx="7953">
                  <c:v>7954000</c:v>
                </c:pt>
                <c:pt idx="7954">
                  <c:v>7955000</c:v>
                </c:pt>
                <c:pt idx="7955">
                  <c:v>7956000</c:v>
                </c:pt>
                <c:pt idx="7956">
                  <c:v>7957000</c:v>
                </c:pt>
                <c:pt idx="7957">
                  <c:v>7958000</c:v>
                </c:pt>
                <c:pt idx="7958">
                  <c:v>7959000</c:v>
                </c:pt>
                <c:pt idx="7959">
                  <c:v>7960000</c:v>
                </c:pt>
                <c:pt idx="7960">
                  <c:v>7961000</c:v>
                </c:pt>
                <c:pt idx="7961">
                  <c:v>7962000</c:v>
                </c:pt>
                <c:pt idx="7962">
                  <c:v>7963000</c:v>
                </c:pt>
                <c:pt idx="7963">
                  <c:v>7964000</c:v>
                </c:pt>
                <c:pt idx="7964">
                  <c:v>7965000</c:v>
                </c:pt>
                <c:pt idx="7965">
                  <c:v>7966000</c:v>
                </c:pt>
                <c:pt idx="7966">
                  <c:v>7967000</c:v>
                </c:pt>
                <c:pt idx="7967">
                  <c:v>7968000</c:v>
                </c:pt>
                <c:pt idx="7968">
                  <c:v>7969000</c:v>
                </c:pt>
                <c:pt idx="7969">
                  <c:v>7970000</c:v>
                </c:pt>
                <c:pt idx="7970">
                  <c:v>7971000</c:v>
                </c:pt>
                <c:pt idx="7971">
                  <c:v>7972000</c:v>
                </c:pt>
                <c:pt idx="7972">
                  <c:v>7973000</c:v>
                </c:pt>
                <c:pt idx="7973">
                  <c:v>7974000</c:v>
                </c:pt>
                <c:pt idx="7974">
                  <c:v>7975000</c:v>
                </c:pt>
                <c:pt idx="7975">
                  <c:v>7976000</c:v>
                </c:pt>
                <c:pt idx="7976">
                  <c:v>7977000</c:v>
                </c:pt>
                <c:pt idx="7977">
                  <c:v>7978000</c:v>
                </c:pt>
                <c:pt idx="7978">
                  <c:v>7979000</c:v>
                </c:pt>
                <c:pt idx="7979">
                  <c:v>7980000</c:v>
                </c:pt>
                <c:pt idx="7980">
                  <c:v>7981000</c:v>
                </c:pt>
                <c:pt idx="7981">
                  <c:v>7982000</c:v>
                </c:pt>
                <c:pt idx="7982">
                  <c:v>7983000</c:v>
                </c:pt>
                <c:pt idx="7983">
                  <c:v>7984000</c:v>
                </c:pt>
                <c:pt idx="7984">
                  <c:v>7985000</c:v>
                </c:pt>
                <c:pt idx="7985">
                  <c:v>7986000</c:v>
                </c:pt>
                <c:pt idx="7986">
                  <c:v>7987000</c:v>
                </c:pt>
                <c:pt idx="7987">
                  <c:v>7988000</c:v>
                </c:pt>
                <c:pt idx="7988">
                  <c:v>7989000</c:v>
                </c:pt>
                <c:pt idx="7989">
                  <c:v>7990000</c:v>
                </c:pt>
                <c:pt idx="7990">
                  <c:v>7991000</c:v>
                </c:pt>
                <c:pt idx="7991">
                  <c:v>7992000</c:v>
                </c:pt>
                <c:pt idx="7992">
                  <c:v>7993000</c:v>
                </c:pt>
                <c:pt idx="7993">
                  <c:v>7994000</c:v>
                </c:pt>
                <c:pt idx="7994">
                  <c:v>7995000</c:v>
                </c:pt>
                <c:pt idx="7995">
                  <c:v>7996000</c:v>
                </c:pt>
                <c:pt idx="7996">
                  <c:v>7997000</c:v>
                </c:pt>
                <c:pt idx="7997">
                  <c:v>7998000</c:v>
                </c:pt>
                <c:pt idx="7998">
                  <c:v>7999000</c:v>
                </c:pt>
                <c:pt idx="7999">
                  <c:v>8000000</c:v>
                </c:pt>
                <c:pt idx="8000">
                  <c:v>8001000</c:v>
                </c:pt>
                <c:pt idx="8001">
                  <c:v>8002000</c:v>
                </c:pt>
                <c:pt idx="8002">
                  <c:v>8003000</c:v>
                </c:pt>
                <c:pt idx="8003">
                  <c:v>8004000</c:v>
                </c:pt>
                <c:pt idx="8004">
                  <c:v>8005000</c:v>
                </c:pt>
                <c:pt idx="8005">
                  <c:v>8006000</c:v>
                </c:pt>
                <c:pt idx="8006">
                  <c:v>8007000</c:v>
                </c:pt>
                <c:pt idx="8007">
                  <c:v>8008000</c:v>
                </c:pt>
                <c:pt idx="8008">
                  <c:v>8009000</c:v>
                </c:pt>
                <c:pt idx="8009">
                  <c:v>8010000</c:v>
                </c:pt>
                <c:pt idx="8010">
                  <c:v>8011000</c:v>
                </c:pt>
                <c:pt idx="8011">
                  <c:v>8012000</c:v>
                </c:pt>
                <c:pt idx="8012">
                  <c:v>8013000</c:v>
                </c:pt>
                <c:pt idx="8013">
                  <c:v>8014000</c:v>
                </c:pt>
                <c:pt idx="8014">
                  <c:v>8015000</c:v>
                </c:pt>
                <c:pt idx="8015">
                  <c:v>8016000</c:v>
                </c:pt>
                <c:pt idx="8016">
                  <c:v>8017000</c:v>
                </c:pt>
                <c:pt idx="8017">
                  <c:v>8018000</c:v>
                </c:pt>
                <c:pt idx="8018">
                  <c:v>8019000</c:v>
                </c:pt>
                <c:pt idx="8019">
                  <c:v>8020000</c:v>
                </c:pt>
                <c:pt idx="8020">
                  <c:v>8021000</c:v>
                </c:pt>
                <c:pt idx="8021">
                  <c:v>8022000</c:v>
                </c:pt>
                <c:pt idx="8022">
                  <c:v>8023000</c:v>
                </c:pt>
                <c:pt idx="8023">
                  <c:v>8024000</c:v>
                </c:pt>
                <c:pt idx="8024">
                  <c:v>8025000</c:v>
                </c:pt>
                <c:pt idx="8025">
                  <c:v>8026000</c:v>
                </c:pt>
                <c:pt idx="8026">
                  <c:v>8027000</c:v>
                </c:pt>
                <c:pt idx="8027">
                  <c:v>8028000</c:v>
                </c:pt>
                <c:pt idx="8028">
                  <c:v>8029000</c:v>
                </c:pt>
                <c:pt idx="8029">
                  <c:v>8030000</c:v>
                </c:pt>
                <c:pt idx="8030">
                  <c:v>8031000</c:v>
                </c:pt>
                <c:pt idx="8031">
                  <c:v>8032000</c:v>
                </c:pt>
                <c:pt idx="8032">
                  <c:v>8033000</c:v>
                </c:pt>
                <c:pt idx="8033">
                  <c:v>8034000</c:v>
                </c:pt>
                <c:pt idx="8034">
                  <c:v>8035000</c:v>
                </c:pt>
                <c:pt idx="8035">
                  <c:v>8036000</c:v>
                </c:pt>
                <c:pt idx="8036">
                  <c:v>8037000</c:v>
                </c:pt>
                <c:pt idx="8037">
                  <c:v>8038000</c:v>
                </c:pt>
                <c:pt idx="8038">
                  <c:v>8039000</c:v>
                </c:pt>
                <c:pt idx="8039">
                  <c:v>8040000</c:v>
                </c:pt>
                <c:pt idx="8040">
                  <c:v>8041000</c:v>
                </c:pt>
                <c:pt idx="8041">
                  <c:v>8042000</c:v>
                </c:pt>
                <c:pt idx="8042">
                  <c:v>8043000</c:v>
                </c:pt>
                <c:pt idx="8043">
                  <c:v>8044000</c:v>
                </c:pt>
                <c:pt idx="8044">
                  <c:v>8045000</c:v>
                </c:pt>
                <c:pt idx="8045">
                  <c:v>8046000</c:v>
                </c:pt>
                <c:pt idx="8046">
                  <c:v>8047000</c:v>
                </c:pt>
                <c:pt idx="8047">
                  <c:v>8048000</c:v>
                </c:pt>
                <c:pt idx="8048">
                  <c:v>8049000</c:v>
                </c:pt>
                <c:pt idx="8049">
                  <c:v>8050000</c:v>
                </c:pt>
                <c:pt idx="8050">
                  <c:v>8051000</c:v>
                </c:pt>
                <c:pt idx="8051">
                  <c:v>8052000</c:v>
                </c:pt>
                <c:pt idx="8052">
                  <c:v>8053000</c:v>
                </c:pt>
                <c:pt idx="8053">
                  <c:v>8054000</c:v>
                </c:pt>
                <c:pt idx="8054">
                  <c:v>8055000</c:v>
                </c:pt>
                <c:pt idx="8055">
                  <c:v>8056000</c:v>
                </c:pt>
                <c:pt idx="8056">
                  <c:v>8057000</c:v>
                </c:pt>
                <c:pt idx="8057">
                  <c:v>8058000</c:v>
                </c:pt>
                <c:pt idx="8058">
                  <c:v>8059000</c:v>
                </c:pt>
                <c:pt idx="8059">
                  <c:v>8060000</c:v>
                </c:pt>
                <c:pt idx="8060">
                  <c:v>8061000</c:v>
                </c:pt>
                <c:pt idx="8061">
                  <c:v>8062000</c:v>
                </c:pt>
                <c:pt idx="8062">
                  <c:v>8063000</c:v>
                </c:pt>
                <c:pt idx="8063">
                  <c:v>8064000</c:v>
                </c:pt>
                <c:pt idx="8064">
                  <c:v>8065000</c:v>
                </c:pt>
                <c:pt idx="8065">
                  <c:v>8066000</c:v>
                </c:pt>
                <c:pt idx="8066">
                  <c:v>8067000</c:v>
                </c:pt>
                <c:pt idx="8067">
                  <c:v>8068000</c:v>
                </c:pt>
                <c:pt idx="8068">
                  <c:v>8069000</c:v>
                </c:pt>
                <c:pt idx="8069">
                  <c:v>8070000</c:v>
                </c:pt>
                <c:pt idx="8070">
                  <c:v>8071000</c:v>
                </c:pt>
                <c:pt idx="8071">
                  <c:v>8072000</c:v>
                </c:pt>
                <c:pt idx="8072">
                  <c:v>8073000</c:v>
                </c:pt>
                <c:pt idx="8073">
                  <c:v>8074000</c:v>
                </c:pt>
                <c:pt idx="8074">
                  <c:v>8075000</c:v>
                </c:pt>
                <c:pt idx="8075">
                  <c:v>8076000</c:v>
                </c:pt>
                <c:pt idx="8076">
                  <c:v>8077000</c:v>
                </c:pt>
                <c:pt idx="8077">
                  <c:v>8078000</c:v>
                </c:pt>
                <c:pt idx="8078">
                  <c:v>8079000</c:v>
                </c:pt>
                <c:pt idx="8079">
                  <c:v>8080000</c:v>
                </c:pt>
                <c:pt idx="8080">
                  <c:v>8081000</c:v>
                </c:pt>
                <c:pt idx="8081">
                  <c:v>8082000</c:v>
                </c:pt>
                <c:pt idx="8082">
                  <c:v>8083000</c:v>
                </c:pt>
                <c:pt idx="8083">
                  <c:v>8084000</c:v>
                </c:pt>
                <c:pt idx="8084">
                  <c:v>8085000</c:v>
                </c:pt>
                <c:pt idx="8085">
                  <c:v>8086000</c:v>
                </c:pt>
                <c:pt idx="8086">
                  <c:v>8087000</c:v>
                </c:pt>
                <c:pt idx="8087">
                  <c:v>8088000</c:v>
                </c:pt>
                <c:pt idx="8088">
                  <c:v>8089000</c:v>
                </c:pt>
                <c:pt idx="8089">
                  <c:v>8090000</c:v>
                </c:pt>
                <c:pt idx="8090">
                  <c:v>8091000</c:v>
                </c:pt>
                <c:pt idx="8091">
                  <c:v>8092000</c:v>
                </c:pt>
                <c:pt idx="8092">
                  <c:v>8093000</c:v>
                </c:pt>
                <c:pt idx="8093">
                  <c:v>8094000</c:v>
                </c:pt>
                <c:pt idx="8094">
                  <c:v>8095000</c:v>
                </c:pt>
                <c:pt idx="8095">
                  <c:v>8096000</c:v>
                </c:pt>
                <c:pt idx="8096">
                  <c:v>8097000</c:v>
                </c:pt>
                <c:pt idx="8097">
                  <c:v>8098000</c:v>
                </c:pt>
                <c:pt idx="8098">
                  <c:v>8099000</c:v>
                </c:pt>
                <c:pt idx="8099">
                  <c:v>8100000</c:v>
                </c:pt>
                <c:pt idx="8100">
                  <c:v>8101000</c:v>
                </c:pt>
                <c:pt idx="8101">
                  <c:v>8102000</c:v>
                </c:pt>
                <c:pt idx="8102">
                  <c:v>8103000</c:v>
                </c:pt>
                <c:pt idx="8103">
                  <c:v>8104000</c:v>
                </c:pt>
                <c:pt idx="8104">
                  <c:v>8105000</c:v>
                </c:pt>
                <c:pt idx="8105">
                  <c:v>8106000</c:v>
                </c:pt>
                <c:pt idx="8106">
                  <c:v>8107000</c:v>
                </c:pt>
                <c:pt idx="8107">
                  <c:v>8108000</c:v>
                </c:pt>
                <c:pt idx="8108">
                  <c:v>8109000</c:v>
                </c:pt>
                <c:pt idx="8109">
                  <c:v>8110000</c:v>
                </c:pt>
                <c:pt idx="8110">
                  <c:v>8111000</c:v>
                </c:pt>
                <c:pt idx="8111">
                  <c:v>8112000</c:v>
                </c:pt>
                <c:pt idx="8112">
                  <c:v>8113000</c:v>
                </c:pt>
                <c:pt idx="8113">
                  <c:v>8114000</c:v>
                </c:pt>
                <c:pt idx="8114">
                  <c:v>8115000</c:v>
                </c:pt>
                <c:pt idx="8115">
                  <c:v>8116000</c:v>
                </c:pt>
                <c:pt idx="8116">
                  <c:v>8117000</c:v>
                </c:pt>
                <c:pt idx="8117">
                  <c:v>8118000</c:v>
                </c:pt>
                <c:pt idx="8118">
                  <c:v>8119000</c:v>
                </c:pt>
                <c:pt idx="8119">
                  <c:v>8120000</c:v>
                </c:pt>
                <c:pt idx="8120">
                  <c:v>8121000</c:v>
                </c:pt>
                <c:pt idx="8121">
                  <c:v>8122000</c:v>
                </c:pt>
                <c:pt idx="8122">
                  <c:v>8123000</c:v>
                </c:pt>
                <c:pt idx="8123">
                  <c:v>8124000</c:v>
                </c:pt>
                <c:pt idx="8124">
                  <c:v>8125000</c:v>
                </c:pt>
                <c:pt idx="8125">
                  <c:v>8126000</c:v>
                </c:pt>
                <c:pt idx="8126">
                  <c:v>8127000</c:v>
                </c:pt>
                <c:pt idx="8127">
                  <c:v>8128000</c:v>
                </c:pt>
                <c:pt idx="8128">
                  <c:v>8129000</c:v>
                </c:pt>
                <c:pt idx="8129">
                  <c:v>8130000</c:v>
                </c:pt>
                <c:pt idx="8130">
                  <c:v>8131000</c:v>
                </c:pt>
                <c:pt idx="8131">
                  <c:v>8132000</c:v>
                </c:pt>
                <c:pt idx="8132">
                  <c:v>8133000</c:v>
                </c:pt>
                <c:pt idx="8133">
                  <c:v>8134000</c:v>
                </c:pt>
                <c:pt idx="8134">
                  <c:v>8135000</c:v>
                </c:pt>
                <c:pt idx="8135">
                  <c:v>8136000</c:v>
                </c:pt>
                <c:pt idx="8136">
                  <c:v>8137000</c:v>
                </c:pt>
                <c:pt idx="8137">
                  <c:v>8138000</c:v>
                </c:pt>
                <c:pt idx="8138">
                  <c:v>8139000</c:v>
                </c:pt>
                <c:pt idx="8139">
                  <c:v>8140000</c:v>
                </c:pt>
                <c:pt idx="8140">
                  <c:v>8141000</c:v>
                </c:pt>
                <c:pt idx="8141">
                  <c:v>8142000</c:v>
                </c:pt>
                <c:pt idx="8142">
                  <c:v>8143000</c:v>
                </c:pt>
                <c:pt idx="8143">
                  <c:v>8144000</c:v>
                </c:pt>
                <c:pt idx="8144">
                  <c:v>8145000</c:v>
                </c:pt>
                <c:pt idx="8145">
                  <c:v>8146000</c:v>
                </c:pt>
                <c:pt idx="8146">
                  <c:v>8147000</c:v>
                </c:pt>
                <c:pt idx="8147">
                  <c:v>8148000</c:v>
                </c:pt>
                <c:pt idx="8148">
                  <c:v>8149000</c:v>
                </c:pt>
                <c:pt idx="8149">
                  <c:v>8150000</c:v>
                </c:pt>
                <c:pt idx="8150">
                  <c:v>8151000</c:v>
                </c:pt>
                <c:pt idx="8151">
                  <c:v>8152000</c:v>
                </c:pt>
                <c:pt idx="8152">
                  <c:v>8153000</c:v>
                </c:pt>
                <c:pt idx="8153">
                  <c:v>8154000</c:v>
                </c:pt>
                <c:pt idx="8154">
                  <c:v>8155000</c:v>
                </c:pt>
                <c:pt idx="8155">
                  <c:v>8156000</c:v>
                </c:pt>
                <c:pt idx="8156">
                  <c:v>8157000</c:v>
                </c:pt>
                <c:pt idx="8157">
                  <c:v>8158000</c:v>
                </c:pt>
                <c:pt idx="8158">
                  <c:v>8159000</c:v>
                </c:pt>
                <c:pt idx="8159">
                  <c:v>8160000</c:v>
                </c:pt>
                <c:pt idx="8160">
                  <c:v>8161000</c:v>
                </c:pt>
                <c:pt idx="8161">
                  <c:v>8162000</c:v>
                </c:pt>
                <c:pt idx="8162">
                  <c:v>8163000</c:v>
                </c:pt>
                <c:pt idx="8163">
                  <c:v>8164000</c:v>
                </c:pt>
                <c:pt idx="8164">
                  <c:v>8165000</c:v>
                </c:pt>
                <c:pt idx="8165">
                  <c:v>8166000</c:v>
                </c:pt>
                <c:pt idx="8166">
                  <c:v>8167000</c:v>
                </c:pt>
                <c:pt idx="8167">
                  <c:v>8168000</c:v>
                </c:pt>
                <c:pt idx="8168">
                  <c:v>8169000</c:v>
                </c:pt>
                <c:pt idx="8169">
                  <c:v>8170000</c:v>
                </c:pt>
                <c:pt idx="8170">
                  <c:v>8171000</c:v>
                </c:pt>
                <c:pt idx="8171">
                  <c:v>8172000</c:v>
                </c:pt>
                <c:pt idx="8172">
                  <c:v>8173000</c:v>
                </c:pt>
                <c:pt idx="8173">
                  <c:v>8174000</c:v>
                </c:pt>
                <c:pt idx="8174">
                  <c:v>8175000</c:v>
                </c:pt>
                <c:pt idx="8175">
                  <c:v>8176000</c:v>
                </c:pt>
                <c:pt idx="8176">
                  <c:v>8177000</c:v>
                </c:pt>
                <c:pt idx="8177">
                  <c:v>8178000</c:v>
                </c:pt>
                <c:pt idx="8178">
                  <c:v>8179000</c:v>
                </c:pt>
                <c:pt idx="8179">
                  <c:v>8180000</c:v>
                </c:pt>
                <c:pt idx="8180">
                  <c:v>8181000</c:v>
                </c:pt>
                <c:pt idx="8181">
                  <c:v>8182000</c:v>
                </c:pt>
                <c:pt idx="8182">
                  <c:v>8183000</c:v>
                </c:pt>
                <c:pt idx="8183">
                  <c:v>8184000</c:v>
                </c:pt>
                <c:pt idx="8184">
                  <c:v>8185000</c:v>
                </c:pt>
                <c:pt idx="8185">
                  <c:v>8186000</c:v>
                </c:pt>
                <c:pt idx="8186">
                  <c:v>8187000</c:v>
                </c:pt>
                <c:pt idx="8187">
                  <c:v>8188000</c:v>
                </c:pt>
                <c:pt idx="8188">
                  <c:v>8189000</c:v>
                </c:pt>
                <c:pt idx="8189">
                  <c:v>8190000</c:v>
                </c:pt>
                <c:pt idx="8190">
                  <c:v>8191000</c:v>
                </c:pt>
                <c:pt idx="8191">
                  <c:v>8192000</c:v>
                </c:pt>
                <c:pt idx="8192">
                  <c:v>8193000</c:v>
                </c:pt>
                <c:pt idx="8193">
                  <c:v>8194000</c:v>
                </c:pt>
                <c:pt idx="8194">
                  <c:v>8195000</c:v>
                </c:pt>
                <c:pt idx="8195">
                  <c:v>8196000</c:v>
                </c:pt>
                <c:pt idx="8196">
                  <c:v>8197000</c:v>
                </c:pt>
                <c:pt idx="8197">
                  <c:v>8198000</c:v>
                </c:pt>
                <c:pt idx="8198">
                  <c:v>8199000</c:v>
                </c:pt>
                <c:pt idx="8199">
                  <c:v>8200000</c:v>
                </c:pt>
                <c:pt idx="8200">
                  <c:v>8201000</c:v>
                </c:pt>
                <c:pt idx="8201">
                  <c:v>8202000</c:v>
                </c:pt>
                <c:pt idx="8202">
                  <c:v>8203000</c:v>
                </c:pt>
                <c:pt idx="8203">
                  <c:v>8204000</c:v>
                </c:pt>
                <c:pt idx="8204">
                  <c:v>8205000</c:v>
                </c:pt>
                <c:pt idx="8205">
                  <c:v>8206000</c:v>
                </c:pt>
                <c:pt idx="8206">
                  <c:v>8207000</c:v>
                </c:pt>
                <c:pt idx="8207">
                  <c:v>8208000</c:v>
                </c:pt>
                <c:pt idx="8208">
                  <c:v>8209000</c:v>
                </c:pt>
                <c:pt idx="8209">
                  <c:v>8210000</c:v>
                </c:pt>
                <c:pt idx="8210">
                  <c:v>8211000</c:v>
                </c:pt>
                <c:pt idx="8211">
                  <c:v>8212000</c:v>
                </c:pt>
                <c:pt idx="8212">
                  <c:v>8213000</c:v>
                </c:pt>
                <c:pt idx="8213">
                  <c:v>8214000</c:v>
                </c:pt>
                <c:pt idx="8214">
                  <c:v>8215000</c:v>
                </c:pt>
                <c:pt idx="8215">
                  <c:v>8216000</c:v>
                </c:pt>
                <c:pt idx="8216">
                  <c:v>8217000</c:v>
                </c:pt>
                <c:pt idx="8217">
                  <c:v>8218000</c:v>
                </c:pt>
                <c:pt idx="8218">
                  <c:v>8219000</c:v>
                </c:pt>
                <c:pt idx="8219">
                  <c:v>8220000</c:v>
                </c:pt>
                <c:pt idx="8220">
                  <c:v>8221000</c:v>
                </c:pt>
                <c:pt idx="8221">
                  <c:v>8222000</c:v>
                </c:pt>
                <c:pt idx="8222">
                  <c:v>8223000</c:v>
                </c:pt>
                <c:pt idx="8223">
                  <c:v>8224000</c:v>
                </c:pt>
                <c:pt idx="8224">
                  <c:v>8225000</c:v>
                </c:pt>
                <c:pt idx="8225">
                  <c:v>8226000</c:v>
                </c:pt>
                <c:pt idx="8226">
                  <c:v>8227000</c:v>
                </c:pt>
                <c:pt idx="8227">
                  <c:v>8228000</c:v>
                </c:pt>
                <c:pt idx="8228">
                  <c:v>8229000</c:v>
                </c:pt>
                <c:pt idx="8229">
                  <c:v>8230000</c:v>
                </c:pt>
                <c:pt idx="8230">
                  <c:v>8231000</c:v>
                </c:pt>
                <c:pt idx="8231">
                  <c:v>8232000</c:v>
                </c:pt>
                <c:pt idx="8232">
                  <c:v>8233000</c:v>
                </c:pt>
                <c:pt idx="8233">
                  <c:v>8234000</c:v>
                </c:pt>
                <c:pt idx="8234">
                  <c:v>8235000</c:v>
                </c:pt>
                <c:pt idx="8235">
                  <c:v>8236000</c:v>
                </c:pt>
                <c:pt idx="8236">
                  <c:v>8237000</c:v>
                </c:pt>
                <c:pt idx="8237">
                  <c:v>8238000</c:v>
                </c:pt>
                <c:pt idx="8238">
                  <c:v>8239000</c:v>
                </c:pt>
                <c:pt idx="8239">
                  <c:v>8240000</c:v>
                </c:pt>
                <c:pt idx="8240">
                  <c:v>8241000</c:v>
                </c:pt>
                <c:pt idx="8241">
                  <c:v>8242000</c:v>
                </c:pt>
                <c:pt idx="8242">
                  <c:v>8243000</c:v>
                </c:pt>
                <c:pt idx="8243">
                  <c:v>8244000</c:v>
                </c:pt>
                <c:pt idx="8244">
                  <c:v>8245000</c:v>
                </c:pt>
                <c:pt idx="8245">
                  <c:v>8246000</c:v>
                </c:pt>
                <c:pt idx="8246">
                  <c:v>8247000</c:v>
                </c:pt>
                <c:pt idx="8247">
                  <c:v>8248000</c:v>
                </c:pt>
                <c:pt idx="8248">
                  <c:v>8249000</c:v>
                </c:pt>
                <c:pt idx="8249">
                  <c:v>8250000</c:v>
                </c:pt>
                <c:pt idx="8250">
                  <c:v>8251000</c:v>
                </c:pt>
                <c:pt idx="8251">
                  <c:v>8252000</c:v>
                </c:pt>
                <c:pt idx="8252">
                  <c:v>8253000</c:v>
                </c:pt>
                <c:pt idx="8253">
                  <c:v>8254000</c:v>
                </c:pt>
                <c:pt idx="8254">
                  <c:v>8255000</c:v>
                </c:pt>
                <c:pt idx="8255">
                  <c:v>8256000</c:v>
                </c:pt>
                <c:pt idx="8256">
                  <c:v>8257000</c:v>
                </c:pt>
                <c:pt idx="8257">
                  <c:v>8258000</c:v>
                </c:pt>
                <c:pt idx="8258">
                  <c:v>8259000</c:v>
                </c:pt>
                <c:pt idx="8259">
                  <c:v>8260000</c:v>
                </c:pt>
                <c:pt idx="8260">
                  <c:v>8261000</c:v>
                </c:pt>
                <c:pt idx="8261">
                  <c:v>8262000</c:v>
                </c:pt>
                <c:pt idx="8262">
                  <c:v>8263000</c:v>
                </c:pt>
                <c:pt idx="8263">
                  <c:v>8264000</c:v>
                </c:pt>
                <c:pt idx="8264">
                  <c:v>8265000</c:v>
                </c:pt>
                <c:pt idx="8265">
                  <c:v>8266000</c:v>
                </c:pt>
                <c:pt idx="8266">
                  <c:v>8267000</c:v>
                </c:pt>
                <c:pt idx="8267">
                  <c:v>8268000</c:v>
                </c:pt>
                <c:pt idx="8268">
                  <c:v>8269000</c:v>
                </c:pt>
                <c:pt idx="8269">
                  <c:v>8270000</c:v>
                </c:pt>
                <c:pt idx="8270">
                  <c:v>8271000</c:v>
                </c:pt>
                <c:pt idx="8271">
                  <c:v>8272000</c:v>
                </c:pt>
                <c:pt idx="8272">
                  <c:v>8273000</c:v>
                </c:pt>
                <c:pt idx="8273">
                  <c:v>8274000</c:v>
                </c:pt>
                <c:pt idx="8274">
                  <c:v>8275000</c:v>
                </c:pt>
                <c:pt idx="8275">
                  <c:v>8276000</c:v>
                </c:pt>
                <c:pt idx="8276">
                  <c:v>8277000</c:v>
                </c:pt>
                <c:pt idx="8277">
                  <c:v>8278000</c:v>
                </c:pt>
                <c:pt idx="8278">
                  <c:v>8279000</c:v>
                </c:pt>
                <c:pt idx="8279">
                  <c:v>8280000</c:v>
                </c:pt>
                <c:pt idx="8280">
                  <c:v>8281000</c:v>
                </c:pt>
                <c:pt idx="8281">
                  <c:v>8282000</c:v>
                </c:pt>
                <c:pt idx="8282">
                  <c:v>8283000</c:v>
                </c:pt>
                <c:pt idx="8283">
                  <c:v>8284000</c:v>
                </c:pt>
                <c:pt idx="8284">
                  <c:v>8285000</c:v>
                </c:pt>
                <c:pt idx="8285">
                  <c:v>8286000</c:v>
                </c:pt>
                <c:pt idx="8286">
                  <c:v>8287000</c:v>
                </c:pt>
                <c:pt idx="8287">
                  <c:v>8288000</c:v>
                </c:pt>
                <c:pt idx="8288">
                  <c:v>8289000</c:v>
                </c:pt>
                <c:pt idx="8289">
                  <c:v>8290000</c:v>
                </c:pt>
                <c:pt idx="8290">
                  <c:v>8291000</c:v>
                </c:pt>
                <c:pt idx="8291">
                  <c:v>8292000</c:v>
                </c:pt>
                <c:pt idx="8292">
                  <c:v>8293000</c:v>
                </c:pt>
                <c:pt idx="8293">
                  <c:v>8294000</c:v>
                </c:pt>
                <c:pt idx="8294">
                  <c:v>8295000</c:v>
                </c:pt>
                <c:pt idx="8295">
                  <c:v>8296000</c:v>
                </c:pt>
                <c:pt idx="8296">
                  <c:v>8297000</c:v>
                </c:pt>
                <c:pt idx="8297">
                  <c:v>8298000</c:v>
                </c:pt>
                <c:pt idx="8298">
                  <c:v>8299000</c:v>
                </c:pt>
                <c:pt idx="8299">
                  <c:v>8300000</c:v>
                </c:pt>
                <c:pt idx="8300">
                  <c:v>8301000</c:v>
                </c:pt>
                <c:pt idx="8301">
                  <c:v>8302000</c:v>
                </c:pt>
                <c:pt idx="8302">
                  <c:v>8303000</c:v>
                </c:pt>
                <c:pt idx="8303">
                  <c:v>8304000</c:v>
                </c:pt>
                <c:pt idx="8304">
                  <c:v>8305000</c:v>
                </c:pt>
                <c:pt idx="8305">
                  <c:v>8306000</c:v>
                </c:pt>
                <c:pt idx="8306">
                  <c:v>8307000</c:v>
                </c:pt>
                <c:pt idx="8307">
                  <c:v>8308000</c:v>
                </c:pt>
                <c:pt idx="8308">
                  <c:v>8309000</c:v>
                </c:pt>
                <c:pt idx="8309">
                  <c:v>8310000</c:v>
                </c:pt>
                <c:pt idx="8310">
                  <c:v>8311000</c:v>
                </c:pt>
                <c:pt idx="8311">
                  <c:v>8312000</c:v>
                </c:pt>
                <c:pt idx="8312">
                  <c:v>8313000</c:v>
                </c:pt>
                <c:pt idx="8313">
                  <c:v>8314000</c:v>
                </c:pt>
                <c:pt idx="8314">
                  <c:v>8315000</c:v>
                </c:pt>
                <c:pt idx="8315">
                  <c:v>8316000</c:v>
                </c:pt>
                <c:pt idx="8316">
                  <c:v>8317000</c:v>
                </c:pt>
                <c:pt idx="8317">
                  <c:v>8318000</c:v>
                </c:pt>
                <c:pt idx="8318">
                  <c:v>8319000</c:v>
                </c:pt>
                <c:pt idx="8319">
                  <c:v>8320000</c:v>
                </c:pt>
                <c:pt idx="8320">
                  <c:v>8321000</c:v>
                </c:pt>
                <c:pt idx="8321">
                  <c:v>8322000</c:v>
                </c:pt>
                <c:pt idx="8322">
                  <c:v>8323000</c:v>
                </c:pt>
                <c:pt idx="8323">
                  <c:v>8324000</c:v>
                </c:pt>
                <c:pt idx="8324">
                  <c:v>8325000</c:v>
                </c:pt>
                <c:pt idx="8325">
                  <c:v>8326000</c:v>
                </c:pt>
                <c:pt idx="8326">
                  <c:v>8327000</c:v>
                </c:pt>
                <c:pt idx="8327">
                  <c:v>8328000</c:v>
                </c:pt>
                <c:pt idx="8328">
                  <c:v>8329000</c:v>
                </c:pt>
                <c:pt idx="8329">
                  <c:v>8330000</c:v>
                </c:pt>
                <c:pt idx="8330">
                  <c:v>8331000</c:v>
                </c:pt>
                <c:pt idx="8331">
                  <c:v>8332000</c:v>
                </c:pt>
                <c:pt idx="8332">
                  <c:v>8333000</c:v>
                </c:pt>
                <c:pt idx="8333">
                  <c:v>8334000</c:v>
                </c:pt>
                <c:pt idx="8334">
                  <c:v>8335000</c:v>
                </c:pt>
                <c:pt idx="8335">
                  <c:v>8336000</c:v>
                </c:pt>
                <c:pt idx="8336">
                  <c:v>8337000</c:v>
                </c:pt>
                <c:pt idx="8337">
                  <c:v>8338000</c:v>
                </c:pt>
                <c:pt idx="8338">
                  <c:v>8339000</c:v>
                </c:pt>
                <c:pt idx="8339">
                  <c:v>8340000</c:v>
                </c:pt>
                <c:pt idx="8340">
                  <c:v>8341000</c:v>
                </c:pt>
                <c:pt idx="8341">
                  <c:v>8342000</c:v>
                </c:pt>
                <c:pt idx="8342">
                  <c:v>8343000</c:v>
                </c:pt>
                <c:pt idx="8343">
                  <c:v>8344000</c:v>
                </c:pt>
                <c:pt idx="8344">
                  <c:v>8345000</c:v>
                </c:pt>
                <c:pt idx="8345">
                  <c:v>8346000</c:v>
                </c:pt>
                <c:pt idx="8346">
                  <c:v>8347000</c:v>
                </c:pt>
                <c:pt idx="8347">
                  <c:v>8348000</c:v>
                </c:pt>
                <c:pt idx="8348">
                  <c:v>8349000</c:v>
                </c:pt>
                <c:pt idx="8349">
                  <c:v>8350000</c:v>
                </c:pt>
                <c:pt idx="8350">
                  <c:v>8351000</c:v>
                </c:pt>
                <c:pt idx="8351">
                  <c:v>8352000</c:v>
                </c:pt>
                <c:pt idx="8352">
                  <c:v>8353000</c:v>
                </c:pt>
                <c:pt idx="8353">
                  <c:v>8354000</c:v>
                </c:pt>
                <c:pt idx="8354">
                  <c:v>8355000</c:v>
                </c:pt>
                <c:pt idx="8355">
                  <c:v>8356000</c:v>
                </c:pt>
                <c:pt idx="8356">
                  <c:v>8357000</c:v>
                </c:pt>
                <c:pt idx="8357">
                  <c:v>8358000</c:v>
                </c:pt>
                <c:pt idx="8358">
                  <c:v>8359000</c:v>
                </c:pt>
                <c:pt idx="8359">
                  <c:v>8360000</c:v>
                </c:pt>
                <c:pt idx="8360">
                  <c:v>8361000</c:v>
                </c:pt>
                <c:pt idx="8361">
                  <c:v>8362000</c:v>
                </c:pt>
                <c:pt idx="8362">
                  <c:v>8363000</c:v>
                </c:pt>
                <c:pt idx="8363">
                  <c:v>8364000</c:v>
                </c:pt>
                <c:pt idx="8364">
                  <c:v>8365000</c:v>
                </c:pt>
                <c:pt idx="8365">
                  <c:v>8366000</c:v>
                </c:pt>
                <c:pt idx="8366">
                  <c:v>8367000</c:v>
                </c:pt>
                <c:pt idx="8367">
                  <c:v>8368000</c:v>
                </c:pt>
                <c:pt idx="8368">
                  <c:v>8369000</c:v>
                </c:pt>
                <c:pt idx="8369">
                  <c:v>8370000</c:v>
                </c:pt>
                <c:pt idx="8370">
                  <c:v>8371000</c:v>
                </c:pt>
                <c:pt idx="8371">
                  <c:v>8372000</c:v>
                </c:pt>
                <c:pt idx="8372">
                  <c:v>8373000</c:v>
                </c:pt>
                <c:pt idx="8373">
                  <c:v>8374000</c:v>
                </c:pt>
                <c:pt idx="8374">
                  <c:v>8375000</c:v>
                </c:pt>
                <c:pt idx="8375">
                  <c:v>8376000</c:v>
                </c:pt>
                <c:pt idx="8376">
                  <c:v>8377000</c:v>
                </c:pt>
                <c:pt idx="8377">
                  <c:v>8378000</c:v>
                </c:pt>
                <c:pt idx="8378">
                  <c:v>8379000</c:v>
                </c:pt>
                <c:pt idx="8379">
                  <c:v>8380000</c:v>
                </c:pt>
                <c:pt idx="8380">
                  <c:v>8381000</c:v>
                </c:pt>
                <c:pt idx="8381">
                  <c:v>8382000</c:v>
                </c:pt>
                <c:pt idx="8382">
                  <c:v>8383000</c:v>
                </c:pt>
                <c:pt idx="8383">
                  <c:v>8384000</c:v>
                </c:pt>
                <c:pt idx="8384">
                  <c:v>8385000</c:v>
                </c:pt>
                <c:pt idx="8385">
                  <c:v>8386000</c:v>
                </c:pt>
                <c:pt idx="8386">
                  <c:v>8387000</c:v>
                </c:pt>
                <c:pt idx="8387">
                  <c:v>8388000</c:v>
                </c:pt>
                <c:pt idx="8388">
                  <c:v>8389000</c:v>
                </c:pt>
                <c:pt idx="8389">
                  <c:v>8390000</c:v>
                </c:pt>
                <c:pt idx="8390">
                  <c:v>8391000</c:v>
                </c:pt>
                <c:pt idx="8391">
                  <c:v>8392000</c:v>
                </c:pt>
                <c:pt idx="8392">
                  <c:v>8393000</c:v>
                </c:pt>
                <c:pt idx="8393">
                  <c:v>8394000</c:v>
                </c:pt>
                <c:pt idx="8394">
                  <c:v>8395000</c:v>
                </c:pt>
                <c:pt idx="8395">
                  <c:v>8396000</c:v>
                </c:pt>
                <c:pt idx="8396">
                  <c:v>8397000</c:v>
                </c:pt>
                <c:pt idx="8397">
                  <c:v>8398000</c:v>
                </c:pt>
                <c:pt idx="8398">
                  <c:v>8399000</c:v>
                </c:pt>
                <c:pt idx="8399">
                  <c:v>8400000</c:v>
                </c:pt>
                <c:pt idx="8400">
                  <c:v>8401000</c:v>
                </c:pt>
                <c:pt idx="8401">
                  <c:v>8402000</c:v>
                </c:pt>
                <c:pt idx="8402">
                  <c:v>8403000</c:v>
                </c:pt>
                <c:pt idx="8403">
                  <c:v>8404000</c:v>
                </c:pt>
                <c:pt idx="8404">
                  <c:v>8405000</c:v>
                </c:pt>
                <c:pt idx="8405">
                  <c:v>8406000</c:v>
                </c:pt>
                <c:pt idx="8406">
                  <c:v>8407000</c:v>
                </c:pt>
                <c:pt idx="8407">
                  <c:v>8408000</c:v>
                </c:pt>
                <c:pt idx="8408">
                  <c:v>8409000</c:v>
                </c:pt>
                <c:pt idx="8409">
                  <c:v>8410000</c:v>
                </c:pt>
                <c:pt idx="8410">
                  <c:v>8411000</c:v>
                </c:pt>
                <c:pt idx="8411">
                  <c:v>8412000</c:v>
                </c:pt>
                <c:pt idx="8412">
                  <c:v>8413000</c:v>
                </c:pt>
                <c:pt idx="8413">
                  <c:v>8414000</c:v>
                </c:pt>
                <c:pt idx="8414">
                  <c:v>8415000</c:v>
                </c:pt>
                <c:pt idx="8415">
                  <c:v>8416000</c:v>
                </c:pt>
                <c:pt idx="8416">
                  <c:v>8417000</c:v>
                </c:pt>
                <c:pt idx="8417">
                  <c:v>8418000</c:v>
                </c:pt>
                <c:pt idx="8418">
                  <c:v>8419000</c:v>
                </c:pt>
                <c:pt idx="8419">
                  <c:v>8420000</c:v>
                </c:pt>
                <c:pt idx="8420">
                  <c:v>8421000</c:v>
                </c:pt>
                <c:pt idx="8421">
                  <c:v>8422000</c:v>
                </c:pt>
                <c:pt idx="8422">
                  <c:v>8423000</c:v>
                </c:pt>
                <c:pt idx="8423">
                  <c:v>8424000</c:v>
                </c:pt>
                <c:pt idx="8424">
                  <c:v>8425000</c:v>
                </c:pt>
                <c:pt idx="8425">
                  <c:v>8426000</c:v>
                </c:pt>
                <c:pt idx="8426">
                  <c:v>8427000</c:v>
                </c:pt>
                <c:pt idx="8427">
                  <c:v>8428000</c:v>
                </c:pt>
                <c:pt idx="8428">
                  <c:v>8429000</c:v>
                </c:pt>
                <c:pt idx="8429">
                  <c:v>8430000</c:v>
                </c:pt>
                <c:pt idx="8430">
                  <c:v>8431000</c:v>
                </c:pt>
                <c:pt idx="8431">
                  <c:v>8432000</c:v>
                </c:pt>
                <c:pt idx="8432">
                  <c:v>8433000</c:v>
                </c:pt>
                <c:pt idx="8433">
                  <c:v>8434000</c:v>
                </c:pt>
                <c:pt idx="8434">
                  <c:v>8435000</c:v>
                </c:pt>
                <c:pt idx="8435">
                  <c:v>8436000</c:v>
                </c:pt>
                <c:pt idx="8436">
                  <c:v>8437000</c:v>
                </c:pt>
                <c:pt idx="8437">
                  <c:v>8438000</c:v>
                </c:pt>
                <c:pt idx="8438">
                  <c:v>8439000</c:v>
                </c:pt>
                <c:pt idx="8439">
                  <c:v>8440000</c:v>
                </c:pt>
                <c:pt idx="8440">
                  <c:v>8441000</c:v>
                </c:pt>
                <c:pt idx="8441">
                  <c:v>8442000</c:v>
                </c:pt>
                <c:pt idx="8442">
                  <c:v>8443000</c:v>
                </c:pt>
                <c:pt idx="8443">
                  <c:v>8444000</c:v>
                </c:pt>
                <c:pt idx="8444">
                  <c:v>8445000</c:v>
                </c:pt>
                <c:pt idx="8445">
                  <c:v>8446000</c:v>
                </c:pt>
                <c:pt idx="8446">
                  <c:v>8447000</c:v>
                </c:pt>
                <c:pt idx="8447">
                  <c:v>8448000</c:v>
                </c:pt>
                <c:pt idx="8448">
                  <c:v>8449000</c:v>
                </c:pt>
                <c:pt idx="8449">
                  <c:v>8450000</c:v>
                </c:pt>
                <c:pt idx="8450">
                  <c:v>8451000</c:v>
                </c:pt>
                <c:pt idx="8451">
                  <c:v>8452000</c:v>
                </c:pt>
                <c:pt idx="8452">
                  <c:v>8453000</c:v>
                </c:pt>
                <c:pt idx="8453">
                  <c:v>8454000</c:v>
                </c:pt>
                <c:pt idx="8454">
                  <c:v>8455000</c:v>
                </c:pt>
                <c:pt idx="8455">
                  <c:v>8456000</c:v>
                </c:pt>
                <c:pt idx="8456">
                  <c:v>8457000</c:v>
                </c:pt>
                <c:pt idx="8457">
                  <c:v>8458000</c:v>
                </c:pt>
                <c:pt idx="8458">
                  <c:v>8459000</c:v>
                </c:pt>
                <c:pt idx="8459">
                  <c:v>8460000</c:v>
                </c:pt>
                <c:pt idx="8460">
                  <c:v>8461000</c:v>
                </c:pt>
                <c:pt idx="8461">
                  <c:v>8462000</c:v>
                </c:pt>
                <c:pt idx="8462">
                  <c:v>8463000</c:v>
                </c:pt>
                <c:pt idx="8463">
                  <c:v>8464000</c:v>
                </c:pt>
                <c:pt idx="8464">
                  <c:v>8465000</c:v>
                </c:pt>
                <c:pt idx="8465">
                  <c:v>8466000</c:v>
                </c:pt>
                <c:pt idx="8466">
                  <c:v>8467000</c:v>
                </c:pt>
                <c:pt idx="8467">
                  <c:v>8468000</c:v>
                </c:pt>
                <c:pt idx="8468">
                  <c:v>8469000</c:v>
                </c:pt>
                <c:pt idx="8469">
                  <c:v>8470000</c:v>
                </c:pt>
                <c:pt idx="8470">
                  <c:v>8471000</c:v>
                </c:pt>
                <c:pt idx="8471">
                  <c:v>8472000</c:v>
                </c:pt>
                <c:pt idx="8472">
                  <c:v>8473000</c:v>
                </c:pt>
                <c:pt idx="8473">
                  <c:v>8474000</c:v>
                </c:pt>
                <c:pt idx="8474">
                  <c:v>8475000</c:v>
                </c:pt>
                <c:pt idx="8475">
                  <c:v>8476000</c:v>
                </c:pt>
                <c:pt idx="8476">
                  <c:v>8477000</c:v>
                </c:pt>
                <c:pt idx="8477">
                  <c:v>8478000</c:v>
                </c:pt>
                <c:pt idx="8478">
                  <c:v>8479000</c:v>
                </c:pt>
                <c:pt idx="8479">
                  <c:v>8480000</c:v>
                </c:pt>
                <c:pt idx="8480">
                  <c:v>8481000</c:v>
                </c:pt>
                <c:pt idx="8481">
                  <c:v>8482000</c:v>
                </c:pt>
                <c:pt idx="8482">
                  <c:v>8483000</c:v>
                </c:pt>
                <c:pt idx="8483">
                  <c:v>8484000</c:v>
                </c:pt>
                <c:pt idx="8484">
                  <c:v>8485000</c:v>
                </c:pt>
                <c:pt idx="8485">
                  <c:v>8486000</c:v>
                </c:pt>
                <c:pt idx="8486">
                  <c:v>8487000</c:v>
                </c:pt>
                <c:pt idx="8487">
                  <c:v>8488000</c:v>
                </c:pt>
                <c:pt idx="8488">
                  <c:v>8489000</c:v>
                </c:pt>
                <c:pt idx="8489">
                  <c:v>8490000</c:v>
                </c:pt>
                <c:pt idx="8490">
                  <c:v>8491000</c:v>
                </c:pt>
                <c:pt idx="8491">
                  <c:v>8492000</c:v>
                </c:pt>
                <c:pt idx="8492">
                  <c:v>8493000</c:v>
                </c:pt>
                <c:pt idx="8493">
                  <c:v>8494000</c:v>
                </c:pt>
                <c:pt idx="8494">
                  <c:v>8495000</c:v>
                </c:pt>
                <c:pt idx="8495">
                  <c:v>8496000</c:v>
                </c:pt>
                <c:pt idx="8496">
                  <c:v>8497000</c:v>
                </c:pt>
                <c:pt idx="8497">
                  <c:v>8498000</c:v>
                </c:pt>
                <c:pt idx="8498">
                  <c:v>8499000</c:v>
                </c:pt>
                <c:pt idx="8499">
                  <c:v>8500000</c:v>
                </c:pt>
                <c:pt idx="8500">
                  <c:v>8501000</c:v>
                </c:pt>
                <c:pt idx="8501">
                  <c:v>8502000</c:v>
                </c:pt>
                <c:pt idx="8502">
                  <c:v>8503000</c:v>
                </c:pt>
                <c:pt idx="8503">
                  <c:v>8504000</c:v>
                </c:pt>
                <c:pt idx="8504">
                  <c:v>8505000</c:v>
                </c:pt>
                <c:pt idx="8505">
                  <c:v>8506000</c:v>
                </c:pt>
                <c:pt idx="8506">
                  <c:v>8507000</c:v>
                </c:pt>
                <c:pt idx="8507">
                  <c:v>8508000</c:v>
                </c:pt>
                <c:pt idx="8508">
                  <c:v>8509000</c:v>
                </c:pt>
                <c:pt idx="8509">
                  <c:v>8510000</c:v>
                </c:pt>
                <c:pt idx="8510">
                  <c:v>8511000</c:v>
                </c:pt>
                <c:pt idx="8511">
                  <c:v>8512000</c:v>
                </c:pt>
                <c:pt idx="8512">
                  <c:v>8513000</c:v>
                </c:pt>
                <c:pt idx="8513">
                  <c:v>8514000</c:v>
                </c:pt>
                <c:pt idx="8514">
                  <c:v>8515000</c:v>
                </c:pt>
                <c:pt idx="8515">
                  <c:v>8516000</c:v>
                </c:pt>
                <c:pt idx="8516">
                  <c:v>8517000</c:v>
                </c:pt>
                <c:pt idx="8517">
                  <c:v>8518000</c:v>
                </c:pt>
                <c:pt idx="8518">
                  <c:v>8519000</c:v>
                </c:pt>
                <c:pt idx="8519">
                  <c:v>8520000</c:v>
                </c:pt>
                <c:pt idx="8520">
                  <c:v>8521000</c:v>
                </c:pt>
                <c:pt idx="8521">
                  <c:v>8522000</c:v>
                </c:pt>
                <c:pt idx="8522">
                  <c:v>8523000</c:v>
                </c:pt>
                <c:pt idx="8523">
                  <c:v>8524000</c:v>
                </c:pt>
                <c:pt idx="8524">
                  <c:v>8525000</c:v>
                </c:pt>
                <c:pt idx="8525">
                  <c:v>8526000</c:v>
                </c:pt>
                <c:pt idx="8526">
                  <c:v>8527000</c:v>
                </c:pt>
                <c:pt idx="8527">
                  <c:v>8528000</c:v>
                </c:pt>
                <c:pt idx="8528">
                  <c:v>8529000</c:v>
                </c:pt>
                <c:pt idx="8529">
                  <c:v>8530000</c:v>
                </c:pt>
                <c:pt idx="8530">
                  <c:v>8531000</c:v>
                </c:pt>
                <c:pt idx="8531">
                  <c:v>8532000</c:v>
                </c:pt>
                <c:pt idx="8532">
                  <c:v>8533000</c:v>
                </c:pt>
                <c:pt idx="8533">
                  <c:v>8534000</c:v>
                </c:pt>
                <c:pt idx="8534">
                  <c:v>8535000</c:v>
                </c:pt>
                <c:pt idx="8535">
                  <c:v>8536000</c:v>
                </c:pt>
                <c:pt idx="8536">
                  <c:v>8537000</c:v>
                </c:pt>
                <c:pt idx="8537">
                  <c:v>8538000</c:v>
                </c:pt>
                <c:pt idx="8538">
                  <c:v>8539000</c:v>
                </c:pt>
                <c:pt idx="8539">
                  <c:v>8540000</c:v>
                </c:pt>
                <c:pt idx="8540">
                  <c:v>8541000</c:v>
                </c:pt>
                <c:pt idx="8541">
                  <c:v>8542000</c:v>
                </c:pt>
                <c:pt idx="8542">
                  <c:v>8543000</c:v>
                </c:pt>
                <c:pt idx="8543">
                  <c:v>8544000</c:v>
                </c:pt>
                <c:pt idx="8544">
                  <c:v>8545000</c:v>
                </c:pt>
                <c:pt idx="8545">
                  <c:v>8546000</c:v>
                </c:pt>
                <c:pt idx="8546">
                  <c:v>8547000</c:v>
                </c:pt>
                <c:pt idx="8547">
                  <c:v>8548000</c:v>
                </c:pt>
                <c:pt idx="8548">
                  <c:v>8549000</c:v>
                </c:pt>
                <c:pt idx="8549">
                  <c:v>8550000</c:v>
                </c:pt>
                <c:pt idx="8550">
                  <c:v>8551000</c:v>
                </c:pt>
                <c:pt idx="8551">
                  <c:v>8552000</c:v>
                </c:pt>
                <c:pt idx="8552">
                  <c:v>8553000</c:v>
                </c:pt>
                <c:pt idx="8553">
                  <c:v>8554000</c:v>
                </c:pt>
                <c:pt idx="8554">
                  <c:v>8555000</c:v>
                </c:pt>
                <c:pt idx="8555">
                  <c:v>8556000</c:v>
                </c:pt>
                <c:pt idx="8556">
                  <c:v>8557000</c:v>
                </c:pt>
                <c:pt idx="8557">
                  <c:v>8558000</c:v>
                </c:pt>
                <c:pt idx="8558">
                  <c:v>8559000</c:v>
                </c:pt>
                <c:pt idx="8559">
                  <c:v>8560000</c:v>
                </c:pt>
                <c:pt idx="8560">
                  <c:v>8561000</c:v>
                </c:pt>
                <c:pt idx="8561">
                  <c:v>8562000</c:v>
                </c:pt>
                <c:pt idx="8562">
                  <c:v>8563000</c:v>
                </c:pt>
                <c:pt idx="8563">
                  <c:v>8564000</c:v>
                </c:pt>
                <c:pt idx="8564">
                  <c:v>8565000</c:v>
                </c:pt>
                <c:pt idx="8565">
                  <c:v>8566000</c:v>
                </c:pt>
                <c:pt idx="8566">
                  <c:v>8567000</c:v>
                </c:pt>
                <c:pt idx="8567">
                  <c:v>8568000</c:v>
                </c:pt>
                <c:pt idx="8568">
                  <c:v>8569000</c:v>
                </c:pt>
                <c:pt idx="8569">
                  <c:v>8570000</c:v>
                </c:pt>
                <c:pt idx="8570">
                  <c:v>8571000</c:v>
                </c:pt>
                <c:pt idx="8571">
                  <c:v>8572000</c:v>
                </c:pt>
                <c:pt idx="8572">
                  <c:v>8573000</c:v>
                </c:pt>
                <c:pt idx="8573">
                  <c:v>8574000</c:v>
                </c:pt>
                <c:pt idx="8574">
                  <c:v>8575000</c:v>
                </c:pt>
                <c:pt idx="8575">
                  <c:v>8576000</c:v>
                </c:pt>
                <c:pt idx="8576">
                  <c:v>8577000</c:v>
                </c:pt>
                <c:pt idx="8577">
                  <c:v>8578000</c:v>
                </c:pt>
                <c:pt idx="8578">
                  <c:v>8579000</c:v>
                </c:pt>
                <c:pt idx="8579">
                  <c:v>8580000</c:v>
                </c:pt>
                <c:pt idx="8580">
                  <c:v>8581000</c:v>
                </c:pt>
                <c:pt idx="8581">
                  <c:v>8582000</c:v>
                </c:pt>
                <c:pt idx="8582">
                  <c:v>8583000</c:v>
                </c:pt>
                <c:pt idx="8583">
                  <c:v>8584000</c:v>
                </c:pt>
                <c:pt idx="8584">
                  <c:v>8585000</c:v>
                </c:pt>
                <c:pt idx="8585">
                  <c:v>8586000</c:v>
                </c:pt>
                <c:pt idx="8586">
                  <c:v>8587000</c:v>
                </c:pt>
                <c:pt idx="8587">
                  <c:v>8588000</c:v>
                </c:pt>
                <c:pt idx="8588">
                  <c:v>8589000</c:v>
                </c:pt>
                <c:pt idx="8589">
                  <c:v>8590000</c:v>
                </c:pt>
                <c:pt idx="8590">
                  <c:v>8591000</c:v>
                </c:pt>
                <c:pt idx="8591">
                  <c:v>8592000</c:v>
                </c:pt>
                <c:pt idx="8592">
                  <c:v>8593000</c:v>
                </c:pt>
                <c:pt idx="8593">
                  <c:v>8594000</c:v>
                </c:pt>
                <c:pt idx="8594">
                  <c:v>8595000</c:v>
                </c:pt>
                <c:pt idx="8595">
                  <c:v>8596000</c:v>
                </c:pt>
                <c:pt idx="8596">
                  <c:v>8597000</c:v>
                </c:pt>
                <c:pt idx="8597">
                  <c:v>8598000</c:v>
                </c:pt>
                <c:pt idx="8598">
                  <c:v>8599000</c:v>
                </c:pt>
                <c:pt idx="8599">
                  <c:v>8600000</c:v>
                </c:pt>
                <c:pt idx="8600">
                  <c:v>8601000</c:v>
                </c:pt>
                <c:pt idx="8601">
                  <c:v>8602000</c:v>
                </c:pt>
                <c:pt idx="8602">
                  <c:v>8603000</c:v>
                </c:pt>
                <c:pt idx="8603">
                  <c:v>8604000</c:v>
                </c:pt>
                <c:pt idx="8604">
                  <c:v>8605000</c:v>
                </c:pt>
                <c:pt idx="8605">
                  <c:v>8606000</c:v>
                </c:pt>
                <c:pt idx="8606">
                  <c:v>8607000</c:v>
                </c:pt>
                <c:pt idx="8607">
                  <c:v>8608000</c:v>
                </c:pt>
                <c:pt idx="8608">
                  <c:v>8609000</c:v>
                </c:pt>
                <c:pt idx="8609">
                  <c:v>8610000</c:v>
                </c:pt>
                <c:pt idx="8610">
                  <c:v>8611000</c:v>
                </c:pt>
                <c:pt idx="8611">
                  <c:v>8612000</c:v>
                </c:pt>
                <c:pt idx="8612">
                  <c:v>8613000</c:v>
                </c:pt>
                <c:pt idx="8613">
                  <c:v>8614000</c:v>
                </c:pt>
                <c:pt idx="8614">
                  <c:v>8615000</c:v>
                </c:pt>
                <c:pt idx="8615">
                  <c:v>8616000</c:v>
                </c:pt>
                <c:pt idx="8616">
                  <c:v>8617000</c:v>
                </c:pt>
                <c:pt idx="8617">
                  <c:v>8618000</c:v>
                </c:pt>
                <c:pt idx="8618">
                  <c:v>8619000</c:v>
                </c:pt>
                <c:pt idx="8619">
                  <c:v>8620000</c:v>
                </c:pt>
                <c:pt idx="8620">
                  <c:v>8621000</c:v>
                </c:pt>
                <c:pt idx="8621">
                  <c:v>8622000</c:v>
                </c:pt>
                <c:pt idx="8622">
                  <c:v>8623000</c:v>
                </c:pt>
                <c:pt idx="8623">
                  <c:v>8624000</c:v>
                </c:pt>
                <c:pt idx="8624">
                  <c:v>8625000</c:v>
                </c:pt>
                <c:pt idx="8625">
                  <c:v>8626000</c:v>
                </c:pt>
                <c:pt idx="8626">
                  <c:v>8627000</c:v>
                </c:pt>
                <c:pt idx="8627">
                  <c:v>8628000</c:v>
                </c:pt>
                <c:pt idx="8628">
                  <c:v>8629000</c:v>
                </c:pt>
                <c:pt idx="8629">
                  <c:v>8630000</c:v>
                </c:pt>
                <c:pt idx="8630">
                  <c:v>8631000</c:v>
                </c:pt>
                <c:pt idx="8631">
                  <c:v>8632000</c:v>
                </c:pt>
                <c:pt idx="8632">
                  <c:v>8633000</c:v>
                </c:pt>
                <c:pt idx="8633">
                  <c:v>8634000</c:v>
                </c:pt>
                <c:pt idx="8634">
                  <c:v>8635000</c:v>
                </c:pt>
                <c:pt idx="8635">
                  <c:v>8636000</c:v>
                </c:pt>
                <c:pt idx="8636">
                  <c:v>8637000</c:v>
                </c:pt>
                <c:pt idx="8637">
                  <c:v>8638000</c:v>
                </c:pt>
                <c:pt idx="8638">
                  <c:v>8639000</c:v>
                </c:pt>
                <c:pt idx="8639">
                  <c:v>8640000</c:v>
                </c:pt>
                <c:pt idx="8640">
                  <c:v>8641000</c:v>
                </c:pt>
                <c:pt idx="8641">
                  <c:v>8642000</c:v>
                </c:pt>
                <c:pt idx="8642">
                  <c:v>8643000</c:v>
                </c:pt>
                <c:pt idx="8643">
                  <c:v>8644000</c:v>
                </c:pt>
                <c:pt idx="8644">
                  <c:v>8645000</c:v>
                </c:pt>
                <c:pt idx="8645">
                  <c:v>8646000</c:v>
                </c:pt>
                <c:pt idx="8646">
                  <c:v>8647000</c:v>
                </c:pt>
                <c:pt idx="8647">
                  <c:v>8648000</c:v>
                </c:pt>
                <c:pt idx="8648">
                  <c:v>8649000</c:v>
                </c:pt>
                <c:pt idx="8649">
                  <c:v>8650000</c:v>
                </c:pt>
                <c:pt idx="8650">
                  <c:v>8651000</c:v>
                </c:pt>
                <c:pt idx="8651">
                  <c:v>8652000</c:v>
                </c:pt>
                <c:pt idx="8652">
                  <c:v>8653000</c:v>
                </c:pt>
                <c:pt idx="8653">
                  <c:v>8654000</c:v>
                </c:pt>
                <c:pt idx="8654">
                  <c:v>8655000</c:v>
                </c:pt>
                <c:pt idx="8655">
                  <c:v>8656000</c:v>
                </c:pt>
                <c:pt idx="8656">
                  <c:v>8657000</c:v>
                </c:pt>
                <c:pt idx="8657">
                  <c:v>8658000</c:v>
                </c:pt>
                <c:pt idx="8658">
                  <c:v>8659000</c:v>
                </c:pt>
                <c:pt idx="8659">
                  <c:v>8660000</c:v>
                </c:pt>
                <c:pt idx="8660">
                  <c:v>8661000</c:v>
                </c:pt>
                <c:pt idx="8661">
                  <c:v>8662000</c:v>
                </c:pt>
                <c:pt idx="8662">
                  <c:v>8663000</c:v>
                </c:pt>
                <c:pt idx="8663">
                  <c:v>8664000</c:v>
                </c:pt>
                <c:pt idx="8664">
                  <c:v>8665000</c:v>
                </c:pt>
                <c:pt idx="8665">
                  <c:v>8666000</c:v>
                </c:pt>
                <c:pt idx="8666">
                  <c:v>8667000</c:v>
                </c:pt>
                <c:pt idx="8667">
                  <c:v>8668000</c:v>
                </c:pt>
                <c:pt idx="8668">
                  <c:v>8669000</c:v>
                </c:pt>
                <c:pt idx="8669">
                  <c:v>8670000</c:v>
                </c:pt>
                <c:pt idx="8670">
                  <c:v>8671000</c:v>
                </c:pt>
                <c:pt idx="8671">
                  <c:v>8672000</c:v>
                </c:pt>
                <c:pt idx="8672">
                  <c:v>8673000</c:v>
                </c:pt>
                <c:pt idx="8673">
                  <c:v>8674000</c:v>
                </c:pt>
                <c:pt idx="8674">
                  <c:v>8675000</c:v>
                </c:pt>
                <c:pt idx="8675">
                  <c:v>8676000</c:v>
                </c:pt>
                <c:pt idx="8676">
                  <c:v>8677000</c:v>
                </c:pt>
                <c:pt idx="8677">
                  <c:v>8678000</c:v>
                </c:pt>
                <c:pt idx="8678">
                  <c:v>8679000</c:v>
                </c:pt>
                <c:pt idx="8679">
                  <c:v>8680000</c:v>
                </c:pt>
                <c:pt idx="8680">
                  <c:v>8681000</c:v>
                </c:pt>
                <c:pt idx="8681">
                  <c:v>8682000</c:v>
                </c:pt>
                <c:pt idx="8682">
                  <c:v>8683000</c:v>
                </c:pt>
                <c:pt idx="8683">
                  <c:v>8684000</c:v>
                </c:pt>
                <c:pt idx="8684">
                  <c:v>8685000</c:v>
                </c:pt>
                <c:pt idx="8685">
                  <c:v>8686000</c:v>
                </c:pt>
                <c:pt idx="8686">
                  <c:v>8687000</c:v>
                </c:pt>
                <c:pt idx="8687">
                  <c:v>8688000</c:v>
                </c:pt>
                <c:pt idx="8688">
                  <c:v>8689000</c:v>
                </c:pt>
                <c:pt idx="8689">
                  <c:v>8690000</c:v>
                </c:pt>
                <c:pt idx="8690">
                  <c:v>8691000</c:v>
                </c:pt>
                <c:pt idx="8691">
                  <c:v>8692000</c:v>
                </c:pt>
                <c:pt idx="8692">
                  <c:v>8693000</c:v>
                </c:pt>
                <c:pt idx="8693">
                  <c:v>8694000</c:v>
                </c:pt>
                <c:pt idx="8694">
                  <c:v>8695000</c:v>
                </c:pt>
                <c:pt idx="8695">
                  <c:v>8696000</c:v>
                </c:pt>
                <c:pt idx="8696">
                  <c:v>8697000</c:v>
                </c:pt>
                <c:pt idx="8697">
                  <c:v>8698000</c:v>
                </c:pt>
                <c:pt idx="8698">
                  <c:v>8699000</c:v>
                </c:pt>
                <c:pt idx="8699">
                  <c:v>8700000</c:v>
                </c:pt>
                <c:pt idx="8700">
                  <c:v>8701000</c:v>
                </c:pt>
                <c:pt idx="8701">
                  <c:v>8702000</c:v>
                </c:pt>
                <c:pt idx="8702">
                  <c:v>8703000</c:v>
                </c:pt>
                <c:pt idx="8703">
                  <c:v>8704000</c:v>
                </c:pt>
                <c:pt idx="8704">
                  <c:v>8705000</c:v>
                </c:pt>
                <c:pt idx="8705">
                  <c:v>8706000</c:v>
                </c:pt>
                <c:pt idx="8706">
                  <c:v>8707000</c:v>
                </c:pt>
                <c:pt idx="8707">
                  <c:v>8708000</c:v>
                </c:pt>
                <c:pt idx="8708">
                  <c:v>8709000</c:v>
                </c:pt>
                <c:pt idx="8709">
                  <c:v>8710000</c:v>
                </c:pt>
                <c:pt idx="8710">
                  <c:v>8711000</c:v>
                </c:pt>
                <c:pt idx="8711">
                  <c:v>8712000</c:v>
                </c:pt>
                <c:pt idx="8712">
                  <c:v>8713000</c:v>
                </c:pt>
                <c:pt idx="8713">
                  <c:v>8714000</c:v>
                </c:pt>
                <c:pt idx="8714">
                  <c:v>8715000</c:v>
                </c:pt>
                <c:pt idx="8715">
                  <c:v>8716000</c:v>
                </c:pt>
                <c:pt idx="8716">
                  <c:v>8717000</c:v>
                </c:pt>
                <c:pt idx="8717">
                  <c:v>8718000</c:v>
                </c:pt>
                <c:pt idx="8718">
                  <c:v>8719000</c:v>
                </c:pt>
                <c:pt idx="8719">
                  <c:v>8720000</c:v>
                </c:pt>
                <c:pt idx="8720">
                  <c:v>8721000</c:v>
                </c:pt>
                <c:pt idx="8721">
                  <c:v>8722000</c:v>
                </c:pt>
                <c:pt idx="8722">
                  <c:v>8723000</c:v>
                </c:pt>
                <c:pt idx="8723">
                  <c:v>8724000</c:v>
                </c:pt>
                <c:pt idx="8724">
                  <c:v>8725000</c:v>
                </c:pt>
                <c:pt idx="8725">
                  <c:v>8726000</c:v>
                </c:pt>
                <c:pt idx="8726">
                  <c:v>8727000</c:v>
                </c:pt>
                <c:pt idx="8727">
                  <c:v>8728000</c:v>
                </c:pt>
                <c:pt idx="8728">
                  <c:v>8729000</c:v>
                </c:pt>
                <c:pt idx="8729">
                  <c:v>8730000</c:v>
                </c:pt>
                <c:pt idx="8730">
                  <c:v>8731000</c:v>
                </c:pt>
                <c:pt idx="8731">
                  <c:v>8732000</c:v>
                </c:pt>
                <c:pt idx="8732">
                  <c:v>8733000</c:v>
                </c:pt>
                <c:pt idx="8733">
                  <c:v>8734000</c:v>
                </c:pt>
                <c:pt idx="8734">
                  <c:v>8735000</c:v>
                </c:pt>
                <c:pt idx="8735">
                  <c:v>8736000</c:v>
                </c:pt>
                <c:pt idx="8736">
                  <c:v>8737000</c:v>
                </c:pt>
                <c:pt idx="8737">
                  <c:v>8738000</c:v>
                </c:pt>
                <c:pt idx="8738">
                  <c:v>8739000</c:v>
                </c:pt>
                <c:pt idx="8739">
                  <c:v>8740000</c:v>
                </c:pt>
                <c:pt idx="8740">
                  <c:v>8741000</c:v>
                </c:pt>
                <c:pt idx="8741">
                  <c:v>8742000</c:v>
                </c:pt>
                <c:pt idx="8742">
                  <c:v>8743000</c:v>
                </c:pt>
                <c:pt idx="8743">
                  <c:v>8744000</c:v>
                </c:pt>
                <c:pt idx="8744">
                  <c:v>8745000</c:v>
                </c:pt>
                <c:pt idx="8745">
                  <c:v>8746000</c:v>
                </c:pt>
                <c:pt idx="8746">
                  <c:v>8747000</c:v>
                </c:pt>
                <c:pt idx="8747">
                  <c:v>8748000</c:v>
                </c:pt>
                <c:pt idx="8748">
                  <c:v>8749000</c:v>
                </c:pt>
                <c:pt idx="8749">
                  <c:v>8750000</c:v>
                </c:pt>
                <c:pt idx="8750">
                  <c:v>8751000</c:v>
                </c:pt>
                <c:pt idx="8751">
                  <c:v>8752000</c:v>
                </c:pt>
                <c:pt idx="8752">
                  <c:v>8753000</c:v>
                </c:pt>
                <c:pt idx="8753">
                  <c:v>8754000</c:v>
                </c:pt>
                <c:pt idx="8754">
                  <c:v>8755000</c:v>
                </c:pt>
                <c:pt idx="8755">
                  <c:v>8756000</c:v>
                </c:pt>
                <c:pt idx="8756">
                  <c:v>8757000</c:v>
                </c:pt>
                <c:pt idx="8757">
                  <c:v>8758000</c:v>
                </c:pt>
                <c:pt idx="8758">
                  <c:v>8759000</c:v>
                </c:pt>
                <c:pt idx="8759">
                  <c:v>8760000</c:v>
                </c:pt>
                <c:pt idx="8760">
                  <c:v>8761000</c:v>
                </c:pt>
                <c:pt idx="8761">
                  <c:v>8762000</c:v>
                </c:pt>
                <c:pt idx="8762">
                  <c:v>8763000</c:v>
                </c:pt>
                <c:pt idx="8763">
                  <c:v>8764000</c:v>
                </c:pt>
                <c:pt idx="8764">
                  <c:v>8765000</c:v>
                </c:pt>
                <c:pt idx="8765">
                  <c:v>8766000</c:v>
                </c:pt>
                <c:pt idx="8766">
                  <c:v>8767000</c:v>
                </c:pt>
                <c:pt idx="8767">
                  <c:v>8768000</c:v>
                </c:pt>
                <c:pt idx="8768">
                  <c:v>8769000</c:v>
                </c:pt>
                <c:pt idx="8769">
                  <c:v>8770000</c:v>
                </c:pt>
                <c:pt idx="8770">
                  <c:v>8771000</c:v>
                </c:pt>
                <c:pt idx="8771">
                  <c:v>8772000</c:v>
                </c:pt>
                <c:pt idx="8772">
                  <c:v>8773000</c:v>
                </c:pt>
                <c:pt idx="8773">
                  <c:v>8774000</c:v>
                </c:pt>
                <c:pt idx="8774">
                  <c:v>8775000</c:v>
                </c:pt>
                <c:pt idx="8775">
                  <c:v>8776000</c:v>
                </c:pt>
                <c:pt idx="8776">
                  <c:v>8777000</c:v>
                </c:pt>
                <c:pt idx="8777">
                  <c:v>8778000</c:v>
                </c:pt>
                <c:pt idx="8778">
                  <c:v>8779000</c:v>
                </c:pt>
                <c:pt idx="8779">
                  <c:v>8780000</c:v>
                </c:pt>
                <c:pt idx="8780">
                  <c:v>8781000</c:v>
                </c:pt>
                <c:pt idx="8781">
                  <c:v>8782000</c:v>
                </c:pt>
                <c:pt idx="8782">
                  <c:v>8783000</c:v>
                </c:pt>
                <c:pt idx="8783">
                  <c:v>8784000</c:v>
                </c:pt>
                <c:pt idx="8784">
                  <c:v>8785000</c:v>
                </c:pt>
                <c:pt idx="8785">
                  <c:v>8786000</c:v>
                </c:pt>
                <c:pt idx="8786">
                  <c:v>8787000</c:v>
                </c:pt>
                <c:pt idx="8787">
                  <c:v>8788000</c:v>
                </c:pt>
                <c:pt idx="8788">
                  <c:v>8789000</c:v>
                </c:pt>
                <c:pt idx="8789">
                  <c:v>8790000</c:v>
                </c:pt>
                <c:pt idx="8790">
                  <c:v>8791000</c:v>
                </c:pt>
                <c:pt idx="8791">
                  <c:v>8792000</c:v>
                </c:pt>
                <c:pt idx="8792">
                  <c:v>8793000</c:v>
                </c:pt>
                <c:pt idx="8793">
                  <c:v>8794000</c:v>
                </c:pt>
                <c:pt idx="8794">
                  <c:v>8795000</c:v>
                </c:pt>
                <c:pt idx="8795">
                  <c:v>8796000</c:v>
                </c:pt>
                <c:pt idx="8796">
                  <c:v>8797000</c:v>
                </c:pt>
                <c:pt idx="8797">
                  <c:v>8798000</c:v>
                </c:pt>
                <c:pt idx="8798">
                  <c:v>8799000</c:v>
                </c:pt>
                <c:pt idx="8799">
                  <c:v>8800000</c:v>
                </c:pt>
                <c:pt idx="8800">
                  <c:v>8801000</c:v>
                </c:pt>
                <c:pt idx="8801">
                  <c:v>8802000</c:v>
                </c:pt>
                <c:pt idx="8802">
                  <c:v>8803000</c:v>
                </c:pt>
                <c:pt idx="8803">
                  <c:v>8804000</c:v>
                </c:pt>
                <c:pt idx="8804">
                  <c:v>8805000</c:v>
                </c:pt>
                <c:pt idx="8805">
                  <c:v>8806000</c:v>
                </c:pt>
                <c:pt idx="8806">
                  <c:v>8807000</c:v>
                </c:pt>
                <c:pt idx="8807">
                  <c:v>8808000</c:v>
                </c:pt>
                <c:pt idx="8808">
                  <c:v>8809000</c:v>
                </c:pt>
                <c:pt idx="8809">
                  <c:v>8810000</c:v>
                </c:pt>
                <c:pt idx="8810">
                  <c:v>8811000</c:v>
                </c:pt>
                <c:pt idx="8811">
                  <c:v>8812000</c:v>
                </c:pt>
                <c:pt idx="8812">
                  <c:v>8813000</c:v>
                </c:pt>
                <c:pt idx="8813">
                  <c:v>8814000</c:v>
                </c:pt>
                <c:pt idx="8814">
                  <c:v>8815000</c:v>
                </c:pt>
                <c:pt idx="8815">
                  <c:v>8816000</c:v>
                </c:pt>
                <c:pt idx="8816">
                  <c:v>8817000</c:v>
                </c:pt>
                <c:pt idx="8817">
                  <c:v>8818000</c:v>
                </c:pt>
                <c:pt idx="8818">
                  <c:v>8819000</c:v>
                </c:pt>
                <c:pt idx="8819">
                  <c:v>8820000</c:v>
                </c:pt>
                <c:pt idx="8820">
                  <c:v>8821000</c:v>
                </c:pt>
                <c:pt idx="8821">
                  <c:v>8822000</c:v>
                </c:pt>
                <c:pt idx="8822">
                  <c:v>8823000</c:v>
                </c:pt>
                <c:pt idx="8823">
                  <c:v>8824000</c:v>
                </c:pt>
                <c:pt idx="8824">
                  <c:v>8825000</c:v>
                </c:pt>
                <c:pt idx="8825">
                  <c:v>8826000</c:v>
                </c:pt>
                <c:pt idx="8826">
                  <c:v>8827000</c:v>
                </c:pt>
                <c:pt idx="8827">
                  <c:v>8828000</c:v>
                </c:pt>
                <c:pt idx="8828">
                  <c:v>8829000</c:v>
                </c:pt>
                <c:pt idx="8829">
                  <c:v>8830000</c:v>
                </c:pt>
                <c:pt idx="8830">
                  <c:v>8831000</c:v>
                </c:pt>
                <c:pt idx="8831">
                  <c:v>8832000</c:v>
                </c:pt>
                <c:pt idx="8832">
                  <c:v>8833000</c:v>
                </c:pt>
                <c:pt idx="8833">
                  <c:v>8834000</c:v>
                </c:pt>
                <c:pt idx="8834">
                  <c:v>8835000</c:v>
                </c:pt>
                <c:pt idx="8835">
                  <c:v>8836000</c:v>
                </c:pt>
                <c:pt idx="8836">
                  <c:v>8837000</c:v>
                </c:pt>
                <c:pt idx="8837">
                  <c:v>8838000</c:v>
                </c:pt>
                <c:pt idx="8838">
                  <c:v>8839000</c:v>
                </c:pt>
                <c:pt idx="8839">
                  <c:v>8840000</c:v>
                </c:pt>
                <c:pt idx="8840">
                  <c:v>8841000</c:v>
                </c:pt>
                <c:pt idx="8841">
                  <c:v>8842000</c:v>
                </c:pt>
                <c:pt idx="8842">
                  <c:v>8843000</c:v>
                </c:pt>
                <c:pt idx="8843">
                  <c:v>8844000</c:v>
                </c:pt>
                <c:pt idx="8844">
                  <c:v>8845000</c:v>
                </c:pt>
                <c:pt idx="8845">
                  <c:v>8846000</c:v>
                </c:pt>
                <c:pt idx="8846">
                  <c:v>8847000</c:v>
                </c:pt>
                <c:pt idx="8847">
                  <c:v>8848000</c:v>
                </c:pt>
                <c:pt idx="8848">
                  <c:v>8849000</c:v>
                </c:pt>
                <c:pt idx="8849">
                  <c:v>8850000</c:v>
                </c:pt>
                <c:pt idx="8850">
                  <c:v>8851000</c:v>
                </c:pt>
                <c:pt idx="8851">
                  <c:v>8852000</c:v>
                </c:pt>
                <c:pt idx="8852">
                  <c:v>8853000</c:v>
                </c:pt>
                <c:pt idx="8853">
                  <c:v>8854000</c:v>
                </c:pt>
                <c:pt idx="8854">
                  <c:v>8855000</c:v>
                </c:pt>
                <c:pt idx="8855">
                  <c:v>8856000</c:v>
                </c:pt>
                <c:pt idx="8856">
                  <c:v>8857000</c:v>
                </c:pt>
                <c:pt idx="8857">
                  <c:v>8858000</c:v>
                </c:pt>
                <c:pt idx="8858">
                  <c:v>8859000</c:v>
                </c:pt>
                <c:pt idx="8859">
                  <c:v>8860000</c:v>
                </c:pt>
                <c:pt idx="8860">
                  <c:v>8861000</c:v>
                </c:pt>
                <c:pt idx="8861">
                  <c:v>8862000</c:v>
                </c:pt>
                <c:pt idx="8862">
                  <c:v>8863000</c:v>
                </c:pt>
                <c:pt idx="8863">
                  <c:v>8864000</c:v>
                </c:pt>
                <c:pt idx="8864">
                  <c:v>8865000</c:v>
                </c:pt>
                <c:pt idx="8865">
                  <c:v>8866000</c:v>
                </c:pt>
                <c:pt idx="8866">
                  <c:v>8867000</c:v>
                </c:pt>
                <c:pt idx="8867">
                  <c:v>8868000</c:v>
                </c:pt>
                <c:pt idx="8868">
                  <c:v>8869000</c:v>
                </c:pt>
                <c:pt idx="8869">
                  <c:v>8870000</c:v>
                </c:pt>
                <c:pt idx="8870">
                  <c:v>8871000</c:v>
                </c:pt>
                <c:pt idx="8871">
                  <c:v>8872000</c:v>
                </c:pt>
                <c:pt idx="8872">
                  <c:v>8873000</c:v>
                </c:pt>
                <c:pt idx="8873">
                  <c:v>8874000</c:v>
                </c:pt>
                <c:pt idx="8874">
                  <c:v>8875000</c:v>
                </c:pt>
                <c:pt idx="8875">
                  <c:v>8876000</c:v>
                </c:pt>
                <c:pt idx="8876">
                  <c:v>8877000</c:v>
                </c:pt>
                <c:pt idx="8877">
                  <c:v>8878000</c:v>
                </c:pt>
                <c:pt idx="8878">
                  <c:v>8879000</c:v>
                </c:pt>
                <c:pt idx="8879">
                  <c:v>8880000</c:v>
                </c:pt>
                <c:pt idx="8880">
                  <c:v>8881000</c:v>
                </c:pt>
                <c:pt idx="8881">
                  <c:v>8882000</c:v>
                </c:pt>
                <c:pt idx="8882">
                  <c:v>8883000</c:v>
                </c:pt>
                <c:pt idx="8883">
                  <c:v>8884000</c:v>
                </c:pt>
                <c:pt idx="8884">
                  <c:v>8885000</c:v>
                </c:pt>
                <c:pt idx="8885">
                  <c:v>8886000</c:v>
                </c:pt>
                <c:pt idx="8886">
                  <c:v>8887000</c:v>
                </c:pt>
                <c:pt idx="8887">
                  <c:v>8888000</c:v>
                </c:pt>
                <c:pt idx="8888">
                  <c:v>8889000</c:v>
                </c:pt>
                <c:pt idx="8889">
                  <c:v>8890000</c:v>
                </c:pt>
                <c:pt idx="8890">
                  <c:v>8891000</c:v>
                </c:pt>
                <c:pt idx="8891">
                  <c:v>8892000</c:v>
                </c:pt>
                <c:pt idx="8892">
                  <c:v>8893000</c:v>
                </c:pt>
                <c:pt idx="8893">
                  <c:v>8894000</c:v>
                </c:pt>
                <c:pt idx="8894">
                  <c:v>8895000</c:v>
                </c:pt>
                <c:pt idx="8895">
                  <c:v>8896000</c:v>
                </c:pt>
                <c:pt idx="8896">
                  <c:v>8897000</c:v>
                </c:pt>
                <c:pt idx="8897">
                  <c:v>8898000</c:v>
                </c:pt>
                <c:pt idx="8898">
                  <c:v>8899000</c:v>
                </c:pt>
                <c:pt idx="8899">
                  <c:v>8900000</c:v>
                </c:pt>
                <c:pt idx="8900">
                  <c:v>8901000</c:v>
                </c:pt>
                <c:pt idx="8901">
                  <c:v>8902000</c:v>
                </c:pt>
                <c:pt idx="8902">
                  <c:v>8903000</c:v>
                </c:pt>
                <c:pt idx="8903">
                  <c:v>8904000</c:v>
                </c:pt>
                <c:pt idx="8904">
                  <c:v>8905000</c:v>
                </c:pt>
                <c:pt idx="8905">
                  <c:v>8906000</c:v>
                </c:pt>
                <c:pt idx="8906">
                  <c:v>8907000</c:v>
                </c:pt>
                <c:pt idx="8907">
                  <c:v>8908000</c:v>
                </c:pt>
                <c:pt idx="8908">
                  <c:v>8909000</c:v>
                </c:pt>
                <c:pt idx="8909">
                  <c:v>8910000</c:v>
                </c:pt>
                <c:pt idx="8910">
                  <c:v>8911000</c:v>
                </c:pt>
                <c:pt idx="8911">
                  <c:v>8912000</c:v>
                </c:pt>
                <c:pt idx="8912">
                  <c:v>8913000</c:v>
                </c:pt>
                <c:pt idx="8913">
                  <c:v>8914000</c:v>
                </c:pt>
                <c:pt idx="8914">
                  <c:v>8915000</c:v>
                </c:pt>
                <c:pt idx="8915">
                  <c:v>8916000</c:v>
                </c:pt>
                <c:pt idx="8916">
                  <c:v>8917000</c:v>
                </c:pt>
                <c:pt idx="8917">
                  <c:v>8918000</c:v>
                </c:pt>
                <c:pt idx="8918">
                  <c:v>8919000</c:v>
                </c:pt>
                <c:pt idx="8919">
                  <c:v>8920000</c:v>
                </c:pt>
                <c:pt idx="8920">
                  <c:v>8921000</c:v>
                </c:pt>
                <c:pt idx="8921">
                  <c:v>8922000</c:v>
                </c:pt>
                <c:pt idx="8922">
                  <c:v>8923000</c:v>
                </c:pt>
                <c:pt idx="8923">
                  <c:v>8924000</c:v>
                </c:pt>
                <c:pt idx="8924">
                  <c:v>8925000</c:v>
                </c:pt>
                <c:pt idx="8925">
                  <c:v>8926000</c:v>
                </c:pt>
                <c:pt idx="8926">
                  <c:v>8927000</c:v>
                </c:pt>
                <c:pt idx="8927">
                  <c:v>8928000</c:v>
                </c:pt>
                <c:pt idx="8928">
                  <c:v>8929000</c:v>
                </c:pt>
                <c:pt idx="8929">
                  <c:v>8930000</c:v>
                </c:pt>
                <c:pt idx="8930">
                  <c:v>8931000</c:v>
                </c:pt>
                <c:pt idx="8931">
                  <c:v>8932000</c:v>
                </c:pt>
                <c:pt idx="8932">
                  <c:v>8933000</c:v>
                </c:pt>
                <c:pt idx="8933">
                  <c:v>8934000</c:v>
                </c:pt>
                <c:pt idx="8934">
                  <c:v>8935000</c:v>
                </c:pt>
                <c:pt idx="8935">
                  <c:v>8936000</c:v>
                </c:pt>
                <c:pt idx="8936">
                  <c:v>8937000</c:v>
                </c:pt>
                <c:pt idx="8937">
                  <c:v>8938000</c:v>
                </c:pt>
                <c:pt idx="8938">
                  <c:v>8939000</c:v>
                </c:pt>
                <c:pt idx="8939">
                  <c:v>8940000</c:v>
                </c:pt>
                <c:pt idx="8940">
                  <c:v>8941000</c:v>
                </c:pt>
                <c:pt idx="8941">
                  <c:v>8942000</c:v>
                </c:pt>
                <c:pt idx="8942">
                  <c:v>8943000</c:v>
                </c:pt>
                <c:pt idx="8943">
                  <c:v>8944000</c:v>
                </c:pt>
                <c:pt idx="8944">
                  <c:v>8945000</c:v>
                </c:pt>
                <c:pt idx="8945">
                  <c:v>8946000</c:v>
                </c:pt>
                <c:pt idx="8946">
                  <c:v>8947000</c:v>
                </c:pt>
                <c:pt idx="8947">
                  <c:v>8948000</c:v>
                </c:pt>
                <c:pt idx="8948">
                  <c:v>8949000</c:v>
                </c:pt>
                <c:pt idx="8949">
                  <c:v>8950000</c:v>
                </c:pt>
                <c:pt idx="8950">
                  <c:v>8951000</c:v>
                </c:pt>
                <c:pt idx="8951">
                  <c:v>8952000</c:v>
                </c:pt>
                <c:pt idx="8952">
                  <c:v>8953000</c:v>
                </c:pt>
                <c:pt idx="8953">
                  <c:v>8954000</c:v>
                </c:pt>
                <c:pt idx="8954">
                  <c:v>8955000</c:v>
                </c:pt>
                <c:pt idx="8955">
                  <c:v>8956000</c:v>
                </c:pt>
                <c:pt idx="8956">
                  <c:v>8957000</c:v>
                </c:pt>
                <c:pt idx="8957">
                  <c:v>8958000</c:v>
                </c:pt>
                <c:pt idx="8958">
                  <c:v>8959000</c:v>
                </c:pt>
                <c:pt idx="8959">
                  <c:v>8960000</c:v>
                </c:pt>
                <c:pt idx="8960">
                  <c:v>8961000</c:v>
                </c:pt>
                <c:pt idx="8961">
                  <c:v>8962000</c:v>
                </c:pt>
                <c:pt idx="8962">
                  <c:v>8963000</c:v>
                </c:pt>
                <c:pt idx="8963">
                  <c:v>8964000</c:v>
                </c:pt>
                <c:pt idx="8964">
                  <c:v>8965000</c:v>
                </c:pt>
                <c:pt idx="8965">
                  <c:v>8966000</c:v>
                </c:pt>
                <c:pt idx="8966">
                  <c:v>8967000</c:v>
                </c:pt>
                <c:pt idx="8967">
                  <c:v>8968000</c:v>
                </c:pt>
                <c:pt idx="8968">
                  <c:v>8969000</c:v>
                </c:pt>
                <c:pt idx="8969">
                  <c:v>8970000</c:v>
                </c:pt>
                <c:pt idx="8970">
                  <c:v>8971000</c:v>
                </c:pt>
                <c:pt idx="8971">
                  <c:v>8972000</c:v>
                </c:pt>
                <c:pt idx="8972">
                  <c:v>8973000</c:v>
                </c:pt>
                <c:pt idx="8973">
                  <c:v>8974000</c:v>
                </c:pt>
                <c:pt idx="8974">
                  <c:v>8975000</c:v>
                </c:pt>
                <c:pt idx="8975">
                  <c:v>8976000</c:v>
                </c:pt>
                <c:pt idx="8976">
                  <c:v>8977000</c:v>
                </c:pt>
                <c:pt idx="8977">
                  <c:v>8978000</c:v>
                </c:pt>
                <c:pt idx="8978">
                  <c:v>8979000</c:v>
                </c:pt>
                <c:pt idx="8979">
                  <c:v>8980000</c:v>
                </c:pt>
                <c:pt idx="8980">
                  <c:v>8981000</c:v>
                </c:pt>
                <c:pt idx="8981">
                  <c:v>8982000</c:v>
                </c:pt>
                <c:pt idx="8982">
                  <c:v>8983000</c:v>
                </c:pt>
                <c:pt idx="8983">
                  <c:v>8984000</c:v>
                </c:pt>
                <c:pt idx="8984">
                  <c:v>8985000</c:v>
                </c:pt>
                <c:pt idx="8985">
                  <c:v>8986000</c:v>
                </c:pt>
                <c:pt idx="8986">
                  <c:v>8987000</c:v>
                </c:pt>
                <c:pt idx="8987">
                  <c:v>8988000</c:v>
                </c:pt>
                <c:pt idx="8988">
                  <c:v>8989000</c:v>
                </c:pt>
                <c:pt idx="8989">
                  <c:v>8990000</c:v>
                </c:pt>
                <c:pt idx="8990">
                  <c:v>8991000</c:v>
                </c:pt>
                <c:pt idx="8991">
                  <c:v>8992000</c:v>
                </c:pt>
                <c:pt idx="8992">
                  <c:v>8993000</c:v>
                </c:pt>
                <c:pt idx="8993">
                  <c:v>8994000</c:v>
                </c:pt>
                <c:pt idx="8994">
                  <c:v>8995000</c:v>
                </c:pt>
                <c:pt idx="8995">
                  <c:v>8996000</c:v>
                </c:pt>
                <c:pt idx="8996">
                  <c:v>8997000</c:v>
                </c:pt>
                <c:pt idx="8997">
                  <c:v>8998000</c:v>
                </c:pt>
                <c:pt idx="8998">
                  <c:v>8999000</c:v>
                </c:pt>
                <c:pt idx="8999">
                  <c:v>9000000</c:v>
                </c:pt>
                <c:pt idx="9000">
                  <c:v>9001000</c:v>
                </c:pt>
                <c:pt idx="9001">
                  <c:v>9002000</c:v>
                </c:pt>
                <c:pt idx="9002">
                  <c:v>9003000</c:v>
                </c:pt>
                <c:pt idx="9003">
                  <c:v>9004000</c:v>
                </c:pt>
                <c:pt idx="9004">
                  <c:v>9005000</c:v>
                </c:pt>
                <c:pt idx="9005">
                  <c:v>9006000</c:v>
                </c:pt>
                <c:pt idx="9006">
                  <c:v>9007000</c:v>
                </c:pt>
                <c:pt idx="9007">
                  <c:v>9008000</c:v>
                </c:pt>
                <c:pt idx="9008">
                  <c:v>9009000</c:v>
                </c:pt>
                <c:pt idx="9009">
                  <c:v>9010000</c:v>
                </c:pt>
                <c:pt idx="9010">
                  <c:v>9011000</c:v>
                </c:pt>
                <c:pt idx="9011">
                  <c:v>9012000</c:v>
                </c:pt>
                <c:pt idx="9012">
                  <c:v>9013000</c:v>
                </c:pt>
                <c:pt idx="9013">
                  <c:v>9014000</c:v>
                </c:pt>
                <c:pt idx="9014">
                  <c:v>9015000</c:v>
                </c:pt>
                <c:pt idx="9015">
                  <c:v>9016000</c:v>
                </c:pt>
                <c:pt idx="9016">
                  <c:v>9017000</c:v>
                </c:pt>
                <c:pt idx="9017">
                  <c:v>9018000</c:v>
                </c:pt>
                <c:pt idx="9018">
                  <c:v>9019000</c:v>
                </c:pt>
                <c:pt idx="9019">
                  <c:v>9020000</c:v>
                </c:pt>
                <c:pt idx="9020">
                  <c:v>9021000</c:v>
                </c:pt>
                <c:pt idx="9021">
                  <c:v>9022000</c:v>
                </c:pt>
                <c:pt idx="9022">
                  <c:v>9023000</c:v>
                </c:pt>
                <c:pt idx="9023">
                  <c:v>9024000</c:v>
                </c:pt>
                <c:pt idx="9024">
                  <c:v>9025000</c:v>
                </c:pt>
                <c:pt idx="9025">
                  <c:v>9026000</c:v>
                </c:pt>
                <c:pt idx="9026">
                  <c:v>9027000</c:v>
                </c:pt>
                <c:pt idx="9027">
                  <c:v>9028000</c:v>
                </c:pt>
                <c:pt idx="9028">
                  <c:v>9029000</c:v>
                </c:pt>
                <c:pt idx="9029">
                  <c:v>9030000</c:v>
                </c:pt>
                <c:pt idx="9030">
                  <c:v>9031000</c:v>
                </c:pt>
                <c:pt idx="9031">
                  <c:v>9032000</c:v>
                </c:pt>
                <c:pt idx="9032">
                  <c:v>9033000</c:v>
                </c:pt>
                <c:pt idx="9033">
                  <c:v>9034000</c:v>
                </c:pt>
                <c:pt idx="9034">
                  <c:v>9035000</c:v>
                </c:pt>
                <c:pt idx="9035">
                  <c:v>9036000</c:v>
                </c:pt>
                <c:pt idx="9036">
                  <c:v>9037000</c:v>
                </c:pt>
                <c:pt idx="9037">
                  <c:v>9038000</c:v>
                </c:pt>
                <c:pt idx="9038">
                  <c:v>9039000</c:v>
                </c:pt>
                <c:pt idx="9039">
                  <c:v>9040000</c:v>
                </c:pt>
                <c:pt idx="9040">
                  <c:v>9041000</c:v>
                </c:pt>
                <c:pt idx="9041">
                  <c:v>9042000</c:v>
                </c:pt>
                <c:pt idx="9042">
                  <c:v>9043000</c:v>
                </c:pt>
                <c:pt idx="9043">
                  <c:v>9044000</c:v>
                </c:pt>
                <c:pt idx="9044">
                  <c:v>9045000</c:v>
                </c:pt>
                <c:pt idx="9045">
                  <c:v>9046000</c:v>
                </c:pt>
                <c:pt idx="9046">
                  <c:v>9047000</c:v>
                </c:pt>
                <c:pt idx="9047">
                  <c:v>9048000</c:v>
                </c:pt>
                <c:pt idx="9048">
                  <c:v>9049000</c:v>
                </c:pt>
                <c:pt idx="9049">
                  <c:v>9050000</c:v>
                </c:pt>
                <c:pt idx="9050">
                  <c:v>9051000</c:v>
                </c:pt>
                <c:pt idx="9051">
                  <c:v>9052000</c:v>
                </c:pt>
                <c:pt idx="9052">
                  <c:v>9053000</c:v>
                </c:pt>
                <c:pt idx="9053">
                  <c:v>9054000</c:v>
                </c:pt>
                <c:pt idx="9054">
                  <c:v>9055000</c:v>
                </c:pt>
                <c:pt idx="9055">
                  <c:v>9056000</c:v>
                </c:pt>
                <c:pt idx="9056">
                  <c:v>9057000</c:v>
                </c:pt>
                <c:pt idx="9057">
                  <c:v>9058000</c:v>
                </c:pt>
                <c:pt idx="9058">
                  <c:v>9059000</c:v>
                </c:pt>
                <c:pt idx="9059">
                  <c:v>9060000</c:v>
                </c:pt>
                <c:pt idx="9060">
                  <c:v>9061000</c:v>
                </c:pt>
                <c:pt idx="9061">
                  <c:v>9062000</c:v>
                </c:pt>
                <c:pt idx="9062">
                  <c:v>9063000</c:v>
                </c:pt>
                <c:pt idx="9063">
                  <c:v>9064000</c:v>
                </c:pt>
                <c:pt idx="9064">
                  <c:v>9065000</c:v>
                </c:pt>
                <c:pt idx="9065">
                  <c:v>9066000</c:v>
                </c:pt>
                <c:pt idx="9066">
                  <c:v>9067000</c:v>
                </c:pt>
                <c:pt idx="9067">
                  <c:v>9068000</c:v>
                </c:pt>
                <c:pt idx="9068">
                  <c:v>9069000</c:v>
                </c:pt>
                <c:pt idx="9069">
                  <c:v>9070000</c:v>
                </c:pt>
                <c:pt idx="9070">
                  <c:v>9071000</c:v>
                </c:pt>
                <c:pt idx="9071">
                  <c:v>9072000</c:v>
                </c:pt>
                <c:pt idx="9072">
                  <c:v>9073000</c:v>
                </c:pt>
                <c:pt idx="9073">
                  <c:v>9074000</c:v>
                </c:pt>
                <c:pt idx="9074">
                  <c:v>9075000</c:v>
                </c:pt>
                <c:pt idx="9075">
                  <c:v>9076000</c:v>
                </c:pt>
                <c:pt idx="9076">
                  <c:v>9077000</c:v>
                </c:pt>
                <c:pt idx="9077">
                  <c:v>9078000</c:v>
                </c:pt>
                <c:pt idx="9078">
                  <c:v>9079000</c:v>
                </c:pt>
                <c:pt idx="9079">
                  <c:v>9080000</c:v>
                </c:pt>
                <c:pt idx="9080">
                  <c:v>9081000</c:v>
                </c:pt>
                <c:pt idx="9081">
                  <c:v>9082000</c:v>
                </c:pt>
                <c:pt idx="9082">
                  <c:v>9083000</c:v>
                </c:pt>
                <c:pt idx="9083">
                  <c:v>9084000</c:v>
                </c:pt>
                <c:pt idx="9084">
                  <c:v>9085000</c:v>
                </c:pt>
                <c:pt idx="9085">
                  <c:v>9086000</c:v>
                </c:pt>
                <c:pt idx="9086">
                  <c:v>9087000</c:v>
                </c:pt>
                <c:pt idx="9087">
                  <c:v>9088000</c:v>
                </c:pt>
                <c:pt idx="9088">
                  <c:v>9089000</c:v>
                </c:pt>
                <c:pt idx="9089">
                  <c:v>9090000</c:v>
                </c:pt>
                <c:pt idx="9090">
                  <c:v>9091000</c:v>
                </c:pt>
                <c:pt idx="9091">
                  <c:v>9092000</c:v>
                </c:pt>
                <c:pt idx="9092">
                  <c:v>9093000</c:v>
                </c:pt>
                <c:pt idx="9093">
                  <c:v>9094000</c:v>
                </c:pt>
                <c:pt idx="9094">
                  <c:v>9095000</c:v>
                </c:pt>
                <c:pt idx="9095">
                  <c:v>9096000</c:v>
                </c:pt>
                <c:pt idx="9096">
                  <c:v>9097000</c:v>
                </c:pt>
                <c:pt idx="9097">
                  <c:v>9098000</c:v>
                </c:pt>
                <c:pt idx="9098">
                  <c:v>9099000</c:v>
                </c:pt>
                <c:pt idx="9099">
                  <c:v>9100000</c:v>
                </c:pt>
                <c:pt idx="9100">
                  <c:v>9101000</c:v>
                </c:pt>
                <c:pt idx="9101">
                  <c:v>9102000</c:v>
                </c:pt>
                <c:pt idx="9102">
                  <c:v>9103000</c:v>
                </c:pt>
                <c:pt idx="9103">
                  <c:v>9104000</c:v>
                </c:pt>
                <c:pt idx="9104">
                  <c:v>9105000</c:v>
                </c:pt>
                <c:pt idx="9105">
                  <c:v>9106000</c:v>
                </c:pt>
                <c:pt idx="9106">
                  <c:v>9107000</c:v>
                </c:pt>
                <c:pt idx="9107">
                  <c:v>9108000</c:v>
                </c:pt>
                <c:pt idx="9108">
                  <c:v>9109000</c:v>
                </c:pt>
                <c:pt idx="9109">
                  <c:v>9110000</c:v>
                </c:pt>
                <c:pt idx="9110">
                  <c:v>9111000</c:v>
                </c:pt>
                <c:pt idx="9111">
                  <c:v>9112000</c:v>
                </c:pt>
                <c:pt idx="9112">
                  <c:v>9113000</c:v>
                </c:pt>
                <c:pt idx="9113">
                  <c:v>9114000</c:v>
                </c:pt>
                <c:pt idx="9114">
                  <c:v>9115000</c:v>
                </c:pt>
                <c:pt idx="9115">
                  <c:v>9116000</c:v>
                </c:pt>
                <c:pt idx="9116">
                  <c:v>9117000</c:v>
                </c:pt>
                <c:pt idx="9117">
                  <c:v>9118000</c:v>
                </c:pt>
                <c:pt idx="9118">
                  <c:v>9119000</c:v>
                </c:pt>
                <c:pt idx="9119">
                  <c:v>9120000</c:v>
                </c:pt>
                <c:pt idx="9120">
                  <c:v>9121000</c:v>
                </c:pt>
                <c:pt idx="9121">
                  <c:v>9122000</c:v>
                </c:pt>
                <c:pt idx="9122">
                  <c:v>9123000</c:v>
                </c:pt>
                <c:pt idx="9123">
                  <c:v>9124000</c:v>
                </c:pt>
                <c:pt idx="9124">
                  <c:v>9125000</c:v>
                </c:pt>
                <c:pt idx="9125">
                  <c:v>9126000</c:v>
                </c:pt>
                <c:pt idx="9126">
                  <c:v>9127000</c:v>
                </c:pt>
                <c:pt idx="9127">
                  <c:v>9128000</c:v>
                </c:pt>
                <c:pt idx="9128">
                  <c:v>9129000</c:v>
                </c:pt>
                <c:pt idx="9129">
                  <c:v>9130000</c:v>
                </c:pt>
                <c:pt idx="9130">
                  <c:v>9131000</c:v>
                </c:pt>
                <c:pt idx="9131">
                  <c:v>9132000</c:v>
                </c:pt>
                <c:pt idx="9132">
                  <c:v>9133000</c:v>
                </c:pt>
                <c:pt idx="9133">
                  <c:v>9134000</c:v>
                </c:pt>
                <c:pt idx="9134">
                  <c:v>9135000</c:v>
                </c:pt>
                <c:pt idx="9135">
                  <c:v>9136000</c:v>
                </c:pt>
                <c:pt idx="9136">
                  <c:v>9137000</c:v>
                </c:pt>
                <c:pt idx="9137">
                  <c:v>9138000</c:v>
                </c:pt>
                <c:pt idx="9138">
                  <c:v>9139000</c:v>
                </c:pt>
                <c:pt idx="9139">
                  <c:v>9140000</c:v>
                </c:pt>
                <c:pt idx="9140">
                  <c:v>9141000</c:v>
                </c:pt>
                <c:pt idx="9141">
                  <c:v>9142000</c:v>
                </c:pt>
                <c:pt idx="9142">
                  <c:v>9143000</c:v>
                </c:pt>
                <c:pt idx="9143">
                  <c:v>9144000</c:v>
                </c:pt>
                <c:pt idx="9144">
                  <c:v>9145000</c:v>
                </c:pt>
                <c:pt idx="9145">
                  <c:v>9146000</c:v>
                </c:pt>
                <c:pt idx="9146">
                  <c:v>9147000</c:v>
                </c:pt>
                <c:pt idx="9147">
                  <c:v>9148000</c:v>
                </c:pt>
                <c:pt idx="9148">
                  <c:v>9149000</c:v>
                </c:pt>
                <c:pt idx="9149">
                  <c:v>9150000</c:v>
                </c:pt>
                <c:pt idx="9150">
                  <c:v>9151000</c:v>
                </c:pt>
                <c:pt idx="9151">
                  <c:v>9152000</c:v>
                </c:pt>
                <c:pt idx="9152">
                  <c:v>9153000</c:v>
                </c:pt>
                <c:pt idx="9153">
                  <c:v>9154000</c:v>
                </c:pt>
                <c:pt idx="9154">
                  <c:v>9155000</c:v>
                </c:pt>
                <c:pt idx="9155">
                  <c:v>9156000</c:v>
                </c:pt>
                <c:pt idx="9156">
                  <c:v>9157000</c:v>
                </c:pt>
                <c:pt idx="9157">
                  <c:v>9158000</c:v>
                </c:pt>
                <c:pt idx="9158">
                  <c:v>9159000</c:v>
                </c:pt>
                <c:pt idx="9159">
                  <c:v>9160000</c:v>
                </c:pt>
                <c:pt idx="9160">
                  <c:v>9161000</c:v>
                </c:pt>
                <c:pt idx="9161">
                  <c:v>9162000</c:v>
                </c:pt>
                <c:pt idx="9162">
                  <c:v>9163000</c:v>
                </c:pt>
                <c:pt idx="9163">
                  <c:v>9164000</c:v>
                </c:pt>
                <c:pt idx="9164">
                  <c:v>9165000</c:v>
                </c:pt>
                <c:pt idx="9165">
                  <c:v>9166000</c:v>
                </c:pt>
                <c:pt idx="9166">
                  <c:v>9167000</c:v>
                </c:pt>
                <c:pt idx="9167">
                  <c:v>9168000</c:v>
                </c:pt>
                <c:pt idx="9168">
                  <c:v>9169000</c:v>
                </c:pt>
                <c:pt idx="9169">
                  <c:v>9170000</c:v>
                </c:pt>
                <c:pt idx="9170">
                  <c:v>9171000</c:v>
                </c:pt>
                <c:pt idx="9171">
                  <c:v>9172000</c:v>
                </c:pt>
                <c:pt idx="9172">
                  <c:v>9173000</c:v>
                </c:pt>
                <c:pt idx="9173">
                  <c:v>9174000</c:v>
                </c:pt>
                <c:pt idx="9174">
                  <c:v>9175000</c:v>
                </c:pt>
                <c:pt idx="9175">
                  <c:v>9176000</c:v>
                </c:pt>
                <c:pt idx="9176">
                  <c:v>9177000</c:v>
                </c:pt>
                <c:pt idx="9177">
                  <c:v>9178000</c:v>
                </c:pt>
                <c:pt idx="9178">
                  <c:v>9179000</c:v>
                </c:pt>
                <c:pt idx="9179">
                  <c:v>9180000</c:v>
                </c:pt>
                <c:pt idx="9180">
                  <c:v>9181000</c:v>
                </c:pt>
                <c:pt idx="9181">
                  <c:v>9182000</c:v>
                </c:pt>
                <c:pt idx="9182">
                  <c:v>9183000</c:v>
                </c:pt>
                <c:pt idx="9183">
                  <c:v>9184000</c:v>
                </c:pt>
                <c:pt idx="9184">
                  <c:v>9185000</c:v>
                </c:pt>
                <c:pt idx="9185">
                  <c:v>9186000</c:v>
                </c:pt>
                <c:pt idx="9186">
                  <c:v>9187000</c:v>
                </c:pt>
                <c:pt idx="9187">
                  <c:v>9188000</c:v>
                </c:pt>
                <c:pt idx="9188">
                  <c:v>9189000</c:v>
                </c:pt>
                <c:pt idx="9189">
                  <c:v>9190000</c:v>
                </c:pt>
                <c:pt idx="9190">
                  <c:v>9191000</c:v>
                </c:pt>
                <c:pt idx="9191">
                  <c:v>9192000</c:v>
                </c:pt>
                <c:pt idx="9192">
                  <c:v>9193000</c:v>
                </c:pt>
                <c:pt idx="9193">
                  <c:v>9194000</c:v>
                </c:pt>
                <c:pt idx="9194">
                  <c:v>9195000</c:v>
                </c:pt>
                <c:pt idx="9195">
                  <c:v>9196000</c:v>
                </c:pt>
                <c:pt idx="9196">
                  <c:v>9197000</c:v>
                </c:pt>
                <c:pt idx="9197">
                  <c:v>9198000</c:v>
                </c:pt>
                <c:pt idx="9198">
                  <c:v>9199000</c:v>
                </c:pt>
                <c:pt idx="9199">
                  <c:v>9200000</c:v>
                </c:pt>
                <c:pt idx="9200">
                  <c:v>9201000</c:v>
                </c:pt>
                <c:pt idx="9201">
                  <c:v>9202000</c:v>
                </c:pt>
                <c:pt idx="9202">
                  <c:v>9203000</c:v>
                </c:pt>
                <c:pt idx="9203">
                  <c:v>9204000</c:v>
                </c:pt>
                <c:pt idx="9204">
                  <c:v>9205000</c:v>
                </c:pt>
                <c:pt idx="9205">
                  <c:v>9206000</c:v>
                </c:pt>
                <c:pt idx="9206">
                  <c:v>9207000</c:v>
                </c:pt>
                <c:pt idx="9207">
                  <c:v>9208000</c:v>
                </c:pt>
                <c:pt idx="9208">
                  <c:v>9209000</c:v>
                </c:pt>
                <c:pt idx="9209">
                  <c:v>9210000</c:v>
                </c:pt>
                <c:pt idx="9210">
                  <c:v>9211000</c:v>
                </c:pt>
                <c:pt idx="9211">
                  <c:v>9212000</c:v>
                </c:pt>
                <c:pt idx="9212">
                  <c:v>9213000</c:v>
                </c:pt>
                <c:pt idx="9213">
                  <c:v>9214000</c:v>
                </c:pt>
                <c:pt idx="9214">
                  <c:v>9215000</c:v>
                </c:pt>
                <c:pt idx="9215">
                  <c:v>9216000</c:v>
                </c:pt>
                <c:pt idx="9216">
                  <c:v>9217000</c:v>
                </c:pt>
                <c:pt idx="9217">
                  <c:v>9218000</c:v>
                </c:pt>
                <c:pt idx="9218">
                  <c:v>9219000</c:v>
                </c:pt>
                <c:pt idx="9219">
                  <c:v>9220000</c:v>
                </c:pt>
                <c:pt idx="9220">
                  <c:v>9221000</c:v>
                </c:pt>
                <c:pt idx="9221">
                  <c:v>9222000</c:v>
                </c:pt>
                <c:pt idx="9222">
                  <c:v>9223000</c:v>
                </c:pt>
                <c:pt idx="9223">
                  <c:v>9224000</c:v>
                </c:pt>
                <c:pt idx="9224">
                  <c:v>9225000</c:v>
                </c:pt>
                <c:pt idx="9225">
                  <c:v>9226000</c:v>
                </c:pt>
                <c:pt idx="9226">
                  <c:v>9227000</c:v>
                </c:pt>
                <c:pt idx="9227">
                  <c:v>9228000</c:v>
                </c:pt>
                <c:pt idx="9228">
                  <c:v>9229000</c:v>
                </c:pt>
                <c:pt idx="9229">
                  <c:v>9230000</c:v>
                </c:pt>
                <c:pt idx="9230">
                  <c:v>9231000</c:v>
                </c:pt>
                <c:pt idx="9231">
                  <c:v>9232000</c:v>
                </c:pt>
                <c:pt idx="9232">
                  <c:v>9233000</c:v>
                </c:pt>
                <c:pt idx="9233">
                  <c:v>9234000</c:v>
                </c:pt>
                <c:pt idx="9234">
                  <c:v>9235000</c:v>
                </c:pt>
                <c:pt idx="9235">
                  <c:v>9236000</c:v>
                </c:pt>
                <c:pt idx="9236">
                  <c:v>9237000</c:v>
                </c:pt>
                <c:pt idx="9237">
                  <c:v>9238000</c:v>
                </c:pt>
                <c:pt idx="9238">
                  <c:v>9239000</c:v>
                </c:pt>
                <c:pt idx="9239">
                  <c:v>9240000</c:v>
                </c:pt>
                <c:pt idx="9240">
                  <c:v>9241000</c:v>
                </c:pt>
                <c:pt idx="9241">
                  <c:v>9242000</c:v>
                </c:pt>
                <c:pt idx="9242">
                  <c:v>9243000</c:v>
                </c:pt>
                <c:pt idx="9243">
                  <c:v>9244000</c:v>
                </c:pt>
                <c:pt idx="9244">
                  <c:v>9245000</c:v>
                </c:pt>
                <c:pt idx="9245">
                  <c:v>9246000</c:v>
                </c:pt>
                <c:pt idx="9246">
                  <c:v>9247000</c:v>
                </c:pt>
                <c:pt idx="9247">
                  <c:v>9248000</c:v>
                </c:pt>
                <c:pt idx="9248">
                  <c:v>9249000</c:v>
                </c:pt>
                <c:pt idx="9249">
                  <c:v>9250000</c:v>
                </c:pt>
                <c:pt idx="9250">
                  <c:v>9251000</c:v>
                </c:pt>
                <c:pt idx="9251">
                  <c:v>9252000</c:v>
                </c:pt>
                <c:pt idx="9252">
                  <c:v>9253000</c:v>
                </c:pt>
                <c:pt idx="9253">
                  <c:v>9254000</c:v>
                </c:pt>
                <c:pt idx="9254">
                  <c:v>9255000</c:v>
                </c:pt>
                <c:pt idx="9255">
                  <c:v>9256000</c:v>
                </c:pt>
                <c:pt idx="9256">
                  <c:v>9257000</c:v>
                </c:pt>
                <c:pt idx="9257">
                  <c:v>9258000</c:v>
                </c:pt>
                <c:pt idx="9258">
                  <c:v>9259000</c:v>
                </c:pt>
                <c:pt idx="9259">
                  <c:v>9260000</c:v>
                </c:pt>
                <c:pt idx="9260">
                  <c:v>9261000</c:v>
                </c:pt>
                <c:pt idx="9261">
                  <c:v>9262000</c:v>
                </c:pt>
                <c:pt idx="9262">
                  <c:v>9263000</c:v>
                </c:pt>
                <c:pt idx="9263">
                  <c:v>9264000</c:v>
                </c:pt>
                <c:pt idx="9264">
                  <c:v>9265000</c:v>
                </c:pt>
                <c:pt idx="9265">
                  <c:v>9266000</c:v>
                </c:pt>
                <c:pt idx="9266">
                  <c:v>9267000</c:v>
                </c:pt>
                <c:pt idx="9267">
                  <c:v>9268000</c:v>
                </c:pt>
                <c:pt idx="9268">
                  <c:v>9269000</c:v>
                </c:pt>
                <c:pt idx="9269">
                  <c:v>9270000</c:v>
                </c:pt>
                <c:pt idx="9270">
                  <c:v>9271000</c:v>
                </c:pt>
                <c:pt idx="9271">
                  <c:v>9272000</c:v>
                </c:pt>
                <c:pt idx="9272">
                  <c:v>9273000</c:v>
                </c:pt>
                <c:pt idx="9273">
                  <c:v>9274000</c:v>
                </c:pt>
                <c:pt idx="9274">
                  <c:v>9275000</c:v>
                </c:pt>
                <c:pt idx="9275">
                  <c:v>9276000</c:v>
                </c:pt>
                <c:pt idx="9276">
                  <c:v>9277000</c:v>
                </c:pt>
                <c:pt idx="9277">
                  <c:v>9278000</c:v>
                </c:pt>
                <c:pt idx="9278">
                  <c:v>9279000</c:v>
                </c:pt>
                <c:pt idx="9279">
                  <c:v>9280000</c:v>
                </c:pt>
                <c:pt idx="9280">
                  <c:v>9281000</c:v>
                </c:pt>
                <c:pt idx="9281">
                  <c:v>9282000</c:v>
                </c:pt>
                <c:pt idx="9282">
                  <c:v>9283000</c:v>
                </c:pt>
                <c:pt idx="9283">
                  <c:v>9284000</c:v>
                </c:pt>
                <c:pt idx="9284">
                  <c:v>9285000</c:v>
                </c:pt>
                <c:pt idx="9285">
                  <c:v>9286000</c:v>
                </c:pt>
                <c:pt idx="9286">
                  <c:v>9287000</c:v>
                </c:pt>
                <c:pt idx="9287">
                  <c:v>9288000</c:v>
                </c:pt>
                <c:pt idx="9288">
                  <c:v>9289000</c:v>
                </c:pt>
                <c:pt idx="9289">
                  <c:v>9290000</c:v>
                </c:pt>
                <c:pt idx="9290">
                  <c:v>9291000</c:v>
                </c:pt>
                <c:pt idx="9291">
                  <c:v>9292000</c:v>
                </c:pt>
                <c:pt idx="9292">
                  <c:v>9293000</c:v>
                </c:pt>
                <c:pt idx="9293">
                  <c:v>9294000</c:v>
                </c:pt>
                <c:pt idx="9294">
                  <c:v>9295000</c:v>
                </c:pt>
                <c:pt idx="9295">
                  <c:v>9296000</c:v>
                </c:pt>
                <c:pt idx="9296">
                  <c:v>9297000</c:v>
                </c:pt>
                <c:pt idx="9297">
                  <c:v>9298000</c:v>
                </c:pt>
                <c:pt idx="9298">
                  <c:v>9299000</c:v>
                </c:pt>
                <c:pt idx="9299">
                  <c:v>9300000</c:v>
                </c:pt>
                <c:pt idx="9300">
                  <c:v>9301000</c:v>
                </c:pt>
                <c:pt idx="9301">
                  <c:v>9302000</c:v>
                </c:pt>
                <c:pt idx="9302">
                  <c:v>9303000</c:v>
                </c:pt>
                <c:pt idx="9303">
                  <c:v>9304000</c:v>
                </c:pt>
                <c:pt idx="9304">
                  <c:v>9305000</c:v>
                </c:pt>
                <c:pt idx="9305">
                  <c:v>9306000</c:v>
                </c:pt>
                <c:pt idx="9306">
                  <c:v>9307000</c:v>
                </c:pt>
                <c:pt idx="9307">
                  <c:v>9308000</c:v>
                </c:pt>
                <c:pt idx="9308">
                  <c:v>9309000</c:v>
                </c:pt>
                <c:pt idx="9309">
                  <c:v>9310000</c:v>
                </c:pt>
                <c:pt idx="9310">
                  <c:v>9311000</c:v>
                </c:pt>
                <c:pt idx="9311">
                  <c:v>9312000</c:v>
                </c:pt>
                <c:pt idx="9312">
                  <c:v>9313000</c:v>
                </c:pt>
                <c:pt idx="9313">
                  <c:v>9314000</c:v>
                </c:pt>
                <c:pt idx="9314">
                  <c:v>9315000</c:v>
                </c:pt>
                <c:pt idx="9315">
                  <c:v>9316000</c:v>
                </c:pt>
                <c:pt idx="9316">
                  <c:v>9317000</c:v>
                </c:pt>
                <c:pt idx="9317">
                  <c:v>9318000</c:v>
                </c:pt>
                <c:pt idx="9318">
                  <c:v>9319000</c:v>
                </c:pt>
                <c:pt idx="9319">
                  <c:v>9320000</c:v>
                </c:pt>
                <c:pt idx="9320">
                  <c:v>9321000</c:v>
                </c:pt>
                <c:pt idx="9321">
                  <c:v>9322000</c:v>
                </c:pt>
                <c:pt idx="9322">
                  <c:v>9323000</c:v>
                </c:pt>
                <c:pt idx="9323">
                  <c:v>9324000</c:v>
                </c:pt>
                <c:pt idx="9324">
                  <c:v>9325000</c:v>
                </c:pt>
                <c:pt idx="9325">
                  <c:v>9326000</c:v>
                </c:pt>
                <c:pt idx="9326">
                  <c:v>9327000</c:v>
                </c:pt>
                <c:pt idx="9327">
                  <c:v>9328000</c:v>
                </c:pt>
                <c:pt idx="9328">
                  <c:v>9329000</c:v>
                </c:pt>
                <c:pt idx="9329">
                  <c:v>9330000</c:v>
                </c:pt>
                <c:pt idx="9330">
                  <c:v>9331000</c:v>
                </c:pt>
                <c:pt idx="9331">
                  <c:v>9332000</c:v>
                </c:pt>
                <c:pt idx="9332">
                  <c:v>9333000</c:v>
                </c:pt>
                <c:pt idx="9333">
                  <c:v>9334000</c:v>
                </c:pt>
                <c:pt idx="9334">
                  <c:v>9335000</c:v>
                </c:pt>
                <c:pt idx="9335">
                  <c:v>9336000</c:v>
                </c:pt>
                <c:pt idx="9336">
                  <c:v>9337000</c:v>
                </c:pt>
                <c:pt idx="9337">
                  <c:v>9338000</c:v>
                </c:pt>
                <c:pt idx="9338">
                  <c:v>9339000</c:v>
                </c:pt>
                <c:pt idx="9339">
                  <c:v>9340000</c:v>
                </c:pt>
                <c:pt idx="9340">
                  <c:v>9341000</c:v>
                </c:pt>
                <c:pt idx="9341">
                  <c:v>9342000</c:v>
                </c:pt>
                <c:pt idx="9342">
                  <c:v>9343000</c:v>
                </c:pt>
                <c:pt idx="9343">
                  <c:v>9344000</c:v>
                </c:pt>
                <c:pt idx="9344">
                  <c:v>9345000</c:v>
                </c:pt>
                <c:pt idx="9345">
                  <c:v>9346000</c:v>
                </c:pt>
                <c:pt idx="9346">
                  <c:v>9347000</c:v>
                </c:pt>
                <c:pt idx="9347">
                  <c:v>9348000</c:v>
                </c:pt>
                <c:pt idx="9348">
                  <c:v>9349000</c:v>
                </c:pt>
                <c:pt idx="9349">
                  <c:v>9350000</c:v>
                </c:pt>
                <c:pt idx="9350">
                  <c:v>9351000</c:v>
                </c:pt>
                <c:pt idx="9351">
                  <c:v>9352000</c:v>
                </c:pt>
                <c:pt idx="9352">
                  <c:v>9353000</c:v>
                </c:pt>
                <c:pt idx="9353">
                  <c:v>9354000</c:v>
                </c:pt>
                <c:pt idx="9354">
                  <c:v>9355000</c:v>
                </c:pt>
                <c:pt idx="9355">
                  <c:v>9356000</c:v>
                </c:pt>
                <c:pt idx="9356">
                  <c:v>9357000</c:v>
                </c:pt>
                <c:pt idx="9357">
                  <c:v>9358000</c:v>
                </c:pt>
                <c:pt idx="9358">
                  <c:v>9359000</c:v>
                </c:pt>
                <c:pt idx="9359">
                  <c:v>9360000</c:v>
                </c:pt>
                <c:pt idx="9360">
                  <c:v>9361000</c:v>
                </c:pt>
                <c:pt idx="9361">
                  <c:v>9362000</c:v>
                </c:pt>
                <c:pt idx="9362">
                  <c:v>9363000</c:v>
                </c:pt>
                <c:pt idx="9363">
                  <c:v>9364000</c:v>
                </c:pt>
                <c:pt idx="9364">
                  <c:v>9365000</c:v>
                </c:pt>
                <c:pt idx="9365">
                  <c:v>9366000</c:v>
                </c:pt>
                <c:pt idx="9366">
                  <c:v>9367000</c:v>
                </c:pt>
                <c:pt idx="9367">
                  <c:v>9368000</c:v>
                </c:pt>
                <c:pt idx="9368">
                  <c:v>9369000</c:v>
                </c:pt>
                <c:pt idx="9369">
                  <c:v>9370000</c:v>
                </c:pt>
                <c:pt idx="9370">
                  <c:v>9371000</c:v>
                </c:pt>
                <c:pt idx="9371">
                  <c:v>9372000</c:v>
                </c:pt>
                <c:pt idx="9372">
                  <c:v>9373000</c:v>
                </c:pt>
                <c:pt idx="9373">
                  <c:v>9374000</c:v>
                </c:pt>
                <c:pt idx="9374">
                  <c:v>9375000</c:v>
                </c:pt>
                <c:pt idx="9375">
                  <c:v>9376000</c:v>
                </c:pt>
                <c:pt idx="9376">
                  <c:v>9377000</c:v>
                </c:pt>
                <c:pt idx="9377">
                  <c:v>9378000</c:v>
                </c:pt>
                <c:pt idx="9378">
                  <c:v>9379000</c:v>
                </c:pt>
                <c:pt idx="9379">
                  <c:v>9380000</c:v>
                </c:pt>
                <c:pt idx="9380">
                  <c:v>9381000</c:v>
                </c:pt>
                <c:pt idx="9381">
                  <c:v>9382000</c:v>
                </c:pt>
                <c:pt idx="9382">
                  <c:v>9383000</c:v>
                </c:pt>
                <c:pt idx="9383">
                  <c:v>9384000</c:v>
                </c:pt>
                <c:pt idx="9384">
                  <c:v>9385000</c:v>
                </c:pt>
                <c:pt idx="9385">
                  <c:v>9386000</c:v>
                </c:pt>
                <c:pt idx="9386">
                  <c:v>9387000</c:v>
                </c:pt>
                <c:pt idx="9387">
                  <c:v>9388000</c:v>
                </c:pt>
                <c:pt idx="9388">
                  <c:v>9389000</c:v>
                </c:pt>
                <c:pt idx="9389">
                  <c:v>9390000</c:v>
                </c:pt>
                <c:pt idx="9390">
                  <c:v>9391000</c:v>
                </c:pt>
                <c:pt idx="9391">
                  <c:v>9392000</c:v>
                </c:pt>
                <c:pt idx="9392">
                  <c:v>9393000</c:v>
                </c:pt>
                <c:pt idx="9393">
                  <c:v>9394000</c:v>
                </c:pt>
                <c:pt idx="9394">
                  <c:v>9395000</c:v>
                </c:pt>
                <c:pt idx="9395">
                  <c:v>9396000</c:v>
                </c:pt>
                <c:pt idx="9396">
                  <c:v>9397000</c:v>
                </c:pt>
                <c:pt idx="9397">
                  <c:v>9398000</c:v>
                </c:pt>
                <c:pt idx="9398">
                  <c:v>9399000</c:v>
                </c:pt>
                <c:pt idx="9399">
                  <c:v>9400000</c:v>
                </c:pt>
                <c:pt idx="9400">
                  <c:v>9401000</c:v>
                </c:pt>
                <c:pt idx="9401">
                  <c:v>9402000</c:v>
                </c:pt>
                <c:pt idx="9402">
                  <c:v>9403000</c:v>
                </c:pt>
                <c:pt idx="9403">
                  <c:v>9404000</c:v>
                </c:pt>
                <c:pt idx="9404">
                  <c:v>9405000</c:v>
                </c:pt>
                <c:pt idx="9405">
                  <c:v>9406000</c:v>
                </c:pt>
                <c:pt idx="9406">
                  <c:v>9407000</c:v>
                </c:pt>
                <c:pt idx="9407">
                  <c:v>9408000</c:v>
                </c:pt>
                <c:pt idx="9408">
                  <c:v>9409000</c:v>
                </c:pt>
                <c:pt idx="9409">
                  <c:v>9410000</c:v>
                </c:pt>
                <c:pt idx="9410">
                  <c:v>9411000</c:v>
                </c:pt>
                <c:pt idx="9411">
                  <c:v>9412000</c:v>
                </c:pt>
                <c:pt idx="9412">
                  <c:v>9413000</c:v>
                </c:pt>
                <c:pt idx="9413">
                  <c:v>9414000</c:v>
                </c:pt>
                <c:pt idx="9414">
                  <c:v>9415000</c:v>
                </c:pt>
                <c:pt idx="9415">
                  <c:v>9416000</c:v>
                </c:pt>
                <c:pt idx="9416">
                  <c:v>9417000</c:v>
                </c:pt>
                <c:pt idx="9417">
                  <c:v>9418000</c:v>
                </c:pt>
                <c:pt idx="9418">
                  <c:v>9419000</c:v>
                </c:pt>
                <c:pt idx="9419">
                  <c:v>9420000</c:v>
                </c:pt>
                <c:pt idx="9420">
                  <c:v>9421000</c:v>
                </c:pt>
                <c:pt idx="9421">
                  <c:v>9422000</c:v>
                </c:pt>
                <c:pt idx="9422">
                  <c:v>9423000</c:v>
                </c:pt>
                <c:pt idx="9423">
                  <c:v>9424000</c:v>
                </c:pt>
                <c:pt idx="9424">
                  <c:v>9425000</c:v>
                </c:pt>
                <c:pt idx="9425">
                  <c:v>9426000</c:v>
                </c:pt>
                <c:pt idx="9426">
                  <c:v>9427000</c:v>
                </c:pt>
                <c:pt idx="9427">
                  <c:v>9428000</c:v>
                </c:pt>
                <c:pt idx="9428">
                  <c:v>9429000</c:v>
                </c:pt>
                <c:pt idx="9429">
                  <c:v>9430000</c:v>
                </c:pt>
                <c:pt idx="9430">
                  <c:v>9431000</c:v>
                </c:pt>
                <c:pt idx="9431">
                  <c:v>9432000</c:v>
                </c:pt>
                <c:pt idx="9432">
                  <c:v>9433000</c:v>
                </c:pt>
                <c:pt idx="9433">
                  <c:v>9434000</c:v>
                </c:pt>
                <c:pt idx="9434">
                  <c:v>9435000</c:v>
                </c:pt>
                <c:pt idx="9435">
                  <c:v>9436000</c:v>
                </c:pt>
                <c:pt idx="9436">
                  <c:v>9437000</c:v>
                </c:pt>
                <c:pt idx="9437">
                  <c:v>9438000</c:v>
                </c:pt>
                <c:pt idx="9438">
                  <c:v>9439000</c:v>
                </c:pt>
                <c:pt idx="9439">
                  <c:v>9440000</c:v>
                </c:pt>
                <c:pt idx="9440">
                  <c:v>9441000</c:v>
                </c:pt>
                <c:pt idx="9441">
                  <c:v>9442000</c:v>
                </c:pt>
                <c:pt idx="9442">
                  <c:v>9443000</c:v>
                </c:pt>
                <c:pt idx="9443">
                  <c:v>9444000</c:v>
                </c:pt>
                <c:pt idx="9444">
                  <c:v>9445000</c:v>
                </c:pt>
                <c:pt idx="9445">
                  <c:v>9446000</c:v>
                </c:pt>
                <c:pt idx="9446">
                  <c:v>9447000</c:v>
                </c:pt>
                <c:pt idx="9447">
                  <c:v>9448000</c:v>
                </c:pt>
                <c:pt idx="9448">
                  <c:v>9449000</c:v>
                </c:pt>
                <c:pt idx="9449">
                  <c:v>9450000</c:v>
                </c:pt>
                <c:pt idx="9450">
                  <c:v>9451000</c:v>
                </c:pt>
                <c:pt idx="9451">
                  <c:v>9452000</c:v>
                </c:pt>
                <c:pt idx="9452">
                  <c:v>9453000</c:v>
                </c:pt>
                <c:pt idx="9453">
                  <c:v>9454000</c:v>
                </c:pt>
                <c:pt idx="9454">
                  <c:v>9455000</c:v>
                </c:pt>
                <c:pt idx="9455">
                  <c:v>9456000</c:v>
                </c:pt>
                <c:pt idx="9456">
                  <c:v>9457000</c:v>
                </c:pt>
                <c:pt idx="9457">
                  <c:v>9458000</c:v>
                </c:pt>
                <c:pt idx="9458">
                  <c:v>9459000</c:v>
                </c:pt>
                <c:pt idx="9459">
                  <c:v>9460000</c:v>
                </c:pt>
                <c:pt idx="9460">
                  <c:v>9461000</c:v>
                </c:pt>
                <c:pt idx="9461">
                  <c:v>9462000</c:v>
                </c:pt>
                <c:pt idx="9462">
                  <c:v>9463000</c:v>
                </c:pt>
                <c:pt idx="9463">
                  <c:v>9464000</c:v>
                </c:pt>
                <c:pt idx="9464">
                  <c:v>9465000</c:v>
                </c:pt>
                <c:pt idx="9465">
                  <c:v>9466000</c:v>
                </c:pt>
                <c:pt idx="9466">
                  <c:v>9467000</c:v>
                </c:pt>
                <c:pt idx="9467">
                  <c:v>9468000</c:v>
                </c:pt>
                <c:pt idx="9468">
                  <c:v>9469000</c:v>
                </c:pt>
                <c:pt idx="9469">
                  <c:v>9470000</c:v>
                </c:pt>
                <c:pt idx="9470">
                  <c:v>9471000</c:v>
                </c:pt>
                <c:pt idx="9471">
                  <c:v>9472000</c:v>
                </c:pt>
                <c:pt idx="9472">
                  <c:v>9473000</c:v>
                </c:pt>
                <c:pt idx="9473">
                  <c:v>9474000</c:v>
                </c:pt>
                <c:pt idx="9474">
                  <c:v>9475000</c:v>
                </c:pt>
                <c:pt idx="9475">
                  <c:v>9476000</c:v>
                </c:pt>
                <c:pt idx="9476">
                  <c:v>9477000</c:v>
                </c:pt>
                <c:pt idx="9477">
                  <c:v>9478000</c:v>
                </c:pt>
                <c:pt idx="9478">
                  <c:v>9479000</c:v>
                </c:pt>
                <c:pt idx="9479">
                  <c:v>9480000</c:v>
                </c:pt>
                <c:pt idx="9480">
                  <c:v>9481000</c:v>
                </c:pt>
                <c:pt idx="9481">
                  <c:v>9482000</c:v>
                </c:pt>
                <c:pt idx="9482">
                  <c:v>9483000</c:v>
                </c:pt>
                <c:pt idx="9483">
                  <c:v>9484000</c:v>
                </c:pt>
                <c:pt idx="9484">
                  <c:v>9485000</c:v>
                </c:pt>
                <c:pt idx="9485">
                  <c:v>9486000</c:v>
                </c:pt>
                <c:pt idx="9486">
                  <c:v>9487000</c:v>
                </c:pt>
                <c:pt idx="9487">
                  <c:v>9488000</c:v>
                </c:pt>
                <c:pt idx="9488">
                  <c:v>9489000</c:v>
                </c:pt>
                <c:pt idx="9489">
                  <c:v>9490000</c:v>
                </c:pt>
                <c:pt idx="9490">
                  <c:v>9491000</c:v>
                </c:pt>
                <c:pt idx="9491">
                  <c:v>9492000</c:v>
                </c:pt>
                <c:pt idx="9492">
                  <c:v>9493000</c:v>
                </c:pt>
                <c:pt idx="9493">
                  <c:v>9494000</c:v>
                </c:pt>
                <c:pt idx="9494">
                  <c:v>9495000</c:v>
                </c:pt>
                <c:pt idx="9495">
                  <c:v>9496000</c:v>
                </c:pt>
                <c:pt idx="9496">
                  <c:v>9497000</c:v>
                </c:pt>
                <c:pt idx="9497">
                  <c:v>9498000</c:v>
                </c:pt>
                <c:pt idx="9498">
                  <c:v>9499000</c:v>
                </c:pt>
                <c:pt idx="9499">
                  <c:v>9500000</c:v>
                </c:pt>
                <c:pt idx="9500">
                  <c:v>9501000</c:v>
                </c:pt>
                <c:pt idx="9501">
                  <c:v>9502000</c:v>
                </c:pt>
                <c:pt idx="9502">
                  <c:v>9503000</c:v>
                </c:pt>
                <c:pt idx="9503">
                  <c:v>9504000</c:v>
                </c:pt>
                <c:pt idx="9504">
                  <c:v>9505000</c:v>
                </c:pt>
                <c:pt idx="9505">
                  <c:v>9506000</c:v>
                </c:pt>
                <c:pt idx="9506">
                  <c:v>9507000</c:v>
                </c:pt>
                <c:pt idx="9507">
                  <c:v>9508000</c:v>
                </c:pt>
                <c:pt idx="9508">
                  <c:v>9509000</c:v>
                </c:pt>
                <c:pt idx="9509">
                  <c:v>9510000</c:v>
                </c:pt>
                <c:pt idx="9510">
                  <c:v>9511000</c:v>
                </c:pt>
                <c:pt idx="9511">
                  <c:v>9512000</c:v>
                </c:pt>
                <c:pt idx="9512">
                  <c:v>9513000</c:v>
                </c:pt>
                <c:pt idx="9513">
                  <c:v>9514000</c:v>
                </c:pt>
                <c:pt idx="9514">
                  <c:v>9515000</c:v>
                </c:pt>
                <c:pt idx="9515">
                  <c:v>9516000</c:v>
                </c:pt>
                <c:pt idx="9516">
                  <c:v>9517000</c:v>
                </c:pt>
                <c:pt idx="9517">
                  <c:v>9518000</c:v>
                </c:pt>
                <c:pt idx="9518">
                  <c:v>9519000</c:v>
                </c:pt>
                <c:pt idx="9519">
                  <c:v>9520000</c:v>
                </c:pt>
                <c:pt idx="9520">
                  <c:v>9521000</c:v>
                </c:pt>
                <c:pt idx="9521">
                  <c:v>9522000</c:v>
                </c:pt>
                <c:pt idx="9522">
                  <c:v>9523000</c:v>
                </c:pt>
                <c:pt idx="9523">
                  <c:v>9524000</c:v>
                </c:pt>
                <c:pt idx="9524">
                  <c:v>9525000</c:v>
                </c:pt>
                <c:pt idx="9525">
                  <c:v>9526000</c:v>
                </c:pt>
                <c:pt idx="9526">
                  <c:v>9527000</c:v>
                </c:pt>
                <c:pt idx="9527">
                  <c:v>9528000</c:v>
                </c:pt>
                <c:pt idx="9528">
                  <c:v>9529000</c:v>
                </c:pt>
                <c:pt idx="9529">
                  <c:v>9530000</c:v>
                </c:pt>
                <c:pt idx="9530">
                  <c:v>9531000</c:v>
                </c:pt>
                <c:pt idx="9531">
                  <c:v>9532000</c:v>
                </c:pt>
                <c:pt idx="9532">
                  <c:v>9533000</c:v>
                </c:pt>
                <c:pt idx="9533">
                  <c:v>9534000</c:v>
                </c:pt>
                <c:pt idx="9534">
                  <c:v>9535000</c:v>
                </c:pt>
                <c:pt idx="9535">
                  <c:v>9536000</c:v>
                </c:pt>
                <c:pt idx="9536">
                  <c:v>9537000</c:v>
                </c:pt>
                <c:pt idx="9537">
                  <c:v>9538000</c:v>
                </c:pt>
                <c:pt idx="9538">
                  <c:v>9539000</c:v>
                </c:pt>
                <c:pt idx="9539">
                  <c:v>9540000</c:v>
                </c:pt>
                <c:pt idx="9540">
                  <c:v>9541000</c:v>
                </c:pt>
                <c:pt idx="9541">
                  <c:v>9542000</c:v>
                </c:pt>
                <c:pt idx="9542">
                  <c:v>9543000</c:v>
                </c:pt>
                <c:pt idx="9543">
                  <c:v>9544000</c:v>
                </c:pt>
                <c:pt idx="9544">
                  <c:v>9545000</c:v>
                </c:pt>
                <c:pt idx="9545">
                  <c:v>9546000</c:v>
                </c:pt>
                <c:pt idx="9546">
                  <c:v>9547000</c:v>
                </c:pt>
                <c:pt idx="9547">
                  <c:v>9548000</c:v>
                </c:pt>
                <c:pt idx="9548">
                  <c:v>9549000</c:v>
                </c:pt>
                <c:pt idx="9549">
                  <c:v>9550000</c:v>
                </c:pt>
                <c:pt idx="9550">
                  <c:v>9551000</c:v>
                </c:pt>
                <c:pt idx="9551">
                  <c:v>9552000</c:v>
                </c:pt>
                <c:pt idx="9552">
                  <c:v>9553000</c:v>
                </c:pt>
                <c:pt idx="9553">
                  <c:v>9554000</c:v>
                </c:pt>
                <c:pt idx="9554">
                  <c:v>9555000</c:v>
                </c:pt>
                <c:pt idx="9555">
                  <c:v>9556000</c:v>
                </c:pt>
                <c:pt idx="9556">
                  <c:v>9557000</c:v>
                </c:pt>
                <c:pt idx="9557">
                  <c:v>9558000</c:v>
                </c:pt>
                <c:pt idx="9558">
                  <c:v>9559000</c:v>
                </c:pt>
                <c:pt idx="9559">
                  <c:v>9560000</c:v>
                </c:pt>
                <c:pt idx="9560">
                  <c:v>9561000</c:v>
                </c:pt>
                <c:pt idx="9561">
                  <c:v>9562000</c:v>
                </c:pt>
                <c:pt idx="9562">
                  <c:v>9563000</c:v>
                </c:pt>
                <c:pt idx="9563">
                  <c:v>9564000</c:v>
                </c:pt>
                <c:pt idx="9564">
                  <c:v>9565000</c:v>
                </c:pt>
                <c:pt idx="9565">
                  <c:v>9566000</c:v>
                </c:pt>
                <c:pt idx="9566">
                  <c:v>9567000</c:v>
                </c:pt>
                <c:pt idx="9567">
                  <c:v>9568000</c:v>
                </c:pt>
                <c:pt idx="9568">
                  <c:v>9569000</c:v>
                </c:pt>
                <c:pt idx="9569">
                  <c:v>9570000</c:v>
                </c:pt>
                <c:pt idx="9570">
                  <c:v>9571000</c:v>
                </c:pt>
                <c:pt idx="9571">
                  <c:v>9572000</c:v>
                </c:pt>
                <c:pt idx="9572">
                  <c:v>9573000</c:v>
                </c:pt>
                <c:pt idx="9573">
                  <c:v>9574000</c:v>
                </c:pt>
                <c:pt idx="9574">
                  <c:v>9575000</c:v>
                </c:pt>
                <c:pt idx="9575">
                  <c:v>9576000</c:v>
                </c:pt>
                <c:pt idx="9576">
                  <c:v>9577000</c:v>
                </c:pt>
                <c:pt idx="9577">
                  <c:v>9578000</c:v>
                </c:pt>
                <c:pt idx="9578">
                  <c:v>9579000</c:v>
                </c:pt>
                <c:pt idx="9579">
                  <c:v>9580000</c:v>
                </c:pt>
                <c:pt idx="9580">
                  <c:v>9581000</c:v>
                </c:pt>
                <c:pt idx="9581">
                  <c:v>9582000</c:v>
                </c:pt>
                <c:pt idx="9582">
                  <c:v>9583000</c:v>
                </c:pt>
                <c:pt idx="9583">
                  <c:v>9584000</c:v>
                </c:pt>
                <c:pt idx="9584">
                  <c:v>9585000</c:v>
                </c:pt>
                <c:pt idx="9585">
                  <c:v>9586000</c:v>
                </c:pt>
                <c:pt idx="9586">
                  <c:v>9587000</c:v>
                </c:pt>
                <c:pt idx="9587">
                  <c:v>9588000</c:v>
                </c:pt>
                <c:pt idx="9588">
                  <c:v>9589000</c:v>
                </c:pt>
                <c:pt idx="9589">
                  <c:v>9590000</c:v>
                </c:pt>
                <c:pt idx="9590">
                  <c:v>9591000</c:v>
                </c:pt>
                <c:pt idx="9591">
                  <c:v>9592000</c:v>
                </c:pt>
                <c:pt idx="9592">
                  <c:v>9593000</c:v>
                </c:pt>
                <c:pt idx="9593">
                  <c:v>9594000</c:v>
                </c:pt>
                <c:pt idx="9594">
                  <c:v>9595000</c:v>
                </c:pt>
                <c:pt idx="9595">
                  <c:v>9596000</c:v>
                </c:pt>
                <c:pt idx="9596">
                  <c:v>9597000</c:v>
                </c:pt>
                <c:pt idx="9597">
                  <c:v>9598000</c:v>
                </c:pt>
                <c:pt idx="9598">
                  <c:v>9599000</c:v>
                </c:pt>
                <c:pt idx="9599">
                  <c:v>9600000</c:v>
                </c:pt>
                <c:pt idx="9600">
                  <c:v>9601000</c:v>
                </c:pt>
                <c:pt idx="9601">
                  <c:v>9602000</c:v>
                </c:pt>
                <c:pt idx="9602">
                  <c:v>9603000</c:v>
                </c:pt>
                <c:pt idx="9603">
                  <c:v>9604000</c:v>
                </c:pt>
                <c:pt idx="9604">
                  <c:v>9605000</c:v>
                </c:pt>
                <c:pt idx="9605">
                  <c:v>9606000</c:v>
                </c:pt>
                <c:pt idx="9606">
                  <c:v>9607000</c:v>
                </c:pt>
                <c:pt idx="9607">
                  <c:v>9608000</c:v>
                </c:pt>
                <c:pt idx="9608">
                  <c:v>9609000</c:v>
                </c:pt>
                <c:pt idx="9609">
                  <c:v>9610000</c:v>
                </c:pt>
                <c:pt idx="9610">
                  <c:v>9611000</c:v>
                </c:pt>
                <c:pt idx="9611">
                  <c:v>9612000</c:v>
                </c:pt>
                <c:pt idx="9612">
                  <c:v>9613000</c:v>
                </c:pt>
                <c:pt idx="9613">
                  <c:v>9614000</c:v>
                </c:pt>
                <c:pt idx="9614">
                  <c:v>9615000</c:v>
                </c:pt>
                <c:pt idx="9615">
                  <c:v>9616000</c:v>
                </c:pt>
                <c:pt idx="9616">
                  <c:v>9617000</c:v>
                </c:pt>
                <c:pt idx="9617">
                  <c:v>9618000</c:v>
                </c:pt>
                <c:pt idx="9618">
                  <c:v>9619000</c:v>
                </c:pt>
                <c:pt idx="9619">
                  <c:v>9620000</c:v>
                </c:pt>
                <c:pt idx="9620">
                  <c:v>9621000</c:v>
                </c:pt>
                <c:pt idx="9621">
                  <c:v>9622000</c:v>
                </c:pt>
                <c:pt idx="9622">
                  <c:v>9623000</c:v>
                </c:pt>
                <c:pt idx="9623">
                  <c:v>9624000</c:v>
                </c:pt>
                <c:pt idx="9624">
                  <c:v>9625000</c:v>
                </c:pt>
                <c:pt idx="9625">
                  <c:v>9626000</c:v>
                </c:pt>
                <c:pt idx="9626">
                  <c:v>9627000</c:v>
                </c:pt>
                <c:pt idx="9627">
                  <c:v>9628000</c:v>
                </c:pt>
                <c:pt idx="9628">
                  <c:v>9629000</c:v>
                </c:pt>
                <c:pt idx="9629">
                  <c:v>9630000</c:v>
                </c:pt>
                <c:pt idx="9630">
                  <c:v>9631000</c:v>
                </c:pt>
                <c:pt idx="9631">
                  <c:v>9632000</c:v>
                </c:pt>
                <c:pt idx="9632">
                  <c:v>9633000</c:v>
                </c:pt>
                <c:pt idx="9633">
                  <c:v>9634000</c:v>
                </c:pt>
                <c:pt idx="9634">
                  <c:v>9635000</c:v>
                </c:pt>
                <c:pt idx="9635">
                  <c:v>9636000</c:v>
                </c:pt>
                <c:pt idx="9636">
                  <c:v>9637000</c:v>
                </c:pt>
                <c:pt idx="9637">
                  <c:v>9638000</c:v>
                </c:pt>
                <c:pt idx="9638">
                  <c:v>9639000</c:v>
                </c:pt>
                <c:pt idx="9639">
                  <c:v>9640000</c:v>
                </c:pt>
                <c:pt idx="9640">
                  <c:v>9641000</c:v>
                </c:pt>
                <c:pt idx="9641">
                  <c:v>9642000</c:v>
                </c:pt>
                <c:pt idx="9642">
                  <c:v>9643000</c:v>
                </c:pt>
                <c:pt idx="9643">
                  <c:v>9644000</c:v>
                </c:pt>
                <c:pt idx="9644">
                  <c:v>9645000</c:v>
                </c:pt>
                <c:pt idx="9645">
                  <c:v>9646000</c:v>
                </c:pt>
                <c:pt idx="9646">
                  <c:v>9647000</c:v>
                </c:pt>
                <c:pt idx="9647">
                  <c:v>9648000</c:v>
                </c:pt>
                <c:pt idx="9648">
                  <c:v>9649000</c:v>
                </c:pt>
                <c:pt idx="9649">
                  <c:v>9650000</c:v>
                </c:pt>
                <c:pt idx="9650">
                  <c:v>9651000</c:v>
                </c:pt>
                <c:pt idx="9651">
                  <c:v>9652000</c:v>
                </c:pt>
                <c:pt idx="9652">
                  <c:v>9653000</c:v>
                </c:pt>
                <c:pt idx="9653">
                  <c:v>9654000</c:v>
                </c:pt>
                <c:pt idx="9654">
                  <c:v>9655000</c:v>
                </c:pt>
                <c:pt idx="9655">
                  <c:v>9656000</c:v>
                </c:pt>
                <c:pt idx="9656">
                  <c:v>9657000</c:v>
                </c:pt>
                <c:pt idx="9657">
                  <c:v>9658000</c:v>
                </c:pt>
                <c:pt idx="9658">
                  <c:v>9659000</c:v>
                </c:pt>
                <c:pt idx="9659">
                  <c:v>9660000</c:v>
                </c:pt>
                <c:pt idx="9660">
                  <c:v>9661000</c:v>
                </c:pt>
                <c:pt idx="9661">
                  <c:v>9662000</c:v>
                </c:pt>
                <c:pt idx="9662">
                  <c:v>9663000</c:v>
                </c:pt>
                <c:pt idx="9663">
                  <c:v>9664000</c:v>
                </c:pt>
                <c:pt idx="9664">
                  <c:v>9665000</c:v>
                </c:pt>
                <c:pt idx="9665">
                  <c:v>9666000</c:v>
                </c:pt>
                <c:pt idx="9666">
                  <c:v>9667000</c:v>
                </c:pt>
                <c:pt idx="9667">
                  <c:v>9668000</c:v>
                </c:pt>
                <c:pt idx="9668">
                  <c:v>9669000</c:v>
                </c:pt>
                <c:pt idx="9669">
                  <c:v>9670000</c:v>
                </c:pt>
                <c:pt idx="9670">
                  <c:v>9671000</c:v>
                </c:pt>
                <c:pt idx="9671">
                  <c:v>9672000</c:v>
                </c:pt>
                <c:pt idx="9672">
                  <c:v>9673000</c:v>
                </c:pt>
                <c:pt idx="9673">
                  <c:v>9674000</c:v>
                </c:pt>
                <c:pt idx="9674">
                  <c:v>9675000</c:v>
                </c:pt>
                <c:pt idx="9675">
                  <c:v>9676000</c:v>
                </c:pt>
                <c:pt idx="9676">
                  <c:v>9677000</c:v>
                </c:pt>
                <c:pt idx="9677">
                  <c:v>9678000</c:v>
                </c:pt>
                <c:pt idx="9678">
                  <c:v>9679000</c:v>
                </c:pt>
                <c:pt idx="9679">
                  <c:v>9680000</c:v>
                </c:pt>
                <c:pt idx="9680">
                  <c:v>9681000</c:v>
                </c:pt>
                <c:pt idx="9681">
                  <c:v>9682000</c:v>
                </c:pt>
                <c:pt idx="9682">
                  <c:v>9683000</c:v>
                </c:pt>
                <c:pt idx="9683">
                  <c:v>9684000</c:v>
                </c:pt>
                <c:pt idx="9684">
                  <c:v>9685000</c:v>
                </c:pt>
                <c:pt idx="9685">
                  <c:v>9686000</c:v>
                </c:pt>
                <c:pt idx="9686">
                  <c:v>9687000</c:v>
                </c:pt>
                <c:pt idx="9687">
                  <c:v>9688000</c:v>
                </c:pt>
                <c:pt idx="9688">
                  <c:v>9689000</c:v>
                </c:pt>
                <c:pt idx="9689">
                  <c:v>9690000</c:v>
                </c:pt>
                <c:pt idx="9690">
                  <c:v>9691000</c:v>
                </c:pt>
                <c:pt idx="9691">
                  <c:v>9692000</c:v>
                </c:pt>
                <c:pt idx="9692">
                  <c:v>9693000</c:v>
                </c:pt>
                <c:pt idx="9693">
                  <c:v>9694000</c:v>
                </c:pt>
                <c:pt idx="9694">
                  <c:v>9695000</c:v>
                </c:pt>
                <c:pt idx="9695">
                  <c:v>9696000</c:v>
                </c:pt>
                <c:pt idx="9696">
                  <c:v>9697000</c:v>
                </c:pt>
                <c:pt idx="9697">
                  <c:v>9698000</c:v>
                </c:pt>
                <c:pt idx="9698">
                  <c:v>9699000</c:v>
                </c:pt>
                <c:pt idx="9699">
                  <c:v>9700000</c:v>
                </c:pt>
                <c:pt idx="9700">
                  <c:v>9701000</c:v>
                </c:pt>
                <c:pt idx="9701">
                  <c:v>9702000</c:v>
                </c:pt>
                <c:pt idx="9702">
                  <c:v>9703000</c:v>
                </c:pt>
                <c:pt idx="9703">
                  <c:v>9704000</c:v>
                </c:pt>
                <c:pt idx="9704">
                  <c:v>9705000</c:v>
                </c:pt>
                <c:pt idx="9705">
                  <c:v>9706000</c:v>
                </c:pt>
                <c:pt idx="9706">
                  <c:v>9707000</c:v>
                </c:pt>
                <c:pt idx="9707">
                  <c:v>9708000</c:v>
                </c:pt>
                <c:pt idx="9708">
                  <c:v>9709000</c:v>
                </c:pt>
                <c:pt idx="9709">
                  <c:v>9710000</c:v>
                </c:pt>
                <c:pt idx="9710">
                  <c:v>9711000</c:v>
                </c:pt>
                <c:pt idx="9711">
                  <c:v>9712000</c:v>
                </c:pt>
                <c:pt idx="9712">
                  <c:v>9713000</c:v>
                </c:pt>
                <c:pt idx="9713">
                  <c:v>9714000</c:v>
                </c:pt>
                <c:pt idx="9714">
                  <c:v>9715000</c:v>
                </c:pt>
                <c:pt idx="9715">
                  <c:v>9716000</c:v>
                </c:pt>
                <c:pt idx="9716">
                  <c:v>9717000</c:v>
                </c:pt>
                <c:pt idx="9717">
                  <c:v>9718000</c:v>
                </c:pt>
                <c:pt idx="9718">
                  <c:v>9719000</c:v>
                </c:pt>
                <c:pt idx="9719">
                  <c:v>9720000</c:v>
                </c:pt>
                <c:pt idx="9720">
                  <c:v>9721000</c:v>
                </c:pt>
                <c:pt idx="9721">
                  <c:v>9722000</c:v>
                </c:pt>
                <c:pt idx="9722">
                  <c:v>9723000</c:v>
                </c:pt>
                <c:pt idx="9723">
                  <c:v>9724000</c:v>
                </c:pt>
                <c:pt idx="9724">
                  <c:v>9725000</c:v>
                </c:pt>
                <c:pt idx="9725">
                  <c:v>9726000</c:v>
                </c:pt>
                <c:pt idx="9726">
                  <c:v>9727000</c:v>
                </c:pt>
                <c:pt idx="9727">
                  <c:v>9728000</c:v>
                </c:pt>
                <c:pt idx="9728">
                  <c:v>9729000</c:v>
                </c:pt>
                <c:pt idx="9729">
                  <c:v>9730000</c:v>
                </c:pt>
                <c:pt idx="9730">
                  <c:v>9731000</c:v>
                </c:pt>
                <c:pt idx="9731">
                  <c:v>9732000</c:v>
                </c:pt>
                <c:pt idx="9732">
                  <c:v>9733000</c:v>
                </c:pt>
                <c:pt idx="9733">
                  <c:v>9734000</c:v>
                </c:pt>
                <c:pt idx="9734">
                  <c:v>9735000</c:v>
                </c:pt>
                <c:pt idx="9735">
                  <c:v>9736000</c:v>
                </c:pt>
                <c:pt idx="9736">
                  <c:v>9737000</c:v>
                </c:pt>
                <c:pt idx="9737">
                  <c:v>9738000</c:v>
                </c:pt>
                <c:pt idx="9738">
                  <c:v>9739000</c:v>
                </c:pt>
                <c:pt idx="9739">
                  <c:v>9740000</c:v>
                </c:pt>
                <c:pt idx="9740">
                  <c:v>9741000</c:v>
                </c:pt>
                <c:pt idx="9741">
                  <c:v>9742000</c:v>
                </c:pt>
                <c:pt idx="9742">
                  <c:v>9743000</c:v>
                </c:pt>
                <c:pt idx="9743">
                  <c:v>9744000</c:v>
                </c:pt>
                <c:pt idx="9744">
                  <c:v>9745000</c:v>
                </c:pt>
                <c:pt idx="9745">
                  <c:v>9746000</c:v>
                </c:pt>
                <c:pt idx="9746">
                  <c:v>9747000</c:v>
                </c:pt>
                <c:pt idx="9747">
                  <c:v>9748000</c:v>
                </c:pt>
                <c:pt idx="9748">
                  <c:v>9749000</c:v>
                </c:pt>
                <c:pt idx="9749">
                  <c:v>9750000</c:v>
                </c:pt>
                <c:pt idx="9750">
                  <c:v>9751000</c:v>
                </c:pt>
                <c:pt idx="9751">
                  <c:v>9752000</c:v>
                </c:pt>
                <c:pt idx="9752">
                  <c:v>9753000</c:v>
                </c:pt>
                <c:pt idx="9753">
                  <c:v>9754000</c:v>
                </c:pt>
                <c:pt idx="9754">
                  <c:v>9755000</c:v>
                </c:pt>
                <c:pt idx="9755">
                  <c:v>9756000</c:v>
                </c:pt>
                <c:pt idx="9756">
                  <c:v>9757000</c:v>
                </c:pt>
                <c:pt idx="9757">
                  <c:v>9758000</c:v>
                </c:pt>
                <c:pt idx="9758">
                  <c:v>9759000</c:v>
                </c:pt>
                <c:pt idx="9759">
                  <c:v>9760000</c:v>
                </c:pt>
                <c:pt idx="9760">
                  <c:v>9761000</c:v>
                </c:pt>
                <c:pt idx="9761">
                  <c:v>9762000</c:v>
                </c:pt>
                <c:pt idx="9762">
                  <c:v>9763000</c:v>
                </c:pt>
                <c:pt idx="9763">
                  <c:v>9764000</c:v>
                </c:pt>
                <c:pt idx="9764">
                  <c:v>9765000</c:v>
                </c:pt>
                <c:pt idx="9765">
                  <c:v>9766000</c:v>
                </c:pt>
                <c:pt idx="9766">
                  <c:v>9767000</c:v>
                </c:pt>
                <c:pt idx="9767">
                  <c:v>9768000</c:v>
                </c:pt>
                <c:pt idx="9768">
                  <c:v>9769000</c:v>
                </c:pt>
                <c:pt idx="9769">
                  <c:v>9770000</c:v>
                </c:pt>
                <c:pt idx="9770">
                  <c:v>9771000</c:v>
                </c:pt>
                <c:pt idx="9771">
                  <c:v>9772000</c:v>
                </c:pt>
                <c:pt idx="9772">
                  <c:v>9773000</c:v>
                </c:pt>
                <c:pt idx="9773">
                  <c:v>9774000</c:v>
                </c:pt>
                <c:pt idx="9774">
                  <c:v>9775000</c:v>
                </c:pt>
                <c:pt idx="9775">
                  <c:v>9776000</c:v>
                </c:pt>
                <c:pt idx="9776">
                  <c:v>9777000</c:v>
                </c:pt>
                <c:pt idx="9777">
                  <c:v>9778000</c:v>
                </c:pt>
                <c:pt idx="9778">
                  <c:v>9779000</c:v>
                </c:pt>
                <c:pt idx="9779">
                  <c:v>9780000</c:v>
                </c:pt>
                <c:pt idx="9780">
                  <c:v>9781000</c:v>
                </c:pt>
                <c:pt idx="9781">
                  <c:v>9782000</c:v>
                </c:pt>
                <c:pt idx="9782">
                  <c:v>9783000</c:v>
                </c:pt>
                <c:pt idx="9783">
                  <c:v>9784000</c:v>
                </c:pt>
                <c:pt idx="9784">
                  <c:v>9785000</c:v>
                </c:pt>
                <c:pt idx="9785">
                  <c:v>9786000</c:v>
                </c:pt>
                <c:pt idx="9786">
                  <c:v>9787000</c:v>
                </c:pt>
                <c:pt idx="9787">
                  <c:v>9788000</c:v>
                </c:pt>
                <c:pt idx="9788">
                  <c:v>9789000</c:v>
                </c:pt>
                <c:pt idx="9789">
                  <c:v>9790000</c:v>
                </c:pt>
                <c:pt idx="9790">
                  <c:v>9791000</c:v>
                </c:pt>
                <c:pt idx="9791">
                  <c:v>9792000</c:v>
                </c:pt>
                <c:pt idx="9792">
                  <c:v>9793000</c:v>
                </c:pt>
                <c:pt idx="9793">
                  <c:v>9794000</c:v>
                </c:pt>
                <c:pt idx="9794">
                  <c:v>9795000</c:v>
                </c:pt>
                <c:pt idx="9795">
                  <c:v>9796000</c:v>
                </c:pt>
                <c:pt idx="9796">
                  <c:v>9797000</c:v>
                </c:pt>
                <c:pt idx="9797">
                  <c:v>9798000</c:v>
                </c:pt>
                <c:pt idx="9798">
                  <c:v>9799000</c:v>
                </c:pt>
                <c:pt idx="9799">
                  <c:v>9800000</c:v>
                </c:pt>
                <c:pt idx="9800">
                  <c:v>9801000</c:v>
                </c:pt>
                <c:pt idx="9801">
                  <c:v>9802000</c:v>
                </c:pt>
                <c:pt idx="9802">
                  <c:v>9803000</c:v>
                </c:pt>
                <c:pt idx="9803">
                  <c:v>9804000</c:v>
                </c:pt>
                <c:pt idx="9804">
                  <c:v>9805000</c:v>
                </c:pt>
                <c:pt idx="9805">
                  <c:v>9806000</c:v>
                </c:pt>
                <c:pt idx="9806">
                  <c:v>9807000</c:v>
                </c:pt>
                <c:pt idx="9807">
                  <c:v>9808000</c:v>
                </c:pt>
                <c:pt idx="9808">
                  <c:v>9809000</c:v>
                </c:pt>
                <c:pt idx="9809">
                  <c:v>9810000</c:v>
                </c:pt>
                <c:pt idx="9810">
                  <c:v>9811000</c:v>
                </c:pt>
                <c:pt idx="9811">
                  <c:v>9812000</c:v>
                </c:pt>
                <c:pt idx="9812">
                  <c:v>9813000</c:v>
                </c:pt>
                <c:pt idx="9813">
                  <c:v>9814000</c:v>
                </c:pt>
                <c:pt idx="9814">
                  <c:v>9815000</c:v>
                </c:pt>
                <c:pt idx="9815">
                  <c:v>9816000</c:v>
                </c:pt>
                <c:pt idx="9816">
                  <c:v>9817000</c:v>
                </c:pt>
                <c:pt idx="9817">
                  <c:v>9818000</c:v>
                </c:pt>
                <c:pt idx="9818">
                  <c:v>9819000</c:v>
                </c:pt>
                <c:pt idx="9819">
                  <c:v>9820000</c:v>
                </c:pt>
                <c:pt idx="9820">
                  <c:v>9821000</c:v>
                </c:pt>
                <c:pt idx="9821">
                  <c:v>9822000</c:v>
                </c:pt>
                <c:pt idx="9822">
                  <c:v>9823000</c:v>
                </c:pt>
                <c:pt idx="9823">
                  <c:v>9824000</c:v>
                </c:pt>
                <c:pt idx="9824">
                  <c:v>9825000</c:v>
                </c:pt>
                <c:pt idx="9825">
                  <c:v>9826000</c:v>
                </c:pt>
                <c:pt idx="9826">
                  <c:v>9827000</c:v>
                </c:pt>
                <c:pt idx="9827">
                  <c:v>9828000</c:v>
                </c:pt>
                <c:pt idx="9828">
                  <c:v>9829000</c:v>
                </c:pt>
                <c:pt idx="9829">
                  <c:v>9830000</c:v>
                </c:pt>
                <c:pt idx="9830">
                  <c:v>9831000</c:v>
                </c:pt>
                <c:pt idx="9831">
                  <c:v>9832000</c:v>
                </c:pt>
                <c:pt idx="9832">
                  <c:v>9833000</c:v>
                </c:pt>
                <c:pt idx="9833">
                  <c:v>9834000</c:v>
                </c:pt>
                <c:pt idx="9834">
                  <c:v>9835000</c:v>
                </c:pt>
                <c:pt idx="9835">
                  <c:v>9836000</c:v>
                </c:pt>
                <c:pt idx="9836">
                  <c:v>9837000</c:v>
                </c:pt>
                <c:pt idx="9837">
                  <c:v>9838000</c:v>
                </c:pt>
                <c:pt idx="9838">
                  <c:v>9839000</c:v>
                </c:pt>
                <c:pt idx="9839">
                  <c:v>9840000</c:v>
                </c:pt>
                <c:pt idx="9840">
                  <c:v>9841000</c:v>
                </c:pt>
                <c:pt idx="9841">
                  <c:v>9842000</c:v>
                </c:pt>
                <c:pt idx="9842">
                  <c:v>9843000</c:v>
                </c:pt>
                <c:pt idx="9843">
                  <c:v>9844000</c:v>
                </c:pt>
                <c:pt idx="9844">
                  <c:v>9845000</c:v>
                </c:pt>
                <c:pt idx="9845">
                  <c:v>9846000</c:v>
                </c:pt>
                <c:pt idx="9846">
                  <c:v>9847000</c:v>
                </c:pt>
                <c:pt idx="9847">
                  <c:v>9848000</c:v>
                </c:pt>
                <c:pt idx="9848">
                  <c:v>9849000</c:v>
                </c:pt>
                <c:pt idx="9849">
                  <c:v>9850000</c:v>
                </c:pt>
                <c:pt idx="9850">
                  <c:v>9851000</c:v>
                </c:pt>
                <c:pt idx="9851">
                  <c:v>9852000</c:v>
                </c:pt>
                <c:pt idx="9852">
                  <c:v>9853000</c:v>
                </c:pt>
                <c:pt idx="9853">
                  <c:v>9854000</c:v>
                </c:pt>
                <c:pt idx="9854">
                  <c:v>9855000</c:v>
                </c:pt>
                <c:pt idx="9855">
                  <c:v>9856000</c:v>
                </c:pt>
                <c:pt idx="9856">
                  <c:v>9857000</c:v>
                </c:pt>
                <c:pt idx="9857">
                  <c:v>9858000</c:v>
                </c:pt>
                <c:pt idx="9858">
                  <c:v>9859000</c:v>
                </c:pt>
                <c:pt idx="9859">
                  <c:v>9860000</c:v>
                </c:pt>
                <c:pt idx="9860">
                  <c:v>9861000</c:v>
                </c:pt>
                <c:pt idx="9861">
                  <c:v>9862000</c:v>
                </c:pt>
                <c:pt idx="9862">
                  <c:v>9863000</c:v>
                </c:pt>
                <c:pt idx="9863">
                  <c:v>9864000</c:v>
                </c:pt>
                <c:pt idx="9864">
                  <c:v>9865000</c:v>
                </c:pt>
                <c:pt idx="9865">
                  <c:v>9866000</c:v>
                </c:pt>
                <c:pt idx="9866">
                  <c:v>9867000</c:v>
                </c:pt>
                <c:pt idx="9867">
                  <c:v>9868000</c:v>
                </c:pt>
                <c:pt idx="9868">
                  <c:v>9869000</c:v>
                </c:pt>
                <c:pt idx="9869">
                  <c:v>9870000</c:v>
                </c:pt>
                <c:pt idx="9870">
                  <c:v>9871000</c:v>
                </c:pt>
                <c:pt idx="9871">
                  <c:v>9872000</c:v>
                </c:pt>
                <c:pt idx="9872">
                  <c:v>9873000</c:v>
                </c:pt>
                <c:pt idx="9873">
                  <c:v>9874000</c:v>
                </c:pt>
                <c:pt idx="9874">
                  <c:v>9875000</c:v>
                </c:pt>
                <c:pt idx="9875">
                  <c:v>9876000</c:v>
                </c:pt>
                <c:pt idx="9876">
                  <c:v>9877000</c:v>
                </c:pt>
                <c:pt idx="9877">
                  <c:v>9878000</c:v>
                </c:pt>
                <c:pt idx="9878">
                  <c:v>9879000</c:v>
                </c:pt>
                <c:pt idx="9879">
                  <c:v>9880000</c:v>
                </c:pt>
                <c:pt idx="9880">
                  <c:v>9881000</c:v>
                </c:pt>
                <c:pt idx="9881">
                  <c:v>9882000</c:v>
                </c:pt>
                <c:pt idx="9882">
                  <c:v>9883000</c:v>
                </c:pt>
                <c:pt idx="9883">
                  <c:v>9884000</c:v>
                </c:pt>
                <c:pt idx="9884">
                  <c:v>9885000</c:v>
                </c:pt>
                <c:pt idx="9885">
                  <c:v>9886000</c:v>
                </c:pt>
                <c:pt idx="9886">
                  <c:v>9887000</c:v>
                </c:pt>
                <c:pt idx="9887">
                  <c:v>9888000</c:v>
                </c:pt>
                <c:pt idx="9888">
                  <c:v>9889000</c:v>
                </c:pt>
                <c:pt idx="9889">
                  <c:v>9890000</c:v>
                </c:pt>
                <c:pt idx="9890">
                  <c:v>9891000</c:v>
                </c:pt>
                <c:pt idx="9891">
                  <c:v>9892000</c:v>
                </c:pt>
                <c:pt idx="9892">
                  <c:v>9893000</c:v>
                </c:pt>
                <c:pt idx="9893">
                  <c:v>9894000</c:v>
                </c:pt>
                <c:pt idx="9894">
                  <c:v>9895000</c:v>
                </c:pt>
                <c:pt idx="9895">
                  <c:v>9896000</c:v>
                </c:pt>
                <c:pt idx="9896">
                  <c:v>9897000</c:v>
                </c:pt>
                <c:pt idx="9897">
                  <c:v>9898000</c:v>
                </c:pt>
                <c:pt idx="9898">
                  <c:v>9899000</c:v>
                </c:pt>
                <c:pt idx="9899">
                  <c:v>9900000</c:v>
                </c:pt>
                <c:pt idx="9900">
                  <c:v>9901000</c:v>
                </c:pt>
                <c:pt idx="9901">
                  <c:v>9902000</c:v>
                </c:pt>
                <c:pt idx="9902">
                  <c:v>9903000</c:v>
                </c:pt>
                <c:pt idx="9903">
                  <c:v>9904000</c:v>
                </c:pt>
                <c:pt idx="9904">
                  <c:v>9905000</c:v>
                </c:pt>
                <c:pt idx="9905">
                  <c:v>9906000</c:v>
                </c:pt>
                <c:pt idx="9906">
                  <c:v>9907000</c:v>
                </c:pt>
                <c:pt idx="9907">
                  <c:v>9908000</c:v>
                </c:pt>
                <c:pt idx="9908">
                  <c:v>9909000</c:v>
                </c:pt>
                <c:pt idx="9909">
                  <c:v>9910000</c:v>
                </c:pt>
                <c:pt idx="9910">
                  <c:v>9911000</c:v>
                </c:pt>
                <c:pt idx="9911">
                  <c:v>9912000</c:v>
                </c:pt>
                <c:pt idx="9912">
                  <c:v>9913000</c:v>
                </c:pt>
                <c:pt idx="9913">
                  <c:v>9914000</c:v>
                </c:pt>
                <c:pt idx="9914">
                  <c:v>9915000</c:v>
                </c:pt>
                <c:pt idx="9915">
                  <c:v>9916000</c:v>
                </c:pt>
                <c:pt idx="9916">
                  <c:v>9917000</c:v>
                </c:pt>
                <c:pt idx="9917">
                  <c:v>9918000</c:v>
                </c:pt>
                <c:pt idx="9918">
                  <c:v>9919000</c:v>
                </c:pt>
                <c:pt idx="9919">
                  <c:v>9920000</c:v>
                </c:pt>
                <c:pt idx="9920">
                  <c:v>9921000</c:v>
                </c:pt>
                <c:pt idx="9921">
                  <c:v>9922000</c:v>
                </c:pt>
                <c:pt idx="9922">
                  <c:v>9923000</c:v>
                </c:pt>
                <c:pt idx="9923">
                  <c:v>9924000</c:v>
                </c:pt>
                <c:pt idx="9924">
                  <c:v>9925000</c:v>
                </c:pt>
                <c:pt idx="9925">
                  <c:v>9926000</c:v>
                </c:pt>
                <c:pt idx="9926">
                  <c:v>9927000</c:v>
                </c:pt>
                <c:pt idx="9927">
                  <c:v>9928000</c:v>
                </c:pt>
                <c:pt idx="9928">
                  <c:v>9929000</c:v>
                </c:pt>
                <c:pt idx="9929">
                  <c:v>9930000</c:v>
                </c:pt>
                <c:pt idx="9930">
                  <c:v>9931000</c:v>
                </c:pt>
                <c:pt idx="9931">
                  <c:v>9932000</c:v>
                </c:pt>
                <c:pt idx="9932">
                  <c:v>9933000</c:v>
                </c:pt>
                <c:pt idx="9933">
                  <c:v>9934000</c:v>
                </c:pt>
                <c:pt idx="9934">
                  <c:v>9935000</c:v>
                </c:pt>
                <c:pt idx="9935">
                  <c:v>9936000</c:v>
                </c:pt>
                <c:pt idx="9936">
                  <c:v>9937000</c:v>
                </c:pt>
                <c:pt idx="9937">
                  <c:v>9938000</c:v>
                </c:pt>
                <c:pt idx="9938">
                  <c:v>9939000</c:v>
                </c:pt>
                <c:pt idx="9939">
                  <c:v>9940000</c:v>
                </c:pt>
                <c:pt idx="9940">
                  <c:v>9941000</c:v>
                </c:pt>
                <c:pt idx="9941">
                  <c:v>9942000</c:v>
                </c:pt>
                <c:pt idx="9942">
                  <c:v>9943000</c:v>
                </c:pt>
                <c:pt idx="9943">
                  <c:v>9944000</c:v>
                </c:pt>
                <c:pt idx="9944">
                  <c:v>9945000</c:v>
                </c:pt>
                <c:pt idx="9945">
                  <c:v>9946000</c:v>
                </c:pt>
                <c:pt idx="9946">
                  <c:v>9947000</c:v>
                </c:pt>
                <c:pt idx="9947">
                  <c:v>9948000</c:v>
                </c:pt>
                <c:pt idx="9948">
                  <c:v>9949000</c:v>
                </c:pt>
                <c:pt idx="9949">
                  <c:v>9950000</c:v>
                </c:pt>
                <c:pt idx="9950">
                  <c:v>9951000</c:v>
                </c:pt>
                <c:pt idx="9951">
                  <c:v>9952000</c:v>
                </c:pt>
                <c:pt idx="9952">
                  <c:v>9953000</c:v>
                </c:pt>
                <c:pt idx="9953">
                  <c:v>9954000</c:v>
                </c:pt>
                <c:pt idx="9954">
                  <c:v>9955000</c:v>
                </c:pt>
                <c:pt idx="9955">
                  <c:v>9956000</c:v>
                </c:pt>
                <c:pt idx="9956">
                  <c:v>9957000</c:v>
                </c:pt>
                <c:pt idx="9957">
                  <c:v>9958000</c:v>
                </c:pt>
                <c:pt idx="9958">
                  <c:v>9959000</c:v>
                </c:pt>
                <c:pt idx="9959">
                  <c:v>9960000</c:v>
                </c:pt>
                <c:pt idx="9960">
                  <c:v>9961000</c:v>
                </c:pt>
                <c:pt idx="9961">
                  <c:v>9962000</c:v>
                </c:pt>
                <c:pt idx="9962">
                  <c:v>9963000</c:v>
                </c:pt>
                <c:pt idx="9963">
                  <c:v>9964000</c:v>
                </c:pt>
                <c:pt idx="9964">
                  <c:v>9965000</c:v>
                </c:pt>
                <c:pt idx="9965">
                  <c:v>9966000</c:v>
                </c:pt>
                <c:pt idx="9966">
                  <c:v>9967000</c:v>
                </c:pt>
                <c:pt idx="9967">
                  <c:v>9968000</c:v>
                </c:pt>
                <c:pt idx="9968">
                  <c:v>9969000</c:v>
                </c:pt>
                <c:pt idx="9969">
                  <c:v>9970000</c:v>
                </c:pt>
                <c:pt idx="9970">
                  <c:v>9971000</c:v>
                </c:pt>
                <c:pt idx="9971">
                  <c:v>9972000</c:v>
                </c:pt>
                <c:pt idx="9972">
                  <c:v>9973000</c:v>
                </c:pt>
                <c:pt idx="9973">
                  <c:v>9974000</c:v>
                </c:pt>
                <c:pt idx="9974">
                  <c:v>9975000</c:v>
                </c:pt>
                <c:pt idx="9975">
                  <c:v>9976000</c:v>
                </c:pt>
                <c:pt idx="9976">
                  <c:v>9977000</c:v>
                </c:pt>
                <c:pt idx="9977">
                  <c:v>9978000</c:v>
                </c:pt>
                <c:pt idx="9978">
                  <c:v>9979000</c:v>
                </c:pt>
                <c:pt idx="9979">
                  <c:v>9980000</c:v>
                </c:pt>
                <c:pt idx="9980">
                  <c:v>9981000</c:v>
                </c:pt>
                <c:pt idx="9981">
                  <c:v>9982000</c:v>
                </c:pt>
                <c:pt idx="9982">
                  <c:v>9983000</c:v>
                </c:pt>
                <c:pt idx="9983">
                  <c:v>9984000</c:v>
                </c:pt>
                <c:pt idx="9984">
                  <c:v>9985000</c:v>
                </c:pt>
                <c:pt idx="9985">
                  <c:v>9986000</c:v>
                </c:pt>
                <c:pt idx="9986">
                  <c:v>9987000</c:v>
                </c:pt>
                <c:pt idx="9987">
                  <c:v>9988000</c:v>
                </c:pt>
                <c:pt idx="9988">
                  <c:v>9989000</c:v>
                </c:pt>
                <c:pt idx="9989">
                  <c:v>9990000</c:v>
                </c:pt>
                <c:pt idx="9990">
                  <c:v>9991000</c:v>
                </c:pt>
                <c:pt idx="9991">
                  <c:v>9992000</c:v>
                </c:pt>
                <c:pt idx="9992">
                  <c:v>9993000</c:v>
                </c:pt>
                <c:pt idx="9993">
                  <c:v>9994000</c:v>
                </c:pt>
                <c:pt idx="9994">
                  <c:v>9995000</c:v>
                </c:pt>
                <c:pt idx="9995">
                  <c:v>9996000</c:v>
                </c:pt>
                <c:pt idx="9996">
                  <c:v>9997000</c:v>
                </c:pt>
                <c:pt idx="9997">
                  <c:v>9998000</c:v>
                </c:pt>
                <c:pt idx="9998">
                  <c:v>9999000</c:v>
                </c:pt>
                <c:pt idx="9999">
                  <c:v>10000000</c:v>
                </c:pt>
              </c:numCache>
            </c:numRef>
          </c:xVal>
          <c:yVal>
            <c:numRef>
              <c:f>'ArtEvolver2019 Stats #1'!$C$1:$C$10000</c:f>
              <c:numCache>
                <c:formatCode>General</c:formatCode>
                <c:ptCount val="10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EA-47CB-AC2C-1C4FE990B68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'ArtEvolver2019 Stats #1'!$A$1:$A$10000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  <c:pt idx="2663">
                  <c:v>2664000</c:v>
                </c:pt>
                <c:pt idx="2664">
                  <c:v>2665000</c:v>
                </c:pt>
                <c:pt idx="2665">
                  <c:v>2666000</c:v>
                </c:pt>
                <c:pt idx="2666">
                  <c:v>2667000</c:v>
                </c:pt>
                <c:pt idx="2667">
                  <c:v>2668000</c:v>
                </c:pt>
                <c:pt idx="2668">
                  <c:v>2669000</c:v>
                </c:pt>
                <c:pt idx="2669">
                  <c:v>2670000</c:v>
                </c:pt>
                <c:pt idx="2670">
                  <c:v>2671000</c:v>
                </c:pt>
                <c:pt idx="2671">
                  <c:v>2672000</c:v>
                </c:pt>
                <c:pt idx="2672">
                  <c:v>2673000</c:v>
                </c:pt>
                <c:pt idx="2673">
                  <c:v>2674000</c:v>
                </c:pt>
                <c:pt idx="2674">
                  <c:v>2675000</c:v>
                </c:pt>
                <c:pt idx="2675">
                  <c:v>2676000</c:v>
                </c:pt>
                <c:pt idx="2676">
                  <c:v>2677000</c:v>
                </c:pt>
                <c:pt idx="2677">
                  <c:v>2678000</c:v>
                </c:pt>
                <c:pt idx="2678">
                  <c:v>2679000</c:v>
                </c:pt>
                <c:pt idx="2679">
                  <c:v>2680000</c:v>
                </c:pt>
                <c:pt idx="2680">
                  <c:v>2681000</c:v>
                </c:pt>
                <c:pt idx="2681">
                  <c:v>2682000</c:v>
                </c:pt>
                <c:pt idx="2682">
                  <c:v>2683000</c:v>
                </c:pt>
                <c:pt idx="2683">
                  <c:v>2684000</c:v>
                </c:pt>
                <c:pt idx="2684">
                  <c:v>2685000</c:v>
                </c:pt>
                <c:pt idx="2685">
                  <c:v>2686000</c:v>
                </c:pt>
                <c:pt idx="2686">
                  <c:v>2687000</c:v>
                </c:pt>
                <c:pt idx="2687">
                  <c:v>2688000</c:v>
                </c:pt>
                <c:pt idx="2688">
                  <c:v>2689000</c:v>
                </c:pt>
                <c:pt idx="2689">
                  <c:v>2690000</c:v>
                </c:pt>
                <c:pt idx="2690">
                  <c:v>2691000</c:v>
                </c:pt>
                <c:pt idx="2691">
                  <c:v>2692000</c:v>
                </c:pt>
                <c:pt idx="2692">
                  <c:v>2693000</c:v>
                </c:pt>
                <c:pt idx="2693">
                  <c:v>2694000</c:v>
                </c:pt>
                <c:pt idx="2694">
                  <c:v>2695000</c:v>
                </c:pt>
                <c:pt idx="2695">
                  <c:v>2696000</c:v>
                </c:pt>
                <c:pt idx="2696">
                  <c:v>2697000</c:v>
                </c:pt>
                <c:pt idx="2697">
                  <c:v>2698000</c:v>
                </c:pt>
                <c:pt idx="2698">
                  <c:v>2699000</c:v>
                </c:pt>
                <c:pt idx="2699">
                  <c:v>2700000</c:v>
                </c:pt>
                <c:pt idx="2700">
                  <c:v>2701000</c:v>
                </c:pt>
                <c:pt idx="2701">
                  <c:v>2702000</c:v>
                </c:pt>
                <c:pt idx="2702">
                  <c:v>2703000</c:v>
                </c:pt>
                <c:pt idx="2703">
                  <c:v>2704000</c:v>
                </c:pt>
                <c:pt idx="2704">
                  <c:v>2705000</c:v>
                </c:pt>
                <c:pt idx="2705">
                  <c:v>2706000</c:v>
                </c:pt>
                <c:pt idx="2706">
                  <c:v>2707000</c:v>
                </c:pt>
                <c:pt idx="2707">
                  <c:v>2708000</c:v>
                </c:pt>
                <c:pt idx="2708">
                  <c:v>2709000</c:v>
                </c:pt>
                <c:pt idx="2709">
                  <c:v>2710000</c:v>
                </c:pt>
                <c:pt idx="2710">
                  <c:v>2711000</c:v>
                </c:pt>
                <c:pt idx="2711">
                  <c:v>2712000</c:v>
                </c:pt>
                <c:pt idx="2712">
                  <c:v>2713000</c:v>
                </c:pt>
                <c:pt idx="2713">
                  <c:v>2714000</c:v>
                </c:pt>
                <c:pt idx="2714">
                  <c:v>2715000</c:v>
                </c:pt>
                <c:pt idx="2715">
                  <c:v>2716000</c:v>
                </c:pt>
                <c:pt idx="2716">
                  <c:v>2717000</c:v>
                </c:pt>
                <c:pt idx="2717">
                  <c:v>2718000</c:v>
                </c:pt>
                <c:pt idx="2718">
                  <c:v>2719000</c:v>
                </c:pt>
                <c:pt idx="2719">
                  <c:v>2720000</c:v>
                </c:pt>
                <c:pt idx="2720">
                  <c:v>2721000</c:v>
                </c:pt>
                <c:pt idx="2721">
                  <c:v>2722000</c:v>
                </c:pt>
                <c:pt idx="2722">
                  <c:v>2723000</c:v>
                </c:pt>
                <c:pt idx="2723">
                  <c:v>2724000</c:v>
                </c:pt>
                <c:pt idx="2724">
                  <c:v>2725000</c:v>
                </c:pt>
                <c:pt idx="2725">
                  <c:v>2726000</c:v>
                </c:pt>
                <c:pt idx="2726">
                  <c:v>2727000</c:v>
                </c:pt>
                <c:pt idx="2727">
                  <c:v>2728000</c:v>
                </c:pt>
                <c:pt idx="2728">
                  <c:v>2729000</c:v>
                </c:pt>
                <c:pt idx="2729">
                  <c:v>2730000</c:v>
                </c:pt>
                <c:pt idx="2730">
                  <c:v>2731000</c:v>
                </c:pt>
                <c:pt idx="2731">
                  <c:v>2732000</c:v>
                </c:pt>
                <c:pt idx="2732">
                  <c:v>2733000</c:v>
                </c:pt>
                <c:pt idx="2733">
                  <c:v>2734000</c:v>
                </c:pt>
                <c:pt idx="2734">
                  <c:v>2735000</c:v>
                </c:pt>
                <c:pt idx="2735">
                  <c:v>2736000</c:v>
                </c:pt>
                <c:pt idx="2736">
                  <c:v>2737000</c:v>
                </c:pt>
                <c:pt idx="2737">
                  <c:v>2738000</c:v>
                </c:pt>
                <c:pt idx="2738">
                  <c:v>2739000</c:v>
                </c:pt>
                <c:pt idx="2739">
                  <c:v>2740000</c:v>
                </c:pt>
                <c:pt idx="2740">
                  <c:v>2741000</c:v>
                </c:pt>
                <c:pt idx="2741">
                  <c:v>2742000</c:v>
                </c:pt>
                <c:pt idx="2742">
                  <c:v>2743000</c:v>
                </c:pt>
                <c:pt idx="2743">
                  <c:v>2744000</c:v>
                </c:pt>
                <c:pt idx="2744">
                  <c:v>2745000</c:v>
                </c:pt>
                <c:pt idx="2745">
                  <c:v>2746000</c:v>
                </c:pt>
                <c:pt idx="2746">
                  <c:v>2747000</c:v>
                </c:pt>
                <c:pt idx="2747">
                  <c:v>2748000</c:v>
                </c:pt>
                <c:pt idx="2748">
                  <c:v>2749000</c:v>
                </c:pt>
                <c:pt idx="2749">
                  <c:v>2750000</c:v>
                </c:pt>
                <c:pt idx="2750">
                  <c:v>2751000</c:v>
                </c:pt>
                <c:pt idx="2751">
                  <c:v>2752000</c:v>
                </c:pt>
                <c:pt idx="2752">
                  <c:v>2753000</c:v>
                </c:pt>
                <c:pt idx="2753">
                  <c:v>2754000</c:v>
                </c:pt>
                <c:pt idx="2754">
                  <c:v>2755000</c:v>
                </c:pt>
                <c:pt idx="2755">
                  <c:v>2756000</c:v>
                </c:pt>
                <c:pt idx="2756">
                  <c:v>2757000</c:v>
                </c:pt>
                <c:pt idx="2757">
                  <c:v>2758000</c:v>
                </c:pt>
                <c:pt idx="2758">
                  <c:v>2759000</c:v>
                </c:pt>
                <c:pt idx="2759">
                  <c:v>2760000</c:v>
                </c:pt>
                <c:pt idx="2760">
                  <c:v>2761000</c:v>
                </c:pt>
                <c:pt idx="2761">
                  <c:v>2762000</c:v>
                </c:pt>
                <c:pt idx="2762">
                  <c:v>2763000</c:v>
                </c:pt>
                <c:pt idx="2763">
                  <c:v>2764000</c:v>
                </c:pt>
                <c:pt idx="2764">
                  <c:v>2765000</c:v>
                </c:pt>
                <c:pt idx="2765">
                  <c:v>2766000</c:v>
                </c:pt>
                <c:pt idx="2766">
                  <c:v>2767000</c:v>
                </c:pt>
                <c:pt idx="2767">
                  <c:v>2768000</c:v>
                </c:pt>
                <c:pt idx="2768">
                  <c:v>2769000</c:v>
                </c:pt>
                <c:pt idx="2769">
                  <c:v>2770000</c:v>
                </c:pt>
                <c:pt idx="2770">
                  <c:v>2771000</c:v>
                </c:pt>
                <c:pt idx="2771">
                  <c:v>2772000</c:v>
                </c:pt>
                <c:pt idx="2772">
                  <c:v>2773000</c:v>
                </c:pt>
                <c:pt idx="2773">
                  <c:v>2774000</c:v>
                </c:pt>
                <c:pt idx="2774">
                  <c:v>2775000</c:v>
                </c:pt>
                <c:pt idx="2775">
                  <c:v>2776000</c:v>
                </c:pt>
                <c:pt idx="2776">
                  <c:v>2777000</c:v>
                </c:pt>
                <c:pt idx="2777">
                  <c:v>2778000</c:v>
                </c:pt>
                <c:pt idx="2778">
                  <c:v>2779000</c:v>
                </c:pt>
                <c:pt idx="2779">
                  <c:v>2780000</c:v>
                </c:pt>
                <c:pt idx="2780">
                  <c:v>2781000</c:v>
                </c:pt>
                <c:pt idx="2781">
                  <c:v>2782000</c:v>
                </c:pt>
                <c:pt idx="2782">
                  <c:v>2783000</c:v>
                </c:pt>
                <c:pt idx="2783">
                  <c:v>2784000</c:v>
                </c:pt>
                <c:pt idx="2784">
                  <c:v>2785000</c:v>
                </c:pt>
                <c:pt idx="2785">
                  <c:v>2786000</c:v>
                </c:pt>
                <c:pt idx="2786">
                  <c:v>2787000</c:v>
                </c:pt>
                <c:pt idx="2787">
                  <c:v>2788000</c:v>
                </c:pt>
                <c:pt idx="2788">
                  <c:v>2789000</c:v>
                </c:pt>
                <c:pt idx="2789">
                  <c:v>2790000</c:v>
                </c:pt>
                <c:pt idx="2790">
                  <c:v>2791000</c:v>
                </c:pt>
                <c:pt idx="2791">
                  <c:v>2792000</c:v>
                </c:pt>
                <c:pt idx="2792">
                  <c:v>2793000</c:v>
                </c:pt>
                <c:pt idx="2793">
                  <c:v>2794000</c:v>
                </c:pt>
                <c:pt idx="2794">
                  <c:v>2795000</c:v>
                </c:pt>
                <c:pt idx="2795">
                  <c:v>2796000</c:v>
                </c:pt>
                <c:pt idx="2796">
                  <c:v>2797000</c:v>
                </c:pt>
                <c:pt idx="2797">
                  <c:v>2798000</c:v>
                </c:pt>
                <c:pt idx="2798">
                  <c:v>2799000</c:v>
                </c:pt>
                <c:pt idx="2799">
                  <c:v>2800000</c:v>
                </c:pt>
                <c:pt idx="2800">
                  <c:v>2801000</c:v>
                </c:pt>
                <c:pt idx="2801">
                  <c:v>2802000</c:v>
                </c:pt>
                <c:pt idx="2802">
                  <c:v>2803000</c:v>
                </c:pt>
                <c:pt idx="2803">
                  <c:v>2804000</c:v>
                </c:pt>
                <c:pt idx="2804">
                  <c:v>2805000</c:v>
                </c:pt>
                <c:pt idx="2805">
                  <c:v>2806000</c:v>
                </c:pt>
                <c:pt idx="2806">
                  <c:v>2807000</c:v>
                </c:pt>
                <c:pt idx="2807">
                  <c:v>2808000</c:v>
                </c:pt>
                <c:pt idx="2808">
                  <c:v>2809000</c:v>
                </c:pt>
                <c:pt idx="2809">
                  <c:v>2810000</c:v>
                </c:pt>
                <c:pt idx="2810">
                  <c:v>2811000</c:v>
                </c:pt>
                <c:pt idx="2811">
                  <c:v>2812000</c:v>
                </c:pt>
                <c:pt idx="2812">
                  <c:v>2813000</c:v>
                </c:pt>
                <c:pt idx="2813">
                  <c:v>2814000</c:v>
                </c:pt>
                <c:pt idx="2814">
                  <c:v>2815000</c:v>
                </c:pt>
                <c:pt idx="2815">
                  <c:v>2816000</c:v>
                </c:pt>
                <c:pt idx="2816">
                  <c:v>2817000</c:v>
                </c:pt>
                <c:pt idx="2817">
                  <c:v>2818000</c:v>
                </c:pt>
                <c:pt idx="2818">
                  <c:v>2819000</c:v>
                </c:pt>
                <c:pt idx="2819">
                  <c:v>2820000</c:v>
                </c:pt>
                <c:pt idx="2820">
                  <c:v>2821000</c:v>
                </c:pt>
                <c:pt idx="2821">
                  <c:v>2822000</c:v>
                </c:pt>
                <c:pt idx="2822">
                  <c:v>2823000</c:v>
                </c:pt>
                <c:pt idx="2823">
                  <c:v>2824000</c:v>
                </c:pt>
                <c:pt idx="2824">
                  <c:v>2825000</c:v>
                </c:pt>
                <c:pt idx="2825">
                  <c:v>2826000</c:v>
                </c:pt>
                <c:pt idx="2826">
                  <c:v>2827000</c:v>
                </c:pt>
                <c:pt idx="2827">
                  <c:v>2828000</c:v>
                </c:pt>
                <c:pt idx="2828">
                  <c:v>2829000</c:v>
                </c:pt>
                <c:pt idx="2829">
                  <c:v>2830000</c:v>
                </c:pt>
                <c:pt idx="2830">
                  <c:v>2831000</c:v>
                </c:pt>
                <c:pt idx="2831">
                  <c:v>2832000</c:v>
                </c:pt>
                <c:pt idx="2832">
                  <c:v>2833000</c:v>
                </c:pt>
                <c:pt idx="2833">
                  <c:v>2834000</c:v>
                </c:pt>
                <c:pt idx="2834">
                  <c:v>2835000</c:v>
                </c:pt>
                <c:pt idx="2835">
                  <c:v>2836000</c:v>
                </c:pt>
                <c:pt idx="2836">
                  <c:v>2837000</c:v>
                </c:pt>
                <c:pt idx="2837">
                  <c:v>2838000</c:v>
                </c:pt>
                <c:pt idx="2838">
                  <c:v>2839000</c:v>
                </c:pt>
                <c:pt idx="2839">
                  <c:v>2840000</c:v>
                </c:pt>
                <c:pt idx="2840">
                  <c:v>2841000</c:v>
                </c:pt>
                <c:pt idx="2841">
                  <c:v>2842000</c:v>
                </c:pt>
                <c:pt idx="2842">
                  <c:v>2843000</c:v>
                </c:pt>
                <c:pt idx="2843">
                  <c:v>2844000</c:v>
                </c:pt>
                <c:pt idx="2844">
                  <c:v>2845000</c:v>
                </c:pt>
                <c:pt idx="2845">
                  <c:v>2846000</c:v>
                </c:pt>
                <c:pt idx="2846">
                  <c:v>2847000</c:v>
                </c:pt>
                <c:pt idx="2847">
                  <c:v>2848000</c:v>
                </c:pt>
                <c:pt idx="2848">
                  <c:v>2849000</c:v>
                </c:pt>
                <c:pt idx="2849">
                  <c:v>2850000</c:v>
                </c:pt>
                <c:pt idx="2850">
                  <c:v>2851000</c:v>
                </c:pt>
                <c:pt idx="2851">
                  <c:v>2852000</c:v>
                </c:pt>
                <c:pt idx="2852">
                  <c:v>2853000</c:v>
                </c:pt>
                <c:pt idx="2853">
                  <c:v>2854000</c:v>
                </c:pt>
                <c:pt idx="2854">
                  <c:v>2855000</c:v>
                </c:pt>
                <c:pt idx="2855">
                  <c:v>2856000</c:v>
                </c:pt>
                <c:pt idx="2856">
                  <c:v>2857000</c:v>
                </c:pt>
                <c:pt idx="2857">
                  <c:v>2858000</c:v>
                </c:pt>
                <c:pt idx="2858">
                  <c:v>2859000</c:v>
                </c:pt>
                <c:pt idx="2859">
                  <c:v>2860000</c:v>
                </c:pt>
                <c:pt idx="2860">
                  <c:v>2861000</c:v>
                </c:pt>
                <c:pt idx="2861">
                  <c:v>2862000</c:v>
                </c:pt>
                <c:pt idx="2862">
                  <c:v>2863000</c:v>
                </c:pt>
                <c:pt idx="2863">
                  <c:v>2864000</c:v>
                </c:pt>
                <c:pt idx="2864">
                  <c:v>2865000</c:v>
                </c:pt>
                <c:pt idx="2865">
                  <c:v>2866000</c:v>
                </c:pt>
                <c:pt idx="2866">
                  <c:v>2867000</c:v>
                </c:pt>
                <c:pt idx="2867">
                  <c:v>2868000</c:v>
                </c:pt>
                <c:pt idx="2868">
                  <c:v>2869000</c:v>
                </c:pt>
                <c:pt idx="2869">
                  <c:v>2870000</c:v>
                </c:pt>
                <c:pt idx="2870">
                  <c:v>2871000</c:v>
                </c:pt>
                <c:pt idx="2871">
                  <c:v>2872000</c:v>
                </c:pt>
                <c:pt idx="2872">
                  <c:v>2873000</c:v>
                </c:pt>
                <c:pt idx="2873">
                  <c:v>2874000</c:v>
                </c:pt>
                <c:pt idx="2874">
                  <c:v>2875000</c:v>
                </c:pt>
                <c:pt idx="2875">
                  <c:v>2876000</c:v>
                </c:pt>
                <c:pt idx="2876">
                  <c:v>2877000</c:v>
                </c:pt>
                <c:pt idx="2877">
                  <c:v>2878000</c:v>
                </c:pt>
                <c:pt idx="2878">
                  <c:v>2879000</c:v>
                </c:pt>
                <c:pt idx="2879">
                  <c:v>2880000</c:v>
                </c:pt>
                <c:pt idx="2880">
                  <c:v>2881000</c:v>
                </c:pt>
                <c:pt idx="2881">
                  <c:v>2882000</c:v>
                </c:pt>
                <c:pt idx="2882">
                  <c:v>2883000</c:v>
                </c:pt>
                <c:pt idx="2883">
                  <c:v>2884000</c:v>
                </c:pt>
                <c:pt idx="2884">
                  <c:v>2885000</c:v>
                </c:pt>
                <c:pt idx="2885">
                  <c:v>2886000</c:v>
                </c:pt>
                <c:pt idx="2886">
                  <c:v>2887000</c:v>
                </c:pt>
                <c:pt idx="2887">
                  <c:v>2888000</c:v>
                </c:pt>
                <c:pt idx="2888">
                  <c:v>2889000</c:v>
                </c:pt>
                <c:pt idx="2889">
                  <c:v>2890000</c:v>
                </c:pt>
                <c:pt idx="2890">
                  <c:v>2891000</c:v>
                </c:pt>
                <c:pt idx="2891">
                  <c:v>2892000</c:v>
                </c:pt>
                <c:pt idx="2892">
                  <c:v>2893000</c:v>
                </c:pt>
                <c:pt idx="2893">
                  <c:v>2894000</c:v>
                </c:pt>
                <c:pt idx="2894">
                  <c:v>2895000</c:v>
                </c:pt>
                <c:pt idx="2895">
                  <c:v>2896000</c:v>
                </c:pt>
                <c:pt idx="2896">
                  <c:v>2897000</c:v>
                </c:pt>
                <c:pt idx="2897">
                  <c:v>2898000</c:v>
                </c:pt>
                <c:pt idx="2898">
                  <c:v>2899000</c:v>
                </c:pt>
                <c:pt idx="2899">
                  <c:v>2900000</c:v>
                </c:pt>
                <c:pt idx="2900">
                  <c:v>2901000</c:v>
                </c:pt>
                <c:pt idx="2901">
                  <c:v>2902000</c:v>
                </c:pt>
                <c:pt idx="2902">
                  <c:v>2903000</c:v>
                </c:pt>
                <c:pt idx="2903">
                  <c:v>2904000</c:v>
                </c:pt>
                <c:pt idx="2904">
                  <c:v>2905000</c:v>
                </c:pt>
                <c:pt idx="2905">
                  <c:v>2906000</c:v>
                </c:pt>
                <c:pt idx="2906">
                  <c:v>2907000</c:v>
                </c:pt>
                <c:pt idx="2907">
                  <c:v>2908000</c:v>
                </c:pt>
                <c:pt idx="2908">
                  <c:v>2909000</c:v>
                </c:pt>
                <c:pt idx="2909">
                  <c:v>2910000</c:v>
                </c:pt>
                <c:pt idx="2910">
                  <c:v>2911000</c:v>
                </c:pt>
                <c:pt idx="2911">
                  <c:v>2912000</c:v>
                </c:pt>
                <c:pt idx="2912">
                  <c:v>2913000</c:v>
                </c:pt>
                <c:pt idx="2913">
                  <c:v>2914000</c:v>
                </c:pt>
                <c:pt idx="2914">
                  <c:v>2915000</c:v>
                </c:pt>
                <c:pt idx="2915">
                  <c:v>2916000</c:v>
                </c:pt>
                <c:pt idx="2916">
                  <c:v>2917000</c:v>
                </c:pt>
                <c:pt idx="2917">
                  <c:v>2918000</c:v>
                </c:pt>
                <c:pt idx="2918">
                  <c:v>2919000</c:v>
                </c:pt>
                <c:pt idx="2919">
                  <c:v>2920000</c:v>
                </c:pt>
                <c:pt idx="2920">
                  <c:v>2921000</c:v>
                </c:pt>
                <c:pt idx="2921">
                  <c:v>2922000</c:v>
                </c:pt>
                <c:pt idx="2922">
                  <c:v>2923000</c:v>
                </c:pt>
                <c:pt idx="2923">
                  <c:v>2924000</c:v>
                </c:pt>
                <c:pt idx="2924">
                  <c:v>2925000</c:v>
                </c:pt>
                <c:pt idx="2925">
                  <c:v>2926000</c:v>
                </c:pt>
                <c:pt idx="2926">
                  <c:v>2927000</c:v>
                </c:pt>
                <c:pt idx="2927">
                  <c:v>2928000</c:v>
                </c:pt>
                <c:pt idx="2928">
                  <c:v>2929000</c:v>
                </c:pt>
                <c:pt idx="2929">
                  <c:v>2930000</c:v>
                </c:pt>
                <c:pt idx="2930">
                  <c:v>2931000</c:v>
                </c:pt>
                <c:pt idx="2931">
                  <c:v>2932000</c:v>
                </c:pt>
                <c:pt idx="2932">
                  <c:v>2933000</c:v>
                </c:pt>
                <c:pt idx="2933">
                  <c:v>2934000</c:v>
                </c:pt>
                <c:pt idx="2934">
                  <c:v>2935000</c:v>
                </c:pt>
                <c:pt idx="2935">
                  <c:v>2936000</c:v>
                </c:pt>
                <c:pt idx="2936">
                  <c:v>2937000</c:v>
                </c:pt>
                <c:pt idx="2937">
                  <c:v>2938000</c:v>
                </c:pt>
                <c:pt idx="2938">
                  <c:v>2939000</c:v>
                </c:pt>
                <c:pt idx="2939">
                  <c:v>2940000</c:v>
                </c:pt>
                <c:pt idx="2940">
                  <c:v>2941000</c:v>
                </c:pt>
                <c:pt idx="2941">
                  <c:v>2942000</c:v>
                </c:pt>
                <c:pt idx="2942">
                  <c:v>2943000</c:v>
                </c:pt>
                <c:pt idx="2943">
                  <c:v>2944000</c:v>
                </c:pt>
                <c:pt idx="2944">
                  <c:v>2945000</c:v>
                </c:pt>
                <c:pt idx="2945">
                  <c:v>2946000</c:v>
                </c:pt>
                <c:pt idx="2946">
                  <c:v>2947000</c:v>
                </c:pt>
                <c:pt idx="2947">
                  <c:v>2948000</c:v>
                </c:pt>
                <c:pt idx="2948">
                  <c:v>2949000</c:v>
                </c:pt>
                <c:pt idx="2949">
                  <c:v>2950000</c:v>
                </c:pt>
                <c:pt idx="2950">
                  <c:v>2951000</c:v>
                </c:pt>
                <c:pt idx="2951">
                  <c:v>2952000</c:v>
                </c:pt>
                <c:pt idx="2952">
                  <c:v>2953000</c:v>
                </c:pt>
                <c:pt idx="2953">
                  <c:v>2954000</c:v>
                </c:pt>
                <c:pt idx="2954">
                  <c:v>2955000</c:v>
                </c:pt>
                <c:pt idx="2955">
                  <c:v>2956000</c:v>
                </c:pt>
                <c:pt idx="2956">
                  <c:v>2957000</c:v>
                </c:pt>
                <c:pt idx="2957">
                  <c:v>2958000</c:v>
                </c:pt>
                <c:pt idx="2958">
                  <c:v>2959000</c:v>
                </c:pt>
                <c:pt idx="2959">
                  <c:v>2960000</c:v>
                </c:pt>
                <c:pt idx="2960">
                  <c:v>2961000</c:v>
                </c:pt>
                <c:pt idx="2961">
                  <c:v>2962000</c:v>
                </c:pt>
                <c:pt idx="2962">
                  <c:v>2963000</c:v>
                </c:pt>
                <c:pt idx="2963">
                  <c:v>2964000</c:v>
                </c:pt>
                <c:pt idx="2964">
                  <c:v>2965000</c:v>
                </c:pt>
                <c:pt idx="2965">
                  <c:v>2966000</c:v>
                </c:pt>
                <c:pt idx="2966">
                  <c:v>2967000</c:v>
                </c:pt>
                <c:pt idx="2967">
                  <c:v>2968000</c:v>
                </c:pt>
                <c:pt idx="2968">
                  <c:v>2969000</c:v>
                </c:pt>
                <c:pt idx="2969">
                  <c:v>2970000</c:v>
                </c:pt>
                <c:pt idx="2970">
                  <c:v>2971000</c:v>
                </c:pt>
                <c:pt idx="2971">
                  <c:v>2972000</c:v>
                </c:pt>
                <c:pt idx="2972">
                  <c:v>2973000</c:v>
                </c:pt>
                <c:pt idx="2973">
                  <c:v>2974000</c:v>
                </c:pt>
                <c:pt idx="2974">
                  <c:v>2975000</c:v>
                </c:pt>
                <c:pt idx="2975">
                  <c:v>2976000</c:v>
                </c:pt>
                <c:pt idx="2976">
                  <c:v>2977000</c:v>
                </c:pt>
                <c:pt idx="2977">
                  <c:v>2978000</c:v>
                </c:pt>
                <c:pt idx="2978">
                  <c:v>2979000</c:v>
                </c:pt>
                <c:pt idx="2979">
                  <c:v>2980000</c:v>
                </c:pt>
                <c:pt idx="2980">
                  <c:v>2981000</c:v>
                </c:pt>
                <c:pt idx="2981">
                  <c:v>2982000</c:v>
                </c:pt>
                <c:pt idx="2982">
                  <c:v>2983000</c:v>
                </c:pt>
                <c:pt idx="2983">
                  <c:v>2984000</c:v>
                </c:pt>
                <c:pt idx="2984">
                  <c:v>2985000</c:v>
                </c:pt>
                <c:pt idx="2985">
                  <c:v>2986000</c:v>
                </c:pt>
                <c:pt idx="2986">
                  <c:v>2987000</c:v>
                </c:pt>
                <c:pt idx="2987">
                  <c:v>2988000</c:v>
                </c:pt>
                <c:pt idx="2988">
                  <c:v>2989000</c:v>
                </c:pt>
                <c:pt idx="2989">
                  <c:v>2990000</c:v>
                </c:pt>
                <c:pt idx="2990">
                  <c:v>2991000</c:v>
                </c:pt>
                <c:pt idx="2991">
                  <c:v>2992000</c:v>
                </c:pt>
                <c:pt idx="2992">
                  <c:v>2993000</c:v>
                </c:pt>
                <c:pt idx="2993">
                  <c:v>2994000</c:v>
                </c:pt>
                <c:pt idx="2994">
                  <c:v>2995000</c:v>
                </c:pt>
                <c:pt idx="2995">
                  <c:v>2996000</c:v>
                </c:pt>
                <c:pt idx="2996">
                  <c:v>2997000</c:v>
                </c:pt>
                <c:pt idx="2997">
                  <c:v>2998000</c:v>
                </c:pt>
                <c:pt idx="2998">
                  <c:v>2999000</c:v>
                </c:pt>
                <c:pt idx="2999">
                  <c:v>3000000</c:v>
                </c:pt>
                <c:pt idx="3000">
                  <c:v>3001000</c:v>
                </c:pt>
                <c:pt idx="3001">
                  <c:v>3002000</c:v>
                </c:pt>
                <c:pt idx="3002">
                  <c:v>3003000</c:v>
                </c:pt>
                <c:pt idx="3003">
                  <c:v>3004000</c:v>
                </c:pt>
                <c:pt idx="3004">
                  <c:v>3005000</c:v>
                </c:pt>
                <c:pt idx="3005">
                  <c:v>3006000</c:v>
                </c:pt>
                <c:pt idx="3006">
                  <c:v>3007000</c:v>
                </c:pt>
                <c:pt idx="3007">
                  <c:v>3008000</c:v>
                </c:pt>
                <c:pt idx="3008">
                  <c:v>3009000</c:v>
                </c:pt>
                <c:pt idx="3009">
                  <c:v>3010000</c:v>
                </c:pt>
                <c:pt idx="3010">
                  <c:v>3011000</c:v>
                </c:pt>
                <c:pt idx="3011">
                  <c:v>3012000</c:v>
                </c:pt>
                <c:pt idx="3012">
                  <c:v>3013000</c:v>
                </c:pt>
                <c:pt idx="3013">
                  <c:v>3014000</c:v>
                </c:pt>
                <c:pt idx="3014">
                  <c:v>3015000</c:v>
                </c:pt>
                <c:pt idx="3015">
                  <c:v>3016000</c:v>
                </c:pt>
                <c:pt idx="3016">
                  <c:v>3017000</c:v>
                </c:pt>
                <c:pt idx="3017">
                  <c:v>3018000</c:v>
                </c:pt>
                <c:pt idx="3018">
                  <c:v>3019000</c:v>
                </c:pt>
                <c:pt idx="3019">
                  <c:v>3020000</c:v>
                </c:pt>
                <c:pt idx="3020">
                  <c:v>3021000</c:v>
                </c:pt>
                <c:pt idx="3021">
                  <c:v>3022000</c:v>
                </c:pt>
                <c:pt idx="3022">
                  <c:v>3023000</c:v>
                </c:pt>
                <c:pt idx="3023">
                  <c:v>3024000</c:v>
                </c:pt>
                <c:pt idx="3024">
                  <c:v>3025000</c:v>
                </c:pt>
                <c:pt idx="3025">
                  <c:v>3026000</c:v>
                </c:pt>
                <c:pt idx="3026">
                  <c:v>3027000</c:v>
                </c:pt>
                <c:pt idx="3027">
                  <c:v>3028000</c:v>
                </c:pt>
                <c:pt idx="3028">
                  <c:v>3029000</c:v>
                </c:pt>
                <c:pt idx="3029">
                  <c:v>3030000</c:v>
                </c:pt>
                <c:pt idx="3030">
                  <c:v>3031000</c:v>
                </c:pt>
                <c:pt idx="3031">
                  <c:v>3032000</c:v>
                </c:pt>
                <c:pt idx="3032">
                  <c:v>3033000</c:v>
                </c:pt>
                <c:pt idx="3033">
                  <c:v>3034000</c:v>
                </c:pt>
                <c:pt idx="3034">
                  <c:v>3035000</c:v>
                </c:pt>
                <c:pt idx="3035">
                  <c:v>3036000</c:v>
                </c:pt>
                <c:pt idx="3036">
                  <c:v>3037000</c:v>
                </c:pt>
                <c:pt idx="3037">
                  <c:v>3038000</c:v>
                </c:pt>
                <c:pt idx="3038">
                  <c:v>3039000</c:v>
                </c:pt>
                <c:pt idx="3039">
                  <c:v>3040000</c:v>
                </c:pt>
                <c:pt idx="3040">
                  <c:v>3041000</c:v>
                </c:pt>
                <c:pt idx="3041">
                  <c:v>3042000</c:v>
                </c:pt>
                <c:pt idx="3042">
                  <c:v>3043000</c:v>
                </c:pt>
                <c:pt idx="3043">
                  <c:v>3044000</c:v>
                </c:pt>
                <c:pt idx="3044">
                  <c:v>3045000</c:v>
                </c:pt>
                <c:pt idx="3045">
                  <c:v>3046000</c:v>
                </c:pt>
                <c:pt idx="3046">
                  <c:v>3047000</c:v>
                </c:pt>
                <c:pt idx="3047">
                  <c:v>3048000</c:v>
                </c:pt>
                <c:pt idx="3048">
                  <c:v>3049000</c:v>
                </c:pt>
                <c:pt idx="3049">
                  <c:v>3050000</c:v>
                </c:pt>
                <c:pt idx="3050">
                  <c:v>3051000</c:v>
                </c:pt>
                <c:pt idx="3051">
                  <c:v>3052000</c:v>
                </c:pt>
                <c:pt idx="3052">
                  <c:v>3053000</c:v>
                </c:pt>
                <c:pt idx="3053">
                  <c:v>3054000</c:v>
                </c:pt>
                <c:pt idx="3054">
                  <c:v>3055000</c:v>
                </c:pt>
                <c:pt idx="3055">
                  <c:v>3056000</c:v>
                </c:pt>
                <c:pt idx="3056">
                  <c:v>3057000</c:v>
                </c:pt>
                <c:pt idx="3057">
                  <c:v>3058000</c:v>
                </c:pt>
                <c:pt idx="3058">
                  <c:v>3059000</c:v>
                </c:pt>
                <c:pt idx="3059">
                  <c:v>3060000</c:v>
                </c:pt>
                <c:pt idx="3060">
                  <c:v>3061000</c:v>
                </c:pt>
                <c:pt idx="3061">
                  <c:v>3062000</c:v>
                </c:pt>
                <c:pt idx="3062">
                  <c:v>3063000</c:v>
                </c:pt>
                <c:pt idx="3063">
                  <c:v>3064000</c:v>
                </c:pt>
                <c:pt idx="3064">
                  <c:v>3065000</c:v>
                </c:pt>
                <c:pt idx="3065">
                  <c:v>3066000</c:v>
                </c:pt>
                <c:pt idx="3066">
                  <c:v>3067000</c:v>
                </c:pt>
                <c:pt idx="3067">
                  <c:v>3068000</c:v>
                </c:pt>
                <c:pt idx="3068">
                  <c:v>3069000</c:v>
                </c:pt>
                <c:pt idx="3069">
                  <c:v>3070000</c:v>
                </c:pt>
                <c:pt idx="3070">
                  <c:v>3071000</c:v>
                </c:pt>
                <c:pt idx="3071">
                  <c:v>3072000</c:v>
                </c:pt>
                <c:pt idx="3072">
                  <c:v>3073000</c:v>
                </c:pt>
                <c:pt idx="3073">
                  <c:v>3074000</c:v>
                </c:pt>
                <c:pt idx="3074">
                  <c:v>3075000</c:v>
                </c:pt>
                <c:pt idx="3075">
                  <c:v>3076000</c:v>
                </c:pt>
                <c:pt idx="3076">
                  <c:v>3077000</c:v>
                </c:pt>
                <c:pt idx="3077">
                  <c:v>3078000</c:v>
                </c:pt>
                <c:pt idx="3078">
                  <c:v>3079000</c:v>
                </c:pt>
                <c:pt idx="3079">
                  <c:v>3080000</c:v>
                </c:pt>
                <c:pt idx="3080">
                  <c:v>3081000</c:v>
                </c:pt>
                <c:pt idx="3081">
                  <c:v>3082000</c:v>
                </c:pt>
                <c:pt idx="3082">
                  <c:v>3083000</c:v>
                </c:pt>
                <c:pt idx="3083">
                  <c:v>3084000</c:v>
                </c:pt>
                <c:pt idx="3084">
                  <c:v>3085000</c:v>
                </c:pt>
                <c:pt idx="3085">
                  <c:v>3086000</c:v>
                </c:pt>
                <c:pt idx="3086">
                  <c:v>3087000</c:v>
                </c:pt>
                <c:pt idx="3087">
                  <c:v>3088000</c:v>
                </c:pt>
                <c:pt idx="3088">
                  <c:v>3089000</c:v>
                </c:pt>
                <c:pt idx="3089">
                  <c:v>3090000</c:v>
                </c:pt>
                <c:pt idx="3090">
                  <c:v>3091000</c:v>
                </c:pt>
                <c:pt idx="3091">
                  <c:v>3092000</c:v>
                </c:pt>
                <c:pt idx="3092">
                  <c:v>3093000</c:v>
                </c:pt>
                <c:pt idx="3093">
                  <c:v>3094000</c:v>
                </c:pt>
                <c:pt idx="3094">
                  <c:v>3095000</c:v>
                </c:pt>
                <c:pt idx="3095">
                  <c:v>3096000</c:v>
                </c:pt>
                <c:pt idx="3096">
                  <c:v>3097000</c:v>
                </c:pt>
                <c:pt idx="3097">
                  <c:v>3098000</c:v>
                </c:pt>
                <c:pt idx="3098">
                  <c:v>3099000</c:v>
                </c:pt>
                <c:pt idx="3099">
                  <c:v>3100000</c:v>
                </c:pt>
                <c:pt idx="3100">
                  <c:v>3101000</c:v>
                </c:pt>
                <c:pt idx="3101">
                  <c:v>3102000</c:v>
                </c:pt>
                <c:pt idx="3102">
                  <c:v>3103000</c:v>
                </c:pt>
                <c:pt idx="3103">
                  <c:v>3104000</c:v>
                </c:pt>
                <c:pt idx="3104">
                  <c:v>3105000</c:v>
                </c:pt>
                <c:pt idx="3105">
                  <c:v>3106000</c:v>
                </c:pt>
                <c:pt idx="3106">
                  <c:v>3107000</c:v>
                </c:pt>
                <c:pt idx="3107">
                  <c:v>3108000</c:v>
                </c:pt>
                <c:pt idx="3108">
                  <c:v>3109000</c:v>
                </c:pt>
                <c:pt idx="3109">
                  <c:v>3110000</c:v>
                </c:pt>
                <c:pt idx="3110">
                  <c:v>3111000</c:v>
                </c:pt>
                <c:pt idx="3111">
                  <c:v>3112000</c:v>
                </c:pt>
                <c:pt idx="3112">
                  <c:v>3113000</c:v>
                </c:pt>
                <c:pt idx="3113">
                  <c:v>3114000</c:v>
                </c:pt>
                <c:pt idx="3114">
                  <c:v>3115000</c:v>
                </c:pt>
                <c:pt idx="3115">
                  <c:v>3116000</c:v>
                </c:pt>
                <c:pt idx="3116">
                  <c:v>3117000</c:v>
                </c:pt>
                <c:pt idx="3117">
                  <c:v>3118000</c:v>
                </c:pt>
                <c:pt idx="3118">
                  <c:v>3119000</c:v>
                </c:pt>
                <c:pt idx="3119">
                  <c:v>3120000</c:v>
                </c:pt>
                <c:pt idx="3120">
                  <c:v>3121000</c:v>
                </c:pt>
                <c:pt idx="3121">
                  <c:v>3122000</c:v>
                </c:pt>
                <c:pt idx="3122">
                  <c:v>3123000</c:v>
                </c:pt>
                <c:pt idx="3123">
                  <c:v>3124000</c:v>
                </c:pt>
                <c:pt idx="3124">
                  <c:v>3125000</c:v>
                </c:pt>
                <c:pt idx="3125">
                  <c:v>3126000</c:v>
                </c:pt>
                <c:pt idx="3126">
                  <c:v>3127000</c:v>
                </c:pt>
                <c:pt idx="3127">
                  <c:v>3128000</c:v>
                </c:pt>
                <c:pt idx="3128">
                  <c:v>3129000</c:v>
                </c:pt>
                <c:pt idx="3129">
                  <c:v>3130000</c:v>
                </c:pt>
                <c:pt idx="3130">
                  <c:v>3131000</c:v>
                </c:pt>
                <c:pt idx="3131">
                  <c:v>3132000</c:v>
                </c:pt>
                <c:pt idx="3132">
                  <c:v>3133000</c:v>
                </c:pt>
                <c:pt idx="3133">
                  <c:v>3134000</c:v>
                </c:pt>
                <c:pt idx="3134">
                  <c:v>3135000</c:v>
                </c:pt>
                <c:pt idx="3135">
                  <c:v>3136000</c:v>
                </c:pt>
                <c:pt idx="3136">
                  <c:v>3137000</c:v>
                </c:pt>
                <c:pt idx="3137">
                  <c:v>3138000</c:v>
                </c:pt>
                <c:pt idx="3138">
                  <c:v>3139000</c:v>
                </c:pt>
                <c:pt idx="3139">
                  <c:v>3140000</c:v>
                </c:pt>
                <c:pt idx="3140">
                  <c:v>3141000</c:v>
                </c:pt>
                <c:pt idx="3141">
                  <c:v>3142000</c:v>
                </c:pt>
                <c:pt idx="3142">
                  <c:v>3143000</c:v>
                </c:pt>
                <c:pt idx="3143">
                  <c:v>3144000</c:v>
                </c:pt>
                <c:pt idx="3144">
                  <c:v>3145000</c:v>
                </c:pt>
                <c:pt idx="3145">
                  <c:v>3146000</c:v>
                </c:pt>
                <c:pt idx="3146">
                  <c:v>3147000</c:v>
                </c:pt>
                <c:pt idx="3147">
                  <c:v>3148000</c:v>
                </c:pt>
                <c:pt idx="3148">
                  <c:v>3149000</c:v>
                </c:pt>
                <c:pt idx="3149">
                  <c:v>3150000</c:v>
                </c:pt>
                <c:pt idx="3150">
                  <c:v>3151000</c:v>
                </c:pt>
                <c:pt idx="3151">
                  <c:v>3152000</c:v>
                </c:pt>
                <c:pt idx="3152">
                  <c:v>3153000</c:v>
                </c:pt>
                <c:pt idx="3153">
                  <c:v>3154000</c:v>
                </c:pt>
                <c:pt idx="3154">
                  <c:v>3155000</c:v>
                </c:pt>
                <c:pt idx="3155">
                  <c:v>3156000</c:v>
                </c:pt>
                <c:pt idx="3156">
                  <c:v>3157000</c:v>
                </c:pt>
                <c:pt idx="3157">
                  <c:v>3158000</c:v>
                </c:pt>
                <c:pt idx="3158">
                  <c:v>3159000</c:v>
                </c:pt>
                <c:pt idx="3159">
                  <c:v>3160000</c:v>
                </c:pt>
                <c:pt idx="3160">
                  <c:v>3161000</c:v>
                </c:pt>
                <c:pt idx="3161">
                  <c:v>3162000</c:v>
                </c:pt>
                <c:pt idx="3162">
                  <c:v>3163000</c:v>
                </c:pt>
                <c:pt idx="3163">
                  <c:v>3164000</c:v>
                </c:pt>
                <c:pt idx="3164">
                  <c:v>3165000</c:v>
                </c:pt>
                <c:pt idx="3165">
                  <c:v>3166000</c:v>
                </c:pt>
                <c:pt idx="3166">
                  <c:v>3167000</c:v>
                </c:pt>
                <c:pt idx="3167">
                  <c:v>3168000</c:v>
                </c:pt>
                <c:pt idx="3168">
                  <c:v>3169000</c:v>
                </c:pt>
                <c:pt idx="3169">
                  <c:v>3170000</c:v>
                </c:pt>
                <c:pt idx="3170">
                  <c:v>3171000</c:v>
                </c:pt>
                <c:pt idx="3171">
                  <c:v>3172000</c:v>
                </c:pt>
                <c:pt idx="3172">
                  <c:v>3173000</c:v>
                </c:pt>
                <c:pt idx="3173">
                  <c:v>3174000</c:v>
                </c:pt>
                <c:pt idx="3174">
                  <c:v>3175000</c:v>
                </c:pt>
                <c:pt idx="3175">
                  <c:v>3176000</c:v>
                </c:pt>
                <c:pt idx="3176">
                  <c:v>3177000</c:v>
                </c:pt>
                <c:pt idx="3177">
                  <c:v>3178000</c:v>
                </c:pt>
                <c:pt idx="3178">
                  <c:v>3179000</c:v>
                </c:pt>
                <c:pt idx="3179">
                  <c:v>3180000</c:v>
                </c:pt>
                <c:pt idx="3180">
                  <c:v>3181000</c:v>
                </c:pt>
                <c:pt idx="3181">
                  <c:v>3182000</c:v>
                </c:pt>
                <c:pt idx="3182">
                  <c:v>3183000</c:v>
                </c:pt>
                <c:pt idx="3183">
                  <c:v>3184000</c:v>
                </c:pt>
                <c:pt idx="3184">
                  <c:v>3185000</c:v>
                </c:pt>
                <c:pt idx="3185">
                  <c:v>3186000</c:v>
                </c:pt>
                <c:pt idx="3186">
                  <c:v>3187000</c:v>
                </c:pt>
                <c:pt idx="3187">
                  <c:v>3188000</c:v>
                </c:pt>
                <c:pt idx="3188">
                  <c:v>3189000</c:v>
                </c:pt>
                <c:pt idx="3189">
                  <c:v>3190000</c:v>
                </c:pt>
                <c:pt idx="3190">
                  <c:v>3191000</c:v>
                </c:pt>
                <c:pt idx="3191">
                  <c:v>3192000</c:v>
                </c:pt>
                <c:pt idx="3192">
                  <c:v>3193000</c:v>
                </c:pt>
                <c:pt idx="3193">
                  <c:v>3194000</c:v>
                </c:pt>
                <c:pt idx="3194">
                  <c:v>3195000</c:v>
                </c:pt>
                <c:pt idx="3195">
                  <c:v>3196000</c:v>
                </c:pt>
                <c:pt idx="3196">
                  <c:v>3197000</c:v>
                </c:pt>
                <c:pt idx="3197">
                  <c:v>3198000</c:v>
                </c:pt>
                <c:pt idx="3198">
                  <c:v>3199000</c:v>
                </c:pt>
                <c:pt idx="3199">
                  <c:v>3200000</c:v>
                </c:pt>
                <c:pt idx="3200">
                  <c:v>3201000</c:v>
                </c:pt>
                <c:pt idx="3201">
                  <c:v>3202000</c:v>
                </c:pt>
                <c:pt idx="3202">
                  <c:v>3203000</c:v>
                </c:pt>
                <c:pt idx="3203">
                  <c:v>3204000</c:v>
                </c:pt>
                <c:pt idx="3204">
                  <c:v>3205000</c:v>
                </c:pt>
                <c:pt idx="3205">
                  <c:v>3206000</c:v>
                </c:pt>
                <c:pt idx="3206">
                  <c:v>3207000</c:v>
                </c:pt>
                <c:pt idx="3207">
                  <c:v>3208000</c:v>
                </c:pt>
                <c:pt idx="3208">
                  <c:v>3209000</c:v>
                </c:pt>
                <c:pt idx="3209">
                  <c:v>3210000</c:v>
                </c:pt>
                <c:pt idx="3210">
                  <c:v>3211000</c:v>
                </c:pt>
                <c:pt idx="3211">
                  <c:v>3212000</c:v>
                </c:pt>
                <c:pt idx="3212">
                  <c:v>3213000</c:v>
                </c:pt>
                <c:pt idx="3213">
                  <c:v>3214000</c:v>
                </c:pt>
                <c:pt idx="3214">
                  <c:v>3215000</c:v>
                </c:pt>
                <c:pt idx="3215">
                  <c:v>3216000</c:v>
                </c:pt>
                <c:pt idx="3216">
                  <c:v>3217000</c:v>
                </c:pt>
                <c:pt idx="3217">
                  <c:v>3218000</c:v>
                </c:pt>
                <c:pt idx="3218">
                  <c:v>3219000</c:v>
                </c:pt>
                <c:pt idx="3219">
                  <c:v>3220000</c:v>
                </c:pt>
                <c:pt idx="3220">
                  <c:v>3221000</c:v>
                </c:pt>
                <c:pt idx="3221">
                  <c:v>3222000</c:v>
                </c:pt>
                <c:pt idx="3222">
                  <c:v>3223000</c:v>
                </c:pt>
                <c:pt idx="3223">
                  <c:v>3224000</c:v>
                </c:pt>
                <c:pt idx="3224">
                  <c:v>3225000</c:v>
                </c:pt>
                <c:pt idx="3225">
                  <c:v>3226000</c:v>
                </c:pt>
                <c:pt idx="3226">
                  <c:v>3227000</c:v>
                </c:pt>
                <c:pt idx="3227">
                  <c:v>3228000</c:v>
                </c:pt>
                <c:pt idx="3228">
                  <c:v>3229000</c:v>
                </c:pt>
                <c:pt idx="3229">
                  <c:v>3230000</c:v>
                </c:pt>
                <c:pt idx="3230">
                  <c:v>3231000</c:v>
                </c:pt>
                <c:pt idx="3231">
                  <c:v>3232000</c:v>
                </c:pt>
                <c:pt idx="3232">
                  <c:v>3233000</c:v>
                </c:pt>
                <c:pt idx="3233">
                  <c:v>3234000</c:v>
                </c:pt>
                <c:pt idx="3234">
                  <c:v>3235000</c:v>
                </c:pt>
                <c:pt idx="3235">
                  <c:v>3236000</c:v>
                </c:pt>
                <c:pt idx="3236">
                  <c:v>3237000</c:v>
                </c:pt>
                <c:pt idx="3237">
                  <c:v>3238000</c:v>
                </c:pt>
                <c:pt idx="3238">
                  <c:v>3239000</c:v>
                </c:pt>
                <c:pt idx="3239">
                  <c:v>3240000</c:v>
                </c:pt>
                <c:pt idx="3240">
                  <c:v>3241000</c:v>
                </c:pt>
                <c:pt idx="3241">
                  <c:v>3242000</c:v>
                </c:pt>
                <c:pt idx="3242">
                  <c:v>3243000</c:v>
                </c:pt>
                <c:pt idx="3243">
                  <c:v>3244000</c:v>
                </c:pt>
                <c:pt idx="3244">
                  <c:v>3245000</c:v>
                </c:pt>
                <c:pt idx="3245">
                  <c:v>3246000</c:v>
                </c:pt>
                <c:pt idx="3246">
                  <c:v>3247000</c:v>
                </c:pt>
                <c:pt idx="3247">
                  <c:v>3248000</c:v>
                </c:pt>
                <c:pt idx="3248">
                  <c:v>3249000</c:v>
                </c:pt>
                <c:pt idx="3249">
                  <c:v>3250000</c:v>
                </c:pt>
                <c:pt idx="3250">
                  <c:v>3251000</c:v>
                </c:pt>
                <c:pt idx="3251">
                  <c:v>3252000</c:v>
                </c:pt>
                <c:pt idx="3252">
                  <c:v>3253000</c:v>
                </c:pt>
                <c:pt idx="3253">
                  <c:v>3254000</c:v>
                </c:pt>
                <c:pt idx="3254">
                  <c:v>3255000</c:v>
                </c:pt>
                <c:pt idx="3255">
                  <c:v>3256000</c:v>
                </c:pt>
                <c:pt idx="3256">
                  <c:v>3257000</c:v>
                </c:pt>
                <c:pt idx="3257">
                  <c:v>3258000</c:v>
                </c:pt>
                <c:pt idx="3258">
                  <c:v>3259000</c:v>
                </c:pt>
                <c:pt idx="3259">
                  <c:v>3260000</c:v>
                </c:pt>
                <c:pt idx="3260">
                  <c:v>3261000</c:v>
                </c:pt>
                <c:pt idx="3261">
                  <c:v>3262000</c:v>
                </c:pt>
                <c:pt idx="3262">
                  <c:v>3263000</c:v>
                </c:pt>
                <c:pt idx="3263">
                  <c:v>3264000</c:v>
                </c:pt>
                <c:pt idx="3264">
                  <c:v>3265000</c:v>
                </c:pt>
                <c:pt idx="3265">
                  <c:v>3266000</c:v>
                </c:pt>
                <c:pt idx="3266">
                  <c:v>3267000</c:v>
                </c:pt>
                <c:pt idx="3267">
                  <c:v>3268000</c:v>
                </c:pt>
                <c:pt idx="3268">
                  <c:v>3269000</c:v>
                </c:pt>
                <c:pt idx="3269">
                  <c:v>3270000</c:v>
                </c:pt>
                <c:pt idx="3270">
                  <c:v>3271000</c:v>
                </c:pt>
                <c:pt idx="3271">
                  <c:v>3272000</c:v>
                </c:pt>
                <c:pt idx="3272">
                  <c:v>3273000</c:v>
                </c:pt>
                <c:pt idx="3273">
                  <c:v>3274000</c:v>
                </c:pt>
                <c:pt idx="3274">
                  <c:v>3275000</c:v>
                </c:pt>
                <c:pt idx="3275">
                  <c:v>3276000</c:v>
                </c:pt>
                <c:pt idx="3276">
                  <c:v>3277000</c:v>
                </c:pt>
                <c:pt idx="3277">
                  <c:v>3278000</c:v>
                </c:pt>
                <c:pt idx="3278">
                  <c:v>3279000</c:v>
                </c:pt>
                <c:pt idx="3279">
                  <c:v>3280000</c:v>
                </c:pt>
                <c:pt idx="3280">
                  <c:v>3281000</c:v>
                </c:pt>
                <c:pt idx="3281">
                  <c:v>3282000</c:v>
                </c:pt>
                <c:pt idx="3282">
                  <c:v>3283000</c:v>
                </c:pt>
                <c:pt idx="3283">
                  <c:v>3284000</c:v>
                </c:pt>
                <c:pt idx="3284">
                  <c:v>3285000</c:v>
                </c:pt>
                <c:pt idx="3285">
                  <c:v>3286000</c:v>
                </c:pt>
                <c:pt idx="3286">
                  <c:v>3287000</c:v>
                </c:pt>
                <c:pt idx="3287">
                  <c:v>3288000</c:v>
                </c:pt>
                <c:pt idx="3288">
                  <c:v>3289000</c:v>
                </c:pt>
                <c:pt idx="3289">
                  <c:v>3290000</c:v>
                </c:pt>
                <c:pt idx="3290">
                  <c:v>3291000</c:v>
                </c:pt>
                <c:pt idx="3291">
                  <c:v>3292000</c:v>
                </c:pt>
                <c:pt idx="3292">
                  <c:v>3293000</c:v>
                </c:pt>
                <c:pt idx="3293">
                  <c:v>3294000</c:v>
                </c:pt>
                <c:pt idx="3294">
                  <c:v>3295000</c:v>
                </c:pt>
                <c:pt idx="3295">
                  <c:v>3296000</c:v>
                </c:pt>
                <c:pt idx="3296">
                  <c:v>3297000</c:v>
                </c:pt>
                <c:pt idx="3297">
                  <c:v>3298000</c:v>
                </c:pt>
                <c:pt idx="3298">
                  <c:v>3299000</c:v>
                </c:pt>
                <c:pt idx="3299">
                  <c:v>3300000</c:v>
                </c:pt>
                <c:pt idx="3300">
                  <c:v>3301000</c:v>
                </c:pt>
                <c:pt idx="3301">
                  <c:v>3302000</c:v>
                </c:pt>
                <c:pt idx="3302">
                  <c:v>3303000</c:v>
                </c:pt>
                <c:pt idx="3303">
                  <c:v>3304000</c:v>
                </c:pt>
                <c:pt idx="3304">
                  <c:v>3305000</c:v>
                </c:pt>
                <c:pt idx="3305">
                  <c:v>3306000</c:v>
                </c:pt>
                <c:pt idx="3306">
                  <c:v>3307000</c:v>
                </c:pt>
                <c:pt idx="3307">
                  <c:v>3308000</c:v>
                </c:pt>
                <c:pt idx="3308">
                  <c:v>3309000</c:v>
                </c:pt>
                <c:pt idx="3309">
                  <c:v>3310000</c:v>
                </c:pt>
                <c:pt idx="3310">
                  <c:v>3311000</c:v>
                </c:pt>
                <c:pt idx="3311">
                  <c:v>3312000</c:v>
                </c:pt>
                <c:pt idx="3312">
                  <c:v>3313000</c:v>
                </c:pt>
                <c:pt idx="3313">
                  <c:v>3314000</c:v>
                </c:pt>
                <c:pt idx="3314">
                  <c:v>3315000</c:v>
                </c:pt>
                <c:pt idx="3315">
                  <c:v>3316000</c:v>
                </c:pt>
                <c:pt idx="3316">
                  <c:v>3317000</c:v>
                </c:pt>
                <c:pt idx="3317">
                  <c:v>3318000</c:v>
                </c:pt>
                <c:pt idx="3318">
                  <c:v>3319000</c:v>
                </c:pt>
                <c:pt idx="3319">
                  <c:v>3320000</c:v>
                </c:pt>
                <c:pt idx="3320">
                  <c:v>3321000</c:v>
                </c:pt>
                <c:pt idx="3321">
                  <c:v>3322000</c:v>
                </c:pt>
                <c:pt idx="3322">
                  <c:v>3323000</c:v>
                </c:pt>
                <c:pt idx="3323">
                  <c:v>3324000</c:v>
                </c:pt>
                <c:pt idx="3324">
                  <c:v>3325000</c:v>
                </c:pt>
                <c:pt idx="3325">
                  <c:v>3326000</c:v>
                </c:pt>
                <c:pt idx="3326">
                  <c:v>3327000</c:v>
                </c:pt>
                <c:pt idx="3327">
                  <c:v>3328000</c:v>
                </c:pt>
                <c:pt idx="3328">
                  <c:v>3329000</c:v>
                </c:pt>
                <c:pt idx="3329">
                  <c:v>3330000</c:v>
                </c:pt>
                <c:pt idx="3330">
                  <c:v>3331000</c:v>
                </c:pt>
                <c:pt idx="3331">
                  <c:v>3332000</c:v>
                </c:pt>
                <c:pt idx="3332">
                  <c:v>3333000</c:v>
                </c:pt>
                <c:pt idx="3333">
                  <c:v>3334000</c:v>
                </c:pt>
                <c:pt idx="3334">
                  <c:v>3335000</c:v>
                </c:pt>
                <c:pt idx="3335">
                  <c:v>3336000</c:v>
                </c:pt>
                <c:pt idx="3336">
                  <c:v>3337000</c:v>
                </c:pt>
                <c:pt idx="3337">
                  <c:v>3338000</c:v>
                </c:pt>
                <c:pt idx="3338">
                  <c:v>3339000</c:v>
                </c:pt>
                <c:pt idx="3339">
                  <c:v>3340000</c:v>
                </c:pt>
                <c:pt idx="3340">
                  <c:v>3341000</c:v>
                </c:pt>
                <c:pt idx="3341">
                  <c:v>3342000</c:v>
                </c:pt>
                <c:pt idx="3342">
                  <c:v>3343000</c:v>
                </c:pt>
                <c:pt idx="3343">
                  <c:v>3344000</c:v>
                </c:pt>
                <c:pt idx="3344">
                  <c:v>3345000</c:v>
                </c:pt>
                <c:pt idx="3345">
                  <c:v>3346000</c:v>
                </c:pt>
                <c:pt idx="3346">
                  <c:v>3347000</c:v>
                </c:pt>
                <c:pt idx="3347">
                  <c:v>3348000</c:v>
                </c:pt>
                <c:pt idx="3348">
                  <c:v>3349000</c:v>
                </c:pt>
                <c:pt idx="3349">
                  <c:v>3350000</c:v>
                </c:pt>
                <c:pt idx="3350">
                  <c:v>3351000</c:v>
                </c:pt>
                <c:pt idx="3351">
                  <c:v>3352000</c:v>
                </c:pt>
                <c:pt idx="3352">
                  <c:v>3353000</c:v>
                </c:pt>
                <c:pt idx="3353">
                  <c:v>3354000</c:v>
                </c:pt>
                <c:pt idx="3354">
                  <c:v>3355000</c:v>
                </c:pt>
                <c:pt idx="3355">
                  <c:v>3356000</c:v>
                </c:pt>
                <c:pt idx="3356">
                  <c:v>3357000</c:v>
                </c:pt>
                <c:pt idx="3357">
                  <c:v>3358000</c:v>
                </c:pt>
                <c:pt idx="3358">
                  <c:v>3359000</c:v>
                </c:pt>
                <c:pt idx="3359">
                  <c:v>3360000</c:v>
                </c:pt>
                <c:pt idx="3360">
                  <c:v>3361000</c:v>
                </c:pt>
                <c:pt idx="3361">
                  <c:v>3362000</c:v>
                </c:pt>
                <c:pt idx="3362">
                  <c:v>3363000</c:v>
                </c:pt>
                <c:pt idx="3363">
                  <c:v>3364000</c:v>
                </c:pt>
                <c:pt idx="3364">
                  <c:v>3365000</c:v>
                </c:pt>
                <c:pt idx="3365">
                  <c:v>3366000</c:v>
                </c:pt>
                <c:pt idx="3366">
                  <c:v>3367000</c:v>
                </c:pt>
                <c:pt idx="3367">
                  <c:v>3368000</c:v>
                </c:pt>
                <c:pt idx="3368">
                  <c:v>3369000</c:v>
                </c:pt>
                <c:pt idx="3369">
                  <c:v>3370000</c:v>
                </c:pt>
                <c:pt idx="3370">
                  <c:v>3371000</c:v>
                </c:pt>
                <c:pt idx="3371">
                  <c:v>3372000</c:v>
                </c:pt>
                <c:pt idx="3372">
                  <c:v>3373000</c:v>
                </c:pt>
                <c:pt idx="3373">
                  <c:v>3374000</c:v>
                </c:pt>
                <c:pt idx="3374">
                  <c:v>3375000</c:v>
                </c:pt>
                <c:pt idx="3375">
                  <c:v>3376000</c:v>
                </c:pt>
                <c:pt idx="3376">
                  <c:v>3377000</c:v>
                </c:pt>
                <c:pt idx="3377">
                  <c:v>3378000</c:v>
                </c:pt>
                <c:pt idx="3378">
                  <c:v>3379000</c:v>
                </c:pt>
                <c:pt idx="3379">
                  <c:v>3380000</c:v>
                </c:pt>
                <c:pt idx="3380">
                  <c:v>3381000</c:v>
                </c:pt>
                <c:pt idx="3381">
                  <c:v>3382000</c:v>
                </c:pt>
                <c:pt idx="3382">
                  <c:v>3383000</c:v>
                </c:pt>
                <c:pt idx="3383">
                  <c:v>3384000</c:v>
                </c:pt>
                <c:pt idx="3384">
                  <c:v>3385000</c:v>
                </c:pt>
                <c:pt idx="3385">
                  <c:v>3386000</c:v>
                </c:pt>
                <c:pt idx="3386">
                  <c:v>3387000</c:v>
                </c:pt>
                <c:pt idx="3387">
                  <c:v>3388000</c:v>
                </c:pt>
                <c:pt idx="3388">
                  <c:v>3389000</c:v>
                </c:pt>
                <c:pt idx="3389">
                  <c:v>3390000</c:v>
                </c:pt>
                <c:pt idx="3390">
                  <c:v>3391000</c:v>
                </c:pt>
                <c:pt idx="3391">
                  <c:v>3392000</c:v>
                </c:pt>
                <c:pt idx="3392">
                  <c:v>3393000</c:v>
                </c:pt>
                <c:pt idx="3393">
                  <c:v>3394000</c:v>
                </c:pt>
                <c:pt idx="3394">
                  <c:v>3395000</c:v>
                </c:pt>
                <c:pt idx="3395">
                  <c:v>3396000</c:v>
                </c:pt>
                <c:pt idx="3396">
                  <c:v>3397000</c:v>
                </c:pt>
                <c:pt idx="3397">
                  <c:v>3398000</c:v>
                </c:pt>
                <c:pt idx="3398">
                  <c:v>3399000</c:v>
                </c:pt>
                <c:pt idx="3399">
                  <c:v>3400000</c:v>
                </c:pt>
                <c:pt idx="3400">
                  <c:v>3401000</c:v>
                </c:pt>
                <c:pt idx="3401">
                  <c:v>3402000</c:v>
                </c:pt>
                <c:pt idx="3402">
                  <c:v>3403000</c:v>
                </c:pt>
                <c:pt idx="3403">
                  <c:v>3404000</c:v>
                </c:pt>
                <c:pt idx="3404">
                  <c:v>3405000</c:v>
                </c:pt>
                <c:pt idx="3405">
                  <c:v>3406000</c:v>
                </c:pt>
                <c:pt idx="3406">
                  <c:v>3407000</c:v>
                </c:pt>
                <c:pt idx="3407">
                  <c:v>3408000</c:v>
                </c:pt>
                <c:pt idx="3408">
                  <c:v>3409000</c:v>
                </c:pt>
                <c:pt idx="3409">
                  <c:v>3410000</c:v>
                </c:pt>
                <c:pt idx="3410">
                  <c:v>3411000</c:v>
                </c:pt>
                <c:pt idx="3411">
                  <c:v>3412000</c:v>
                </c:pt>
                <c:pt idx="3412">
                  <c:v>3413000</c:v>
                </c:pt>
                <c:pt idx="3413">
                  <c:v>3414000</c:v>
                </c:pt>
                <c:pt idx="3414">
                  <c:v>3415000</c:v>
                </c:pt>
                <c:pt idx="3415">
                  <c:v>3416000</c:v>
                </c:pt>
                <c:pt idx="3416">
                  <c:v>3417000</c:v>
                </c:pt>
                <c:pt idx="3417">
                  <c:v>3418000</c:v>
                </c:pt>
                <c:pt idx="3418">
                  <c:v>3419000</c:v>
                </c:pt>
                <c:pt idx="3419">
                  <c:v>3420000</c:v>
                </c:pt>
                <c:pt idx="3420">
                  <c:v>3421000</c:v>
                </c:pt>
                <c:pt idx="3421">
                  <c:v>3422000</c:v>
                </c:pt>
                <c:pt idx="3422">
                  <c:v>3423000</c:v>
                </c:pt>
                <c:pt idx="3423">
                  <c:v>3424000</c:v>
                </c:pt>
                <c:pt idx="3424">
                  <c:v>3425000</c:v>
                </c:pt>
                <c:pt idx="3425">
                  <c:v>3426000</c:v>
                </c:pt>
                <c:pt idx="3426">
                  <c:v>3427000</c:v>
                </c:pt>
                <c:pt idx="3427">
                  <c:v>3428000</c:v>
                </c:pt>
                <c:pt idx="3428">
                  <c:v>3429000</c:v>
                </c:pt>
                <c:pt idx="3429">
                  <c:v>3430000</c:v>
                </c:pt>
                <c:pt idx="3430">
                  <c:v>3431000</c:v>
                </c:pt>
                <c:pt idx="3431">
                  <c:v>3432000</c:v>
                </c:pt>
                <c:pt idx="3432">
                  <c:v>3433000</c:v>
                </c:pt>
                <c:pt idx="3433">
                  <c:v>3434000</c:v>
                </c:pt>
                <c:pt idx="3434">
                  <c:v>3435000</c:v>
                </c:pt>
                <c:pt idx="3435">
                  <c:v>3436000</c:v>
                </c:pt>
                <c:pt idx="3436">
                  <c:v>3437000</c:v>
                </c:pt>
                <c:pt idx="3437">
                  <c:v>3438000</c:v>
                </c:pt>
                <c:pt idx="3438">
                  <c:v>3439000</c:v>
                </c:pt>
                <c:pt idx="3439">
                  <c:v>3440000</c:v>
                </c:pt>
                <c:pt idx="3440">
                  <c:v>3441000</c:v>
                </c:pt>
                <c:pt idx="3441">
                  <c:v>3442000</c:v>
                </c:pt>
                <c:pt idx="3442">
                  <c:v>3443000</c:v>
                </c:pt>
                <c:pt idx="3443">
                  <c:v>3444000</c:v>
                </c:pt>
                <c:pt idx="3444">
                  <c:v>3445000</c:v>
                </c:pt>
                <c:pt idx="3445">
                  <c:v>3446000</c:v>
                </c:pt>
                <c:pt idx="3446">
                  <c:v>3447000</c:v>
                </c:pt>
                <c:pt idx="3447">
                  <c:v>3448000</c:v>
                </c:pt>
                <c:pt idx="3448">
                  <c:v>3449000</c:v>
                </c:pt>
                <c:pt idx="3449">
                  <c:v>3450000</c:v>
                </c:pt>
                <c:pt idx="3450">
                  <c:v>3451000</c:v>
                </c:pt>
                <c:pt idx="3451">
                  <c:v>3452000</c:v>
                </c:pt>
                <c:pt idx="3452">
                  <c:v>3453000</c:v>
                </c:pt>
                <c:pt idx="3453">
                  <c:v>3454000</c:v>
                </c:pt>
                <c:pt idx="3454">
                  <c:v>3455000</c:v>
                </c:pt>
                <c:pt idx="3455">
                  <c:v>3456000</c:v>
                </c:pt>
                <c:pt idx="3456">
                  <c:v>3457000</c:v>
                </c:pt>
                <c:pt idx="3457">
                  <c:v>3458000</c:v>
                </c:pt>
                <c:pt idx="3458">
                  <c:v>3459000</c:v>
                </c:pt>
                <c:pt idx="3459">
                  <c:v>3460000</c:v>
                </c:pt>
                <c:pt idx="3460">
                  <c:v>3461000</c:v>
                </c:pt>
                <c:pt idx="3461">
                  <c:v>3462000</c:v>
                </c:pt>
                <c:pt idx="3462">
                  <c:v>3463000</c:v>
                </c:pt>
                <c:pt idx="3463">
                  <c:v>3464000</c:v>
                </c:pt>
                <c:pt idx="3464">
                  <c:v>3465000</c:v>
                </c:pt>
                <c:pt idx="3465">
                  <c:v>3466000</c:v>
                </c:pt>
                <c:pt idx="3466">
                  <c:v>3467000</c:v>
                </c:pt>
                <c:pt idx="3467">
                  <c:v>3468000</c:v>
                </c:pt>
                <c:pt idx="3468">
                  <c:v>3469000</c:v>
                </c:pt>
                <c:pt idx="3469">
                  <c:v>3470000</c:v>
                </c:pt>
                <c:pt idx="3470">
                  <c:v>3471000</c:v>
                </c:pt>
                <c:pt idx="3471">
                  <c:v>3472000</c:v>
                </c:pt>
                <c:pt idx="3472">
                  <c:v>3473000</c:v>
                </c:pt>
                <c:pt idx="3473">
                  <c:v>3474000</c:v>
                </c:pt>
                <c:pt idx="3474">
                  <c:v>3475000</c:v>
                </c:pt>
                <c:pt idx="3475">
                  <c:v>3476000</c:v>
                </c:pt>
                <c:pt idx="3476">
                  <c:v>3477000</c:v>
                </c:pt>
                <c:pt idx="3477">
                  <c:v>3478000</c:v>
                </c:pt>
                <c:pt idx="3478">
                  <c:v>3479000</c:v>
                </c:pt>
                <c:pt idx="3479">
                  <c:v>3480000</c:v>
                </c:pt>
                <c:pt idx="3480">
                  <c:v>3481000</c:v>
                </c:pt>
                <c:pt idx="3481">
                  <c:v>3482000</c:v>
                </c:pt>
                <c:pt idx="3482">
                  <c:v>3483000</c:v>
                </c:pt>
                <c:pt idx="3483">
                  <c:v>3484000</c:v>
                </c:pt>
                <c:pt idx="3484">
                  <c:v>3485000</c:v>
                </c:pt>
                <c:pt idx="3485">
                  <c:v>3486000</c:v>
                </c:pt>
                <c:pt idx="3486">
                  <c:v>3487000</c:v>
                </c:pt>
                <c:pt idx="3487">
                  <c:v>3488000</c:v>
                </c:pt>
                <c:pt idx="3488">
                  <c:v>3489000</c:v>
                </c:pt>
                <c:pt idx="3489">
                  <c:v>3490000</c:v>
                </c:pt>
                <c:pt idx="3490">
                  <c:v>3491000</c:v>
                </c:pt>
                <c:pt idx="3491">
                  <c:v>3492000</c:v>
                </c:pt>
                <c:pt idx="3492">
                  <c:v>3493000</c:v>
                </c:pt>
                <c:pt idx="3493">
                  <c:v>3494000</c:v>
                </c:pt>
                <c:pt idx="3494">
                  <c:v>3495000</c:v>
                </c:pt>
                <c:pt idx="3495">
                  <c:v>3496000</c:v>
                </c:pt>
                <c:pt idx="3496">
                  <c:v>3497000</c:v>
                </c:pt>
                <c:pt idx="3497">
                  <c:v>3498000</c:v>
                </c:pt>
                <c:pt idx="3498">
                  <c:v>3499000</c:v>
                </c:pt>
                <c:pt idx="3499">
                  <c:v>3500000</c:v>
                </c:pt>
                <c:pt idx="3500">
                  <c:v>3501000</c:v>
                </c:pt>
                <c:pt idx="3501">
                  <c:v>3502000</c:v>
                </c:pt>
                <c:pt idx="3502">
                  <c:v>3503000</c:v>
                </c:pt>
                <c:pt idx="3503">
                  <c:v>3504000</c:v>
                </c:pt>
                <c:pt idx="3504">
                  <c:v>3505000</c:v>
                </c:pt>
                <c:pt idx="3505">
                  <c:v>3506000</c:v>
                </c:pt>
                <c:pt idx="3506">
                  <c:v>3507000</c:v>
                </c:pt>
                <c:pt idx="3507">
                  <c:v>3508000</c:v>
                </c:pt>
                <c:pt idx="3508">
                  <c:v>3509000</c:v>
                </c:pt>
                <c:pt idx="3509">
                  <c:v>3510000</c:v>
                </c:pt>
                <c:pt idx="3510">
                  <c:v>3511000</c:v>
                </c:pt>
                <c:pt idx="3511">
                  <c:v>3512000</c:v>
                </c:pt>
                <c:pt idx="3512">
                  <c:v>3513000</c:v>
                </c:pt>
                <c:pt idx="3513">
                  <c:v>3514000</c:v>
                </c:pt>
                <c:pt idx="3514">
                  <c:v>3515000</c:v>
                </c:pt>
                <c:pt idx="3515">
                  <c:v>3516000</c:v>
                </c:pt>
                <c:pt idx="3516">
                  <c:v>3517000</c:v>
                </c:pt>
                <c:pt idx="3517">
                  <c:v>3518000</c:v>
                </c:pt>
                <c:pt idx="3518">
                  <c:v>3519000</c:v>
                </c:pt>
                <c:pt idx="3519">
                  <c:v>3520000</c:v>
                </c:pt>
                <c:pt idx="3520">
                  <c:v>3521000</c:v>
                </c:pt>
                <c:pt idx="3521">
                  <c:v>3522000</c:v>
                </c:pt>
                <c:pt idx="3522">
                  <c:v>3523000</c:v>
                </c:pt>
                <c:pt idx="3523">
                  <c:v>3524000</c:v>
                </c:pt>
                <c:pt idx="3524">
                  <c:v>3525000</c:v>
                </c:pt>
                <c:pt idx="3525">
                  <c:v>3526000</c:v>
                </c:pt>
                <c:pt idx="3526">
                  <c:v>3527000</c:v>
                </c:pt>
                <c:pt idx="3527">
                  <c:v>3528000</c:v>
                </c:pt>
                <c:pt idx="3528">
                  <c:v>3529000</c:v>
                </c:pt>
                <c:pt idx="3529">
                  <c:v>3530000</c:v>
                </c:pt>
                <c:pt idx="3530">
                  <c:v>3531000</c:v>
                </c:pt>
                <c:pt idx="3531">
                  <c:v>3532000</c:v>
                </c:pt>
                <c:pt idx="3532">
                  <c:v>3533000</c:v>
                </c:pt>
                <c:pt idx="3533">
                  <c:v>3534000</c:v>
                </c:pt>
                <c:pt idx="3534">
                  <c:v>3535000</c:v>
                </c:pt>
                <c:pt idx="3535">
                  <c:v>3536000</c:v>
                </c:pt>
                <c:pt idx="3536">
                  <c:v>3537000</c:v>
                </c:pt>
                <c:pt idx="3537">
                  <c:v>3538000</c:v>
                </c:pt>
                <c:pt idx="3538">
                  <c:v>3539000</c:v>
                </c:pt>
                <c:pt idx="3539">
                  <c:v>3540000</c:v>
                </c:pt>
                <c:pt idx="3540">
                  <c:v>3541000</c:v>
                </c:pt>
                <c:pt idx="3541">
                  <c:v>3542000</c:v>
                </c:pt>
                <c:pt idx="3542">
                  <c:v>3543000</c:v>
                </c:pt>
                <c:pt idx="3543">
                  <c:v>3544000</c:v>
                </c:pt>
                <c:pt idx="3544">
                  <c:v>3545000</c:v>
                </c:pt>
                <c:pt idx="3545">
                  <c:v>3546000</c:v>
                </c:pt>
                <c:pt idx="3546">
                  <c:v>3547000</c:v>
                </c:pt>
                <c:pt idx="3547">
                  <c:v>3548000</c:v>
                </c:pt>
                <c:pt idx="3548">
                  <c:v>3549000</c:v>
                </c:pt>
                <c:pt idx="3549">
                  <c:v>3550000</c:v>
                </c:pt>
                <c:pt idx="3550">
                  <c:v>3551000</c:v>
                </c:pt>
                <c:pt idx="3551">
                  <c:v>3552000</c:v>
                </c:pt>
                <c:pt idx="3552">
                  <c:v>3553000</c:v>
                </c:pt>
                <c:pt idx="3553">
                  <c:v>3554000</c:v>
                </c:pt>
                <c:pt idx="3554">
                  <c:v>3555000</c:v>
                </c:pt>
                <c:pt idx="3555">
                  <c:v>3556000</c:v>
                </c:pt>
                <c:pt idx="3556">
                  <c:v>3557000</c:v>
                </c:pt>
                <c:pt idx="3557">
                  <c:v>3558000</c:v>
                </c:pt>
                <c:pt idx="3558">
                  <c:v>3559000</c:v>
                </c:pt>
                <c:pt idx="3559">
                  <c:v>3560000</c:v>
                </c:pt>
                <c:pt idx="3560">
                  <c:v>3561000</c:v>
                </c:pt>
                <c:pt idx="3561">
                  <c:v>3562000</c:v>
                </c:pt>
                <c:pt idx="3562">
                  <c:v>3563000</c:v>
                </c:pt>
                <c:pt idx="3563">
                  <c:v>3564000</c:v>
                </c:pt>
                <c:pt idx="3564">
                  <c:v>3565000</c:v>
                </c:pt>
                <c:pt idx="3565">
                  <c:v>3566000</c:v>
                </c:pt>
                <c:pt idx="3566">
                  <c:v>3567000</c:v>
                </c:pt>
                <c:pt idx="3567">
                  <c:v>3568000</c:v>
                </c:pt>
                <c:pt idx="3568">
                  <c:v>3569000</c:v>
                </c:pt>
                <c:pt idx="3569">
                  <c:v>3570000</c:v>
                </c:pt>
                <c:pt idx="3570">
                  <c:v>3571000</c:v>
                </c:pt>
                <c:pt idx="3571">
                  <c:v>3572000</c:v>
                </c:pt>
                <c:pt idx="3572">
                  <c:v>3573000</c:v>
                </c:pt>
                <c:pt idx="3573">
                  <c:v>3574000</c:v>
                </c:pt>
                <c:pt idx="3574">
                  <c:v>3575000</c:v>
                </c:pt>
                <c:pt idx="3575">
                  <c:v>3576000</c:v>
                </c:pt>
                <c:pt idx="3576">
                  <c:v>3577000</c:v>
                </c:pt>
                <c:pt idx="3577">
                  <c:v>3578000</c:v>
                </c:pt>
                <c:pt idx="3578">
                  <c:v>3579000</c:v>
                </c:pt>
                <c:pt idx="3579">
                  <c:v>3580000</c:v>
                </c:pt>
                <c:pt idx="3580">
                  <c:v>3581000</c:v>
                </c:pt>
                <c:pt idx="3581">
                  <c:v>3582000</c:v>
                </c:pt>
                <c:pt idx="3582">
                  <c:v>3583000</c:v>
                </c:pt>
                <c:pt idx="3583">
                  <c:v>3584000</c:v>
                </c:pt>
                <c:pt idx="3584">
                  <c:v>3585000</c:v>
                </c:pt>
                <c:pt idx="3585">
                  <c:v>3586000</c:v>
                </c:pt>
                <c:pt idx="3586">
                  <c:v>3587000</c:v>
                </c:pt>
                <c:pt idx="3587">
                  <c:v>3588000</c:v>
                </c:pt>
                <c:pt idx="3588">
                  <c:v>3589000</c:v>
                </c:pt>
                <c:pt idx="3589">
                  <c:v>3590000</c:v>
                </c:pt>
                <c:pt idx="3590">
                  <c:v>3591000</c:v>
                </c:pt>
                <c:pt idx="3591">
                  <c:v>3592000</c:v>
                </c:pt>
                <c:pt idx="3592">
                  <c:v>3593000</c:v>
                </c:pt>
                <c:pt idx="3593">
                  <c:v>3594000</c:v>
                </c:pt>
                <c:pt idx="3594">
                  <c:v>3595000</c:v>
                </c:pt>
                <c:pt idx="3595">
                  <c:v>3596000</c:v>
                </c:pt>
                <c:pt idx="3596">
                  <c:v>3597000</c:v>
                </c:pt>
                <c:pt idx="3597">
                  <c:v>3598000</c:v>
                </c:pt>
                <c:pt idx="3598">
                  <c:v>3599000</c:v>
                </c:pt>
                <c:pt idx="3599">
                  <c:v>3600000</c:v>
                </c:pt>
                <c:pt idx="3600">
                  <c:v>3601000</c:v>
                </c:pt>
                <c:pt idx="3601">
                  <c:v>3602000</c:v>
                </c:pt>
                <c:pt idx="3602">
                  <c:v>3603000</c:v>
                </c:pt>
                <c:pt idx="3603">
                  <c:v>3604000</c:v>
                </c:pt>
                <c:pt idx="3604">
                  <c:v>3605000</c:v>
                </c:pt>
                <c:pt idx="3605">
                  <c:v>3606000</c:v>
                </c:pt>
                <c:pt idx="3606">
                  <c:v>3607000</c:v>
                </c:pt>
                <c:pt idx="3607">
                  <c:v>3608000</c:v>
                </c:pt>
                <c:pt idx="3608">
                  <c:v>3609000</c:v>
                </c:pt>
                <c:pt idx="3609">
                  <c:v>3610000</c:v>
                </c:pt>
                <c:pt idx="3610">
                  <c:v>3611000</c:v>
                </c:pt>
                <c:pt idx="3611">
                  <c:v>3612000</c:v>
                </c:pt>
                <c:pt idx="3612">
                  <c:v>3613000</c:v>
                </c:pt>
                <c:pt idx="3613">
                  <c:v>3614000</c:v>
                </c:pt>
                <c:pt idx="3614">
                  <c:v>3615000</c:v>
                </c:pt>
                <c:pt idx="3615">
                  <c:v>3616000</c:v>
                </c:pt>
                <c:pt idx="3616">
                  <c:v>3617000</c:v>
                </c:pt>
                <c:pt idx="3617">
                  <c:v>3618000</c:v>
                </c:pt>
                <c:pt idx="3618">
                  <c:v>3619000</c:v>
                </c:pt>
                <c:pt idx="3619">
                  <c:v>3620000</c:v>
                </c:pt>
                <c:pt idx="3620">
                  <c:v>3621000</c:v>
                </c:pt>
                <c:pt idx="3621">
                  <c:v>3622000</c:v>
                </c:pt>
                <c:pt idx="3622">
                  <c:v>3623000</c:v>
                </c:pt>
                <c:pt idx="3623">
                  <c:v>3624000</c:v>
                </c:pt>
                <c:pt idx="3624">
                  <c:v>3625000</c:v>
                </c:pt>
                <c:pt idx="3625">
                  <c:v>3626000</c:v>
                </c:pt>
                <c:pt idx="3626">
                  <c:v>3627000</c:v>
                </c:pt>
                <c:pt idx="3627">
                  <c:v>3628000</c:v>
                </c:pt>
                <c:pt idx="3628">
                  <c:v>3629000</c:v>
                </c:pt>
                <c:pt idx="3629">
                  <c:v>3630000</c:v>
                </c:pt>
                <c:pt idx="3630">
                  <c:v>3631000</c:v>
                </c:pt>
                <c:pt idx="3631">
                  <c:v>3632000</c:v>
                </c:pt>
                <c:pt idx="3632">
                  <c:v>3633000</c:v>
                </c:pt>
                <c:pt idx="3633">
                  <c:v>3634000</c:v>
                </c:pt>
                <c:pt idx="3634">
                  <c:v>3635000</c:v>
                </c:pt>
                <c:pt idx="3635">
                  <c:v>3636000</c:v>
                </c:pt>
                <c:pt idx="3636">
                  <c:v>3637000</c:v>
                </c:pt>
                <c:pt idx="3637">
                  <c:v>3638000</c:v>
                </c:pt>
                <c:pt idx="3638">
                  <c:v>3639000</c:v>
                </c:pt>
                <c:pt idx="3639">
                  <c:v>3640000</c:v>
                </c:pt>
                <c:pt idx="3640">
                  <c:v>3641000</c:v>
                </c:pt>
                <c:pt idx="3641">
                  <c:v>3642000</c:v>
                </c:pt>
                <c:pt idx="3642">
                  <c:v>3643000</c:v>
                </c:pt>
                <c:pt idx="3643">
                  <c:v>3644000</c:v>
                </c:pt>
                <c:pt idx="3644">
                  <c:v>3645000</c:v>
                </c:pt>
                <c:pt idx="3645">
                  <c:v>3646000</c:v>
                </c:pt>
                <c:pt idx="3646">
                  <c:v>3647000</c:v>
                </c:pt>
                <c:pt idx="3647">
                  <c:v>3648000</c:v>
                </c:pt>
                <c:pt idx="3648">
                  <c:v>3649000</c:v>
                </c:pt>
                <c:pt idx="3649">
                  <c:v>3650000</c:v>
                </c:pt>
                <c:pt idx="3650">
                  <c:v>3651000</c:v>
                </c:pt>
                <c:pt idx="3651">
                  <c:v>3652000</c:v>
                </c:pt>
                <c:pt idx="3652">
                  <c:v>3653000</c:v>
                </c:pt>
                <c:pt idx="3653">
                  <c:v>3654000</c:v>
                </c:pt>
                <c:pt idx="3654">
                  <c:v>3655000</c:v>
                </c:pt>
                <c:pt idx="3655">
                  <c:v>3656000</c:v>
                </c:pt>
                <c:pt idx="3656">
                  <c:v>3657000</c:v>
                </c:pt>
                <c:pt idx="3657">
                  <c:v>3658000</c:v>
                </c:pt>
                <c:pt idx="3658">
                  <c:v>3659000</c:v>
                </c:pt>
                <c:pt idx="3659">
                  <c:v>3660000</c:v>
                </c:pt>
                <c:pt idx="3660">
                  <c:v>3661000</c:v>
                </c:pt>
                <c:pt idx="3661">
                  <c:v>3662000</c:v>
                </c:pt>
                <c:pt idx="3662">
                  <c:v>3663000</c:v>
                </c:pt>
                <c:pt idx="3663">
                  <c:v>3664000</c:v>
                </c:pt>
                <c:pt idx="3664">
                  <c:v>3665000</c:v>
                </c:pt>
                <c:pt idx="3665">
                  <c:v>3666000</c:v>
                </c:pt>
                <c:pt idx="3666">
                  <c:v>3667000</c:v>
                </c:pt>
                <c:pt idx="3667">
                  <c:v>3668000</c:v>
                </c:pt>
                <c:pt idx="3668">
                  <c:v>3669000</c:v>
                </c:pt>
                <c:pt idx="3669">
                  <c:v>3670000</c:v>
                </c:pt>
                <c:pt idx="3670">
                  <c:v>3671000</c:v>
                </c:pt>
                <c:pt idx="3671">
                  <c:v>3672000</c:v>
                </c:pt>
                <c:pt idx="3672">
                  <c:v>3673000</c:v>
                </c:pt>
                <c:pt idx="3673">
                  <c:v>3674000</c:v>
                </c:pt>
                <c:pt idx="3674">
                  <c:v>3675000</c:v>
                </c:pt>
                <c:pt idx="3675">
                  <c:v>3676000</c:v>
                </c:pt>
                <c:pt idx="3676">
                  <c:v>3677000</c:v>
                </c:pt>
                <c:pt idx="3677">
                  <c:v>3678000</c:v>
                </c:pt>
                <c:pt idx="3678">
                  <c:v>3679000</c:v>
                </c:pt>
                <c:pt idx="3679">
                  <c:v>3680000</c:v>
                </c:pt>
                <c:pt idx="3680">
                  <c:v>3681000</c:v>
                </c:pt>
                <c:pt idx="3681">
                  <c:v>3682000</c:v>
                </c:pt>
                <c:pt idx="3682">
                  <c:v>3683000</c:v>
                </c:pt>
                <c:pt idx="3683">
                  <c:v>3684000</c:v>
                </c:pt>
                <c:pt idx="3684">
                  <c:v>3685000</c:v>
                </c:pt>
                <c:pt idx="3685">
                  <c:v>3686000</c:v>
                </c:pt>
                <c:pt idx="3686">
                  <c:v>3687000</c:v>
                </c:pt>
                <c:pt idx="3687">
                  <c:v>3688000</c:v>
                </c:pt>
                <c:pt idx="3688">
                  <c:v>3689000</c:v>
                </c:pt>
                <c:pt idx="3689">
                  <c:v>3690000</c:v>
                </c:pt>
                <c:pt idx="3690">
                  <c:v>3691000</c:v>
                </c:pt>
                <c:pt idx="3691">
                  <c:v>3692000</c:v>
                </c:pt>
                <c:pt idx="3692">
                  <c:v>3693000</c:v>
                </c:pt>
                <c:pt idx="3693">
                  <c:v>3694000</c:v>
                </c:pt>
                <c:pt idx="3694">
                  <c:v>3695000</c:v>
                </c:pt>
                <c:pt idx="3695">
                  <c:v>3696000</c:v>
                </c:pt>
                <c:pt idx="3696">
                  <c:v>3697000</c:v>
                </c:pt>
                <c:pt idx="3697">
                  <c:v>3698000</c:v>
                </c:pt>
                <c:pt idx="3698">
                  <c:v>3699000</c:v>
                </c:pt>
                <c:pt idx="3699">
                  <c:v>3700000</c:v>
                </c:pt>
                <c:pt idx="3700">
                  <c:v>3701000</c:v>
                </c:pt>
                <c:pt idx="3701">
                  <c:v>3702000</c:v>
                </c:pt>
                <c:pt idx="3702">
                  <c:v>3703000</c:v>
                </c:pt>
                <c:pt idx="3703">
                  <c:v>3704000</c:v>
                </c:pt>
                <c:pt idx="3704">
                  <c:v>3705000</c:v>
                </c:pt>
                <c:pt idx="3705">
                  <c:v>3706000</c:v>
                </c:pt>
                <c:pt idx="3706">
                  <c:v>3707000</c:v>
                </c:pt>
                <c:pt idx="3707">
                  <c:v>3708000</c:v>
                </c:pt>
                <c:pt idx="3708">
                  <c:v>3709000</c:v>
                </c:pt>
                <c:pt idx="3709">
                  <c:v>3710000</c:v>
                </c:pt>
                <c:pt idx="3710">
                  <c:v>3711000</c:v>
                </c:pt>
                <c:pt idx="3711">
                  <c:v>3712000</c:v>
                </c:pt>
                <c:pt idx="3712">
                  <c:v>3713000</c:v>
                </c:pt>
                <c:pt idx="3713">
                  <c:v>3714000</c:v>
                </c:pt>
                <c:pt idx="3714">
                  <c:v>3715000</c:v>
                </c:pt>
                <c:pt idx="3715">
                  <c:v>3716000</c:v>
                </c:pt>
                <c:pt idx="3716">
                  <c:v>3717000</c:v>
                </c:pt>
                <c:pt idx="3717">
                  <c:v>3718000</c:v>
                </c:pt>
                <c:pt idx="3718">
                  <c:v>3719000</c:v>
                </c:pt>
                <c:pt idx="3719">
                  <c:v>3720000</c:v>
                </c:pt>
                <c:pt idx="3720">
                  <c:v>3721000</c:v>
                </c:pt>
                <c:pt idx="3721">
                  <c:v>3722000</c:v>
                </c:pt>
                <c:pt idx="3722">
                  <c:v>3723000</c:v>
                </c:pt>
                <c:pt idx="3723">
                  <c:v>3724000</c:v>
                </c:pt>
                <c:pt idx="3724">
                  <c:v>3725000</c:v>
                </c:pt>
                <c:pt idx="3725">
                  <c:v>3726000</c:v>
                </c:pt>
                <c:pt idx="3726">
                  <c:v>3727000</c:v>
                </c:pt>
                <c:pt idx="3727">
                  <c:v>3728000</c:v>
                </c:pt>
                <c:pt idx="3728">
                  <c:v>3729000</c:v>
                </c:pt>
                <c:pt idx="3729">
                  <c:v>3730000</c:v>
                </c:pt>
                <c:pt idx="3730">
                  <c:v>3731000</c:v>
                </c:pt>
                <c:pt idx="3731">
                  <c:v>3732000</c:v>
                </c:pt>
                <c:pt idx="3732">
                  <c:v>3733000</c:v>
                </c:pt>
                <c:pt idx="3733">
                  <c:v>3734000</c:v>
                </c:pt>
                <c:pt idx="3734">
                  <c:v>3735000</c:v>
                </c:pt>
                <c:pt idx="3735">
                  <c:v>3736000</c:v>
                </c:pt>
                <c:pt idx="3736">
                  <c:v>3737000</c:v>
                </c:pt>
                <c:pt idx="3737">
                  <c:v>3738000</c:v>
                </c:pt>
                <c:pt idx="3738">
                  <c:v>3739000</c:v>
                </c:pt>
                <c:pt idx="3739">
                  <c:v>3740000</c:v>
                </c:pt>
                <c:pt idx="3740">
                  <c:v>3741000</c:v>
                </c:pt>
                <c:pt idx="3741">
                  <c:v>3742000</c:v>
                </c:pt>
                <c:pt idx="3742">
                  <c:v>3743000</c:v>
                </c:pt>
                <c:pt idx="3743">
                  <c:v>3744000</c:v>
                </c:pt>
                <c:pt idx="3744">
                  <c:v>3745000</c:v>
                </c:pt>
                <c:pt idx="3745">
                  <c:v>3746000</c:v>
                </c:pt>
                <c:pt idx="3746">
                  <c:v>3747000</c:v>
                </c:pt>
                <c:pt idx="3747">
                  <c:v>3748000</c:v>
                </c:pt>
                <c:pt idx="3748">
                  <c:v>3749000</c:v>
                </c:pt>
                <c:pt idx="3749">
                  <c:v>3750000</c:v>
                </c:pt>
                <c:pt idx="3750">
                  <c:v>3751000</c:v>
                </c:pt>
                <c:pt idx="3751">
                  <c:v>3752000</c:v>
                </c:pt>
                <c:pt idx="3752">
                  <c:v>3753000</c:v>
                </c:pt>
                <c:pt idx="3753">
                  <c:v>3754000</c:v>
                </c:pt>
                <c:pt idx="3754">
                  <c:v>3755000</c:v>
                </c:pt>
                <c:pt idx="3755">
                  <c:v>3756000</c:v>
                </c:pt>
                <c:pt idx="3756">
                  <c:v>3757000</c:v>
                </c:pt>
                <c:pt idx="3757">
                  <c:v>3758000</c:v>
                </c:pt>
                <c:pt idx="3758">
                  <c:v>3759000</c:v>
                </c:pt>
                <c:pt idx="3759">
                  <c:v>3760000</c:v>
                </c:pt>
                <c:pt idx="3760">
                  <c:v>3761000</c:v>
                </c:pt>
                <c:pt idx="3761">
                  <c:v>3762000</c:v>
                </c:pt>
                <c:pt idx="3762">
                  <c:v>3763000</c:v>
                </c:pt>
                <c:pt idx="3763">
                  <c:v>3764000</c:v>
                </c:pt>
                <c:pt idx="3764">
                  <c:v>3765000</c:v>
                </c:pt>
                <c:pt idx="3765">
                  <c:v>3766000</c:v>
                </c:pt>
                <c:pt idx="3766">
                  <c:v>3767000</c:v>
                </c:pt>
                <c:pt idx="3767">
                  <c:v>3768000</c:v>
                </c:pt>
                <c:pt idx="3768">
                  <c:v>3769000</c:v>
                </c:pt>
                <c:pt idx="3769">
                  <c:v>3770000</c:v>
                </c:pt>
                <c:pt idx="3770">
                  <c:v>3771000</c:v>
                </c:pt>
                <c:pt idx="3771">
                  <c:v>3772000</c:v>
                </c:pt>
                <c:pt idx="3772">
                  <c:v>3773000</c:v>
                </c:pt>
                <c:pt idx="3773">
                  <c:v>3774000</c:v>
                </c:pt>
                <c:pt idx="3774">
                  <c:v>3775000</c:v>
                </c:pt>
                <c:pt idx="3775">
                  <c:v>3776000</c:v>
                </c:pt>
                <c:pt idx="3776">
                  <c:v>3777000</c:v>
                </c:pt>
                <c:pt idx="3777">
                  <c:v>3778000</c:v>
                </c:pt>
                <c:pt idx="3778">
                  <c:v>3779000</c:v>
                </c:pt>
                <c:pt idx="3779">
                  <c:v>3780000</c:v>
                </c:pt>
                <c:pt idx="3780">
                  <c:v>3781000</c:v>
                </c:pt>
                <c:pt idx="3781">
                  <c:v>3782000</c:v>
                </c:pt>
                <c:pt idx="3782">
                  <c:v>3783000</c:v>
                </c:pt>
                <c:pt idx="3783">
                  <c:v>3784000</c:v>
                </c:pt>
                <c:pt idx="3784">
                  <c:v>3785000</c:v>
                </c:pt>
                <c:pt idx="3785">
                  <c:v>3786000</c:v>
                </c:pt>
                <c:pt idx="3786">
                  <c:v>3787000</c:v>
                </c:pt>
                <c:pt idx="3787">
                  <c:v>3788000</c:v>
                </c:pt>
                <c:pt idx="3788">
                  <c:v>3789000</c:v>
                </c:pt>
                <c:pt idx="3789">
                  <c:v>3790000</c:v>
                </c:pt>
                <c:pt idx="3790">
                  <c:v>3791000</c:v>
                </c:pt>
                <c:pt idx="3791">
                  <c:v>3792000</c:v>
                </c:pt>
                <c:pt idx="3792">
                  <c:v>3793000</c:v>
                </c:pt>
                <c:pt idx="3793">
                  <c:v>3794000</c:v>
                </c:pt>
                <c:pt idx="3794">
                  <c:v>3795000</c:v>
                </c:pt>
                <c:pt idx="3795">
                  <c:v>3796000</c:v>
                </c:pt>
                <c:pt idx="3796">
                  <c:v>3797000</c:v>
                </c:pt>
                <c:pt idx="3797">
                  <c:v>3798000</c:v>
                </c:pt>
                <c:pt idx="3798">
                  <c:v>3799000</c:v>
                </c:pt>
                <c:pt idx="3799">
                  <c:v>3800000</c:v>
                </c:pt>
                <c:pt idx="3800">
                  <c:v>3801000</c:v>
                </c:pt>
                <c:pt idx="3801">
                  <c:v>3802000</c:v>
                </c:pt>
                <c:pt idx="3802">
                  <c:v>3803000</c:v>
                </c:pt>
                <c:pt idx="3803">
                  <c:v>3804000</c:v>
                </c:pt>
                <c:pt idx="3804">
                  <c:v>3805000</c:v>
                </c:pt>
                <c:pt idx="3805">
                  <c:v>3806000</c:v>
                </c:pt>
                <c:pt idx="3806">
                  <c:v>3807000</c:v>
                </c:pt>
                <c:pt idx="3807">
                  <c:v>3808000</c:v>
                </c:pt>
                <c:pt idx="3808">
                  <c:v>3809000</c:v>
                </c:pt>
                <c:pt idx="3809">
                  <c:v>3810000</c:v>
                </c:pt>
                <c:pt idx="3810">
                  <c:v>3811000</c:v>
                </c:pt>
                <c:pt idx="3811">
                  <c:v>3812000</c:v>
                </c:pt>
                <c:pt idx="3812">
                  <c:v>3813000</c:v>
                </c:pt>
                <c:pt idx="3813">
                  <c:v>3814000</c:v>
                </c:pt>
                <c:pt idx="3814">
                  <c:v>3815000</c:v>
                </c:pt>
                <c:pt idx="3815">
                  <c:v>3816000</c:v>
                </c:pt>
                <c:pt idx="3816">
                  <c:v>3817000</c:v>
                </c:pt>
                <c:pt idx="3817">
                  <c:v>3818000</c:v>
                </c:pt>
                <c:pt idx="3818">
                  <c:v>3819000</c:v>
                </c:pt>
                <c:pt idx="3819">
                  <c:v>3820000</c:v>
                </c:pt>
                <c:pt idx="3820">
                  <c:v>3821000</c:v>
                </c:pt>
                <c:pt idx="3821">
                  <c:v>3822000</c:v>
                </c:pt>
                <c:pt idx="3822">
                  <c:v>3823000</c:v>
                </c:pt>
                <c:pt idx="3823">
                  <c:v>3824000</c:v>
                </c:pt>
                <c:pt idx="3824">
                  <c:v>3825000</c:v>
                </c:pt>
                <c:pt idx="3825">
                  <c:v>3826000</c:v>
                </c:pt>
                <c:pt idx="3826">
                  <c:v>3827000</c:v>
                </c:pt>
                <c:pt idx="3827">
                  <c:v>3828000</c:v>
                </c:pt>
                <c:pt idx="3828">
                  <c:v>3829000</c:v>
                </c:pt>
                <c:pt idx="3829">
                  <c:v>3830000</c:v>
                </c:pt>
                <c:pt idx="3830">
                  <c:v>3831000</c:v>
                </c:pt>
                <c:pt idx="3831">
                  <c:v>3832000</c:v>
                </c:pt>
                <c:pt idx="3832">
                  <c:v>3833000</c:v>
                </c:pt>
                <c:pt idx="3833">
                  <c:v>3834000</c:v>
                </c:pt>
                <c:pt idx="3834">
                  <c:v>3835000</c:v>
                </c:pt>
                <c:pt idx="3835">
                  <c:v>3836000</c:v>
                </c:pt>
                <c:pt idx="3836">
                  <c:v>3837000</c:v>
                </c:pt>
                <c:pt idx="3837">
                  <c:v>3838000</c:v>
                </c:pt>
                <c:pt idx="3838">
                  <c:v>3839000</c:v>
                </c:pt>
                <c:pt idx="3839">
                  <c:v>3840000</c:v>
                </c:pt>
                <c:pt idx="3840">
                  <c:v>3841000</c:v>
                </c:pt>
                <c:pt idx="3841">
                  <c:v>3842000</c:v>
                </c:pt>
                <c:pt idx="3842">
                  <c:v>3843000</c:v>
                </c:pt>
                <c:pt idx="3843">
                  <c:v>3844000</c:v>
                </c:pt>
                <c:pt idx="3844">
                  <c:v>3845000</c:v>
                </c:pt>
                <c:pt idx="3845">
                  <c:v>3846000</c:v>
                </c:pt>
                <c:pt idx="3846">
                  <c:v>3847000</c:v>
                </c:pt>
                <c:pt idx="3847">
                  <c:v>3848000</c:v>
                </c:pt>
                <c:pt idx="3848">
                  <c:v>3849000</c:v>
                </c:pt>
                <c:pt idx="3849">
                  <c:v>3850000</c:v>
                </c:pt>
                <c:pt idx="3850">
                  <c:v>3851000</c:v>
                </c:pt>
                <c:pt idx="3851">
                  <c:v>3852000</c:v>
                </c:pt>
                <c:pt idx="3852">
                  <c:v>3853000</c:v>
                </c:pt>
                <c:pt idx="3853">
                  <c:v>3854000</c:v>
                </c:pt>
                <c:pt idx="3854">
                  <c:v>3855000</c:v>
                </c:pt>
                <c:pt idx="3855">
                  <c:v>3856000</c:v>
                </c:pt>
                <c:pt idx="3856">
                  <c:v>3857000</c:v>
                </c:pt>
                <c:pt idx="3857">
                  <c:v>3858000</c:v>
                </c:pt>
                <c:pt idx="3858">
                  <c:v>3859000</c:v>
                </c:pt>
                <c:pt idx="3859">
                  <c:v>3860000</c:v>
                </c:pt>
                <c:pt idx="3860">
                  <c:v>3861000</c:v>
                </c:pt>
                <c:pt idx="3861">
                  <c:v>3862000</c:v>
                </c:pt>
                <c:pt idx="3862">
                  <c:v>3863000</c:v>
                </c:pt>
                <c:pt idx="3863">
                  <c:v>3864000</c:v>
                </c:pt>
                <c:pt idx="3864">
                  <c:v>3865000</c:v>
                </c:pt>
                <c:pt idx="3865">
                  <c:v>3866000</c:v>
                </c:pt>
                <c:pt idx="3866">
                  <c:v>3867000</c:v>
                </c:pt>
                <c:pt idx="3867">
                  <c:v>3868000</c:v>
                </c:pt>
                <c:pt idx="3868">
                  <c:v>3869000</c:v>
                </c:pt>
                <c:pt idx="3869">
                  <c:v>3870000</c:v>
                </c:pt>
                <c:pt idx="3870">
                  <c:v>3871000</c:v>
                </c:pt>
                <c:pt idx="3871">
                  <c:v>3872000</c:v>
                </c:pt>
                <c:pt idx="3872">
                  <c:v>3873000</c:v>
                </c:pt>
                <c:pt idx="3873">
                  <c:v>3874000</c:v>
                </c:pt>
                <c:pt idx="3874">
                  <c:v>3875000</c:v>
                </c:pt>
                <c:pt idx="3875">
                  <c:v>3876000</c:v>
                </c:pt>
                <c:pt idx="3876">
                  <c:v>3877000</c:v>
                </c:pt>
                <c:pt idx="3877">
                  <c:v>3878000</c:v>
                </c:pt>
                <c:pt idx="3878">
                  <c:v>3879000</c:v>
                </c:pt>
                <c:pt idx="3879">
                  <c:v>3880000</c:v>
                </c:pt>
                <c:pt idx="3880">
                  <c:v>3881000</c:v>
                </c:pt>
                <c:pt idx="3881">
                  <c:v>3882000</c:v>
                </c:pt>
                <c:pt idx="3882">
                  <c:v>3883000</c:v>
                </c:pt>
                <c:pt idx="3883">
                  <c:v>3884000</c:v>
                </c:pt>
                <c:pt idx="3884">
                  <c:v>3885000</c:v>
                </c:pt>
                <c:pt idx="3885">
                  <c:v>3886000</c:v>
                </c:pt>
                <c:pt idx="3886">
                  <c:v>3887000</c:v>
                </c:pt>
                <c:pt idx="3887">
                  <c:v>3888000</c:v>
                </c:pt>
                <c:pt idx="3888">
                  <c:v>3889000</c:v>
                </c:pt>
                <c:pt idx="3889">
                  <c:v>3890000</c:v>
                </c:pt>
                <c:pt idx="3890">
                  <c:v>3891000</c:v>
                </c:pt>
                <c:pt idx="3891">
                  <c:v>3892000</c:v>
                </c:pt>
                <c:pt idx="3892">
                  <c:v>3893000</c:v>
                </c:pt>
                <c:pt idx="3893">
                  <c:v>3894000</c:v>
                </c:pt>
                <c:pt idx="3894">
                  <c:v>3895000</c:v>
                </c:pt>
                <c:pt idx="3895">
                  <c:v>3896000</c:v>
                </c:pt>
                <c:pt idx="3896">
                  <c:v>3897000</c:v>
                </c:pt>
                <c:pt idx="3897">
                  <c:v>3898000</c:v>
                </c:pt>
                <c:pt idx="3898">
                  <c:v>3899000</c:v>
                </c:pt>
                <c:pt idx="3899">
                  <c:v>3900000</c:v>
                </c:pt>
                <c:pt idx="3900">
                  <c:v>3901000</c:v>
                </c:pt>
                <c:pt idx="3901">
                  <c:v>3902000</c:v>
                </c:pt>
                <c:pt idx="3902">
                  <c:v>3903000</c:v>
                </c:pt>
                <c:pt idx="3903">
                  <c:v>3904000</c:v>
                </c:pt>
                <c:pt idx="3904">
                  <c:v>3905000</c:v>
                </c:pt>
                <c:pt idx="3905">
                  <c:v>3906000</c:v>
                </c:pt>
                <c:pt idx="3906">
                  <c:v>3907000</c:v>
                </c:pt>
                <c:pt idx="3907">
                  <c:v>3908000</c:v>
                </c:pt>
                <c:pt idx="3908">
                  <c:v>3909000</c:v>
                </c:pt>
                <c:pt idx="3909">
                  <c:v>3910000</c:v>
                </c:pt>
                <c:pt idx="3910">
                  <c:v>3911000</c:v>
                </c:pt>
                <c:pt idx="3911">
                  <c:v>3912000</c:v>
                </c:pt>
                <c:pt idx="3912">
                  <c:v>3913000</c:v>
                </c:pt>
                <c:pt idx="3913">
                  <c:v>3914000</c:v>
                </c:pt>
                <c:pt idx="3914">
                  <c:v>3915000</c:v>
                </c:pt>
                <c:pt idx="3915">
                  <c:v>3916000</c:v>
                </c:pt>
                <c:pt idx="3916">
                  <c:v>3917000</c:v>
                </c:pt>
                <c:pt idx="3917">
                  <c:v>3918000</c:v>
                </c:pt>
                <c:pt idx="3918">
                  <c:v>3919000</c:v>
                </c:pt>
                <c:pt idx="3919">
                  <c:v>3920000</c:v>
                </c:pt>
                <c:pt idx="3920">
                  <c:v>3921000</c:v>
                </c:pt>
                <c:pt idx="3921">
                  <c:v>3922000</c:v>
                </c:pt>
                <c:pt idx="3922">
                  <c:v>3923000</c:v>
                </c:pt>
                <c:pt idx="3923">
                  <c:v>3924000</c:v>
                </c:pt>
                <c:pt idx="3924">
                  <c:v>3925000</c:v>
                </c:pt>
                <c:pt idx="3925">
                  <c:v>3926000</c:v>
                </c:pt>
                <c:pt idx="3926">
                  <c:v>3927000</c:v>
                </c:pt>
                <c:pt idx="3927">
                  <c:v>3928000</c:v>
                </c:pt>
                <c:pt idx="3928">
                  <c:v>3929000</c:v>
                </c:pt>
                <c:pt idx="3929">
                  <c:v>3930000</c:v>
                </c:pt>
                <c:pt idx="3930">
                  <c:v>3931000</c:v>
                </c:pt>
                <c:pt idx="3931">
                  <c:v>3932000</c:v>
                </c:pt>
                <c:pt idx="3932">
                  <c:v>3933000</c:v>
                </c:pt>
                <c:pt idx="3933">
                  <c:v>3934000</c:v>
                </c:pt>
                <c:pt idx="3934">
                  <c:v>3935000</c:v>
                </c:pt>
                <c:pt idx="3935">
                  <c:v>3936000</c:v>
                </c:pt>
                <c:pt idx="3936">
                  <c:v>3937000</c:v>
                </c:pt>
                <c:pt idx="3937">
                  <c:v>3938000</c:v>
                </c:pt>
                <c:pt idx="3938">
                  <c:v>3939000</c:v>
                </c:pt>
                <c:pt idx="3939">
                  <c:v>3940000</c:v>
                </c:pt>
                <c:pt idx="3940">
                  <c:v>3941000</c:v>
                </c:pt>
                <c:pt idx="3941">
                  <c:v>3942000</c:v>
                </c:pt>
                <c:pt idx="3942">
                  <c:v>3943000</c:v>
                </c:pt>
                <c:pt idx="3943">
                  <c:v>3944000</c:v>
                </c:pt>
                <c:pt idx="3944">
                  <c:v>3945000</c:v>
                </c:pt>
                <c:pt idx="3945">
                  <c:v>3946000</c:v>
                </c:pt>
                <c:pt idx="3946">
                  <c:v>3947000</c:v>
                </c:pt>
                <c:pt idx="3947">
                  <c:v>3948000</c:v>
                </c:pt>
                <c:pt idx="3948">
                  <c:v>3949000</c:v>
                </c:pt>
                <c:pt idx="3949">
                  <c:v>3950000</c:v>
                </c:pt>
                <c:pt idx="3950">
                  <c:v>3951000</c:v>
                </c:pt>
                <c:pt idx="3951">
                  <c:v>3952000</c:v>
                </c:pt>
                <c:pt idx="3952">
                  <c:v>3953000</c:v>
                </c:pt>
                <c:pt idx="3953">
                  <c:v>3954000</c:v>
                </c:pt>
                <c:pt idx="3954">
                  <c:v>3955000</c:v>
                </c:pt>
                <c:pt idx="3955">
                  <c:v>3956000</c:v>
                </c:pt>
                <c:pt idx="3956">
                  <c:v>3957000</c:v>
                </c:pt>
                <c:pt idx="3957">
                  <c:v>3958000</c:v>
                </c:pt>
                <c:pt idx="3958">
                  <c:v>3959000</c:v>
                </c:pt>
                <c:pt idx="3959">
                  <c:v>3960000</c:v>
                </c:pt>
                <c:pt idx="3960">
                  <c:v>3961000</c:v>
                </c:pt>
                <c:pt idx="3961">
                  <c:v>3962000</c:v>
                </c:pt>
                <c:pt idx="3962">
                  <c:v>3963000</c:v>
                </c:pt>
                <c:pt idx="3963">
                  <c:v>3964000</c:v>
                </c:pt>
                <c:pt idx="3964">
                  <c:v>3965000</c:v>
                </c:pt>
                <c:pt idx="3965">
                  <c:v>3966000</c:v>
                </c:pt>
                <c:pt idx="3966">
                  <c:v>3967000</c:v>
                </c:pt>
                <c:pt idx="3967">
                  <c:v>3968000</c:v>
                </c:pt>
                <c:pt idx="3968">
                  <c:v>3969000</c:v>
                </c:pt>
                <c:pt idx="3969">
                  <c:v>3970000</c:v>
                </c:pt>
                <c:pt idx="3970">
                  <c:v>3971000</c:v>
                </c:pt>
                <c:pt idx="3971">
                  <c:v>3972000</c:v>
                </c:pt>
                <c:pt idx="3972">
                  <c:v>3973000</c:v>
                </c:pt>
                <c:pt idx="3973">
                  <c:v>3974000</c:v>
                </c:pt>
                <c:pt idx="3974">
                  <c:v>3975000</c:v>
                </c:pt>
                <c:pt idx="3975">
                  <c:v>3976000</c:v>
                </c:pt>
                <c:pt idx="3976">
                  <c:v>3977000</c:v>
                </c:pt>
                <c:pt idx="3977">
                  <c:v>3978000</c:v>
                </c:pt>
                <c:pt idx="3978">
                  <c:v>3979000</c:v>
                </c:pt>
                <c:pt idx="3979">
                  <c:v>3980000</c:v>
                </c:pt>
                <c:pt idx="3980">
                  <c:v>3981000</c:v>
                </c:pt>
                <c:pt idx="3981">
                  <c:v>3982000</c:v>
                </c:pt>
                <c:pt idx="3982">
                  <c:v>3983000</c:v>
                </c:pt>
                <c:pt idx="3983">
                  <c:v>3984000</c:v>
                </c:pt>
                <c:pt idx="3984">
                  <c:v>3985000</c:v>
                </c:pt>
                <c:pt idx="3985">
                  <c:v>3986000</c:v>
                </c:pt>
                <c:pt idx="3986">
                  <c:v>3987000</c:v>
                </c:pt>
                <c:pt idx="3987">
                  <c:v>3988000</c:v>
                </c:pt>
                <c:pt idx="3988">
                  <c:v>3989000</c:v>
                </c:pt>
                <c:pt idx="3989">
                  <c:v>3990000</c:v>
                </c:pt>
                <c:pt idx="3990">
                  <c:v>3991000</c:v>
                </c:pt>
                <c:pt idx="3991">
                  <c:v>3992000</c:v>
                </c:pt>
                <c:pt idx="3992">
                  <c:v>3993000</c:v>
                </c:pt>
                <c:pt idx="3993">
                  <c:v>3994000</c:v>
                </c:pt>
                <c:pt idx="3994">
                  <c:v>3995000</c:v>
                </c:pt>
                <c:pt idx="3995">
                  <c:v>3996000</c:v>
                </c:pt>
                <c:pt idx="3996">
                  <c:v>3997000</c:v>
                </c:pt>
                <c:pt idx="3997">
                  <c:v>3998000</c:v>
                </c:pt>
                <c:pt idx="3998">
                  <c:v>3999000</c:v>
                </c:pt>
                <c:pt idx="3999">
                  <c:v>4000000</c:v>
                </c:pt>
                <c:pt idx="4000">
                  <c:v>4001000</c:v>
                </c:pt>
                <c:pt idx="4001">
                  <c:v>4002000</c:v>
                </c:pt>
                <c:pt idx="4002">
                  <c:v>4003000</c:v>
                </c:pt>
                <c:pt idx="4003">
                  <c:v>4004000</c:v>
                </c:pt>
                <c:pt idx="4004">
                  <c:v>4005000</c:v>
                </c:pt>
                <c:pt idx="4005">
                  <c:v>4006000</c:v>
                </c:pt>
                <c:pt idx="4006">
                  <c:v>4007000</c:v>
                </c:pt>
                <c:pt idx="4007">
                  <c:v>4008000</c:v>
                </c:pt>
                <c:pt idx="4008">
                  <c:v>4009000</c:v>
                </c:pt>
                <c:pt idx="4009">
                  <c:v>4010000</c:v>
                </c:pt>
                <c:pt idx="4010">
                  <c:v>4011000</c:v>
                </c:pt>
                <c:pt idx="4011">
                  <c:v>4012000</c:v>
                </c:pt>
                <c:pt idx="4012">
                  <c:v>4013000</c:v>
                </c:pt>
                <c:pt idx="4013">
                  <c:v>4014000</c:v>
                </c:pt>
                <c:pt idx="4014">
                  <c:v>4015000</c:v>
                </c:pt>
                <c:pt idx="4015">
                  <c:v>4016000</c:v>
                </c:pt>
                <c:pt idx="4016">
                  <c:v>4017000</c:v>
                </c:pt>
                <c:pt idx="4017">
                  <c:v>4018000</c:v>
                </c:pt>
                <c:pt idx="4018">
                  <c:v>4019000</c:v>
                </c:pt>
                <c:pt idx="4019">
                  <c:v>4020000</c:v>
                </c:pt>
                <c:pt idx="4020">
                  <c:v>4021000</c:v>
                </c:pt>
                <c:pt idx="4021">
                  <c:v>4022000</c:v>
                </c:pt>
                <c:pt idx="4022">
                  <c:v>4023000</c:v>
                </c:pt>
                <c:pt idx="4023">
                  <c:v>4024000</c:v>
                </c:pt>
                <c:pt idx="4024">
                  <c:v>4025000</c:v>
                </c:pt>
                <c:pt idx="4025">
                  <c:v>4026000</c:v>
                </c:pt>
                <c:pt idx="4026">
                  <c:v>4027000</c:v>
                </c:pt>
                <c:pt idx="4027">
                  <c:v>4028000</c:v>
                </c:pt>
                <c:pt idx="4028">
                  <c:v>4029000</c:v>
                </c:pt>
                <c:pt idx="4029">
                  <c:v>4030000</c:v>
                </c:pt>
                <c:pt idx="4030">
                  <c:v>4031000</c:v>
                </c:pt>
                <c:pt idx="4031">
                  <c:v>4032000</c:v>
                </c:pt>
                <c:pt idx="4032">
                  <c:v>4033000</c:v>
                </c:pt>
                <c:pt idx="4033">
                  <c:v>4034000</c:v>
                </c:pt>
                <c:pt idx="4034">
                  <c:v>4035000</c:v>
                </c:pt>
                <c:pt idx="4035">
                  <c:v>4036000</c:v>
                </c:pt>
                <c:pt idx="4036">
                  <c:v>4037000</c:v>
                </c:pt>
                <c:pt idx="4037">
                  <c:v>4038000</c:v>
                </c:pt>
                <c:pt idx="4038">
                  <c:v>4039000</c:v>
                </c:pt>
                <c:pt idx="4039">
                  <c:v>4040000</c:v>
                </c:pt>
                <c:pt idx="4040">
                  <c:v>4041000</c:v>
                </c:pt>
                <c:pt idx="4041">
                  <c:v>4042000</c:v>
                </c:pt>
                <c:pt idx="4042">
                  <c:v>4043000</c:v>
                </c:pt>
                <c:pt idx="4043">
                  <c:v>4044000</c:v>
                </c:pt>
                <c:pt idx="4044">
                  <c:v>4045000</c:v>
                </c:pt>
                <c:pt idx="4045">
                  <c:v>4046000</c:v>
                </c:pt>
                <c:pt idx="4046">
                  <c:v>4047000</c:v>
                </c:pt>
                <c:pt idx="4047">
                  <c:v>4048000</c:v>
                </c:pt>
                <c:pt idx="4048">
                  <c:v>4049000</c:v>
                </c:pt>
                <c:pt idx="4049">
                  <c:v>4050000</c:v>
                </c:pt>
                <c:pt idx="4050">
                  <c:v>4051000</c:v>
                </c:pt>
                <c:pt idx="4051">
                  <c:v>4052000</c:v>
                </c:pt>
                <c:pt idx="4052">
                  <c:v>4053000</c:v>
                </c:pt>
                <c:pt idx="4053">
                  <c:v>4054000</c:v>
                </c:pt>
                <c:pt idx="4054">
                  <c:v>4055000</c:v>
                </c:pt>
                <c:pt idx="4055">
                  <c:v>4056000</c:v>
                </c:pt>
                <c:pt idx="4056">
                  <c:v>4057000</c:v>
                </c:pt>
                <c:pt idx="4057">
                  <c:v>4058000</c:v>
                </c:pt>
                <c:pt idx="4058">
                  <c:v>4059000</c:v>
                </c:pt>
                <c:pt idx="4059">
                  <c:v>4060000</c:v>
                </c:pt>
                <c:pt idx="4060">
                  <c:v>4061000</c:v>
                </c:pt>
                <c:pt idx="4061">
                  <c:v>4062000</c:v>
                </c:pt>
                <c:pt idx="4062">
                  <c:v>4063000</c:v>
                </c:pt>
                <c:pt idx="4063">
                  <c:v>4064000</c:v>
                </c:pt>
                <c:pt idx="4064">
                  <c:v>4065000</c:v>
                </c:pt>
                <c:pt idx="4065">
                  <c:v>4066000</c:v>
                </c:pt>
                <c:pt idx="4066">
                  <c:v>4067000</c:v>
                </c:pt>
                <c:pt idx="4067">
                  <c:v>4068000</c:v>
                </c:pt>
                <c:pt idx="4068">
                  <c:v>4069000</c:v>
                </c:pt>
                <c:pt idx="4069">
                  <c:v>4070000</c:v>
                </c:pt>
                <c:pt idx="4070">
                  <c:v>4071000</c:v>
                </c:pt>
                <c:pt idx="4071">
                  <c:v>4072000</c:v>
                </c:pt>
                <c:pt idx="4072">
                  <c:v>4073000</c:v>
                </c:pt>
                <c:pt idx="4073">
                  <c:v>4074000</c:v>
                </c:pt>
                <c:pt idx="4074">
                  <c:v>4075000</c:v>
                </c:pt>
                <c:pt idx="4075">
                  <c:v>4076000</c:v>
                </c:pt>
                <c:pt idx="4076">
                  <c:v>4077000</c:v>
                </c:pt>
                <c:pt idx="4077">
                  <c:v>4078000</c:v>
                </c:pt>
                <c:pt idx="4078">
                  <c:v>4079000</c:v>
                </c:pt>
                <c:pt idx="4079">
                  <c:v>4080000</c:v>
                </c:pt>
                <c:pt idx="4080">
                  <c:v>4081000</c:v>
                </c:pt>
                <c:pt idx="4081">
                  <c:v>4082000</c:v>
                </c:pt>
                <c:pt idx="4082">
                  <c:v>4083000</c:v>
                </c:pt>
                <c:pt idx="4083">
                  <c:v>4084000</c:v>
                </c:pt>
                <c:pt idx="4084">
                  <c:v>4085000</c:v>
                </c:pt>
                <c:pt idx="4085">
                  <c:v>4086000</c:v>
                </c:pt>
                <c:pt idx="4086">
                  <c:v>4087000</c:v>
                </c:pt>
                <c:pt idx="4087">
                  <c:v>4088000</c:v>
                </c:pt>
                <c:pt idx="4088">
                  <c:v>4089000</c:v>
                </c:pt>
                <c:pt idx="4089">
                  <c:v>4090000</c:v>
                </c:pt>
                <c:pt idx="4090">
                  <c:v>4091000</c:v>
                </c:pt>
                <c:pt idx="4091">
                  <c:v>4092000</c:v>
                </c:pt>
                <c:pt idx="4092">
                  <c:v>4093000</c:v>
                </c:pt>
                <c:pt idx="4093">
                  <c:v>4094000</c:v>
                </c:pt>
                <c:pt idx="4094">
                  <c:v>4095000</c:v>
                </c:pt>
                <c:pt idx="4095">
                  <c:v>4096000</c:v>
                </c:pt>
                <c:pt idx="4096">
                  <c:v>4097000</c:v>
                </c:pt>
                <c:pt idx="4097">
                  <c:v>4098000</c:v>
                </c:pt>
                <c:pt idx="4098">
                  <c:v>4099000</c:v>
                </c:pt>
                <c:pt idx="4099">
                  <c:v>4100000</c:v>
                </c:pt>
                <c:pt idx="4100">
                  <c:v>4101000</c:v>
                </c:pt>
                <c:pt idx="4101">
                  <c:v>4102000</c:v>
                </c:pt>
                <c:pt idx="4102">
                  <c:v>4103000</c:v>
                </c:pt>
                <c:pt idx="4103">
                  <c:v>4104000</c:v>
                </c:pt>
                <c:pt idx="4104">
                  <c:v>4105000</c:v>
                </c:pt>
                <c:pt idx="4105">
                  <c:v>4106000</c:v>
                </c:pt>
                <c:pt idx="4106">
                  <c:v>4107000</c:v>
                </c:pt>
                <c:pt idx="4107">
                  <c:v>4108000</c:v>
                </c:pt>
                <c:pt idx="4108">
                  <c:v>4109000</c:v>
                </c:pt>
                <c:pt idx="4109">
                  <c:v>4110000</c:v>
                </c:pt>
                <c:pt idx="4110">
                  <c:v>4111000</c:v>
                </c:pt>
                <c:pt idx="4111">
                  <c:v>4112000</c:v>
                </c:pt>
                <c:pt idx="4112">
                  <c:v>4113000</c:v>
                </c:pt>
                <c:pt idx="4113">
                  <c:v>4114000</c:v>
                </c:pt>
                <c:pt idx="4114">
                  <c:v>4115000</c:v>
                </c:pt>
                <c:pt idx="4115">
                  <c:v>4116000</c:v>
                </c:pt>
                <c:pt idx="4116">
                  <c:v>4117000</c:v>
                </c:pt>
                <c:pt idx="4117">
                  <c:v>4118000</c:v>
                </c:pt>
                <c:pt idx="4118">
                  <c:v>4119000</c:v>
                </c:pt>
                <c:pt idx="4119">
                  <c:v>4120000</c:v>
                </c:pt>
                <c:pt idx="4120">
                  <c:v>4121000</c:v>
                </c:pt>
                <c:pt idx="4121">
                  <c:v>4122000</c:v>
                </c:pt>
                <c:pt idx="4122">
                  <c:v>4123000</c:v>
                </c:pt>
                <c:pt idx="4123">
                  <c:v>4124000</c:v>
                </c:pt>
                <c:pt idx="4124">
                  <c:v>4125000</c:v>
                </c:pt>
                <c:pt idx="4125">
                  <c:v>4126000</c:v>
                </c:pt>
                <c:pt idx="4126">
                  <c:v>4127000</c:v>
                </c:pt>
                <c:pt idx="4127">
                  <c:v>4128000</c:v>
                </c:pt>
                <c:pt idx="4128">
                  <c:v>4129000</c:v>
                </c:pt>
                <c:pt idx="4129">
                  <c:v>4130000</c:v>
                </c:pt>
                <c:pt idx="4130">
                  <c:v>4131000</c:v>
                </c:pt>
                <c:pt idx="4131">
                  <c:v>4132000</c:v>
                </c:pt>
                <c:pt idx="4132">
                  <c:v>4133000</c:v>
                </c:pt>
                <c:pt idx="4133">
                  <c:v>4134000</c:v>
                </c:pt>
                <c:pt idx="4134">
                  <c:v>4135000</c:v>
                </c:pt>
                <c:pt idx="4135">
                  <c:v>4136000</c:v>
                </c:pt>
                <c:pt idx="4136">
                  <c:v>4137000</c:v>
                </c:pt>
                <c:pt idx="4137">
                  <c:v>4138000</c:v>
                </c:pt>
                <c:pt idx="4138">
                  <c:v>4139000</c:v>
                </c:pt>
                <c:pt idx="4139">
                  <c:v>4140000</c:v>
                </c:pt>
                <c:pt idx="4140">
                  <c:v>4141000</c:v>
                </c:pt>
                <c:pt idx="4141">
                  <c:v>4142000</c:v>
                </c:pt>
                <c:pt idx="4142">
                  <c:v>4143000</c:v>
                </c:pt>
                <c:pt idx="4143">
                  <c:v>4144000</c:v>
                </c:pt>
                <c:pt idx="4144">
                  <c:v>4145000</c:v>
                </c:pt>
                <c:pt idx="4145">
                  <c:v>4146000</c:v>
                </c:pt>
                <c:pt idx="4146">
                  <c:v>4147000</c:v>
                </c:pt>
                <c:pt idx="4147">
                  <c:v>4148000</c:v>
                </c:pt>
                <c:pt idx="4148">
                  <c:v>4149000</c:v>
                </c:pt>
                <c:pt idx="4149">
                  <c:v>4150000</c:v>
                </c:pt>
                <c:pt idx="4150">
                  <c:v>4151000</c:v>
                </c:pt>
                <c:pt idx="4151">
                  <c:v>4152000</c:v>
                </c:pt>
                <c:pt idx="4152">
                  <c:v>4153000</c:v>
                </c:pt>
                <c:pt idx="4153">
                  <c:v>4154000</c:v>
                </c:pt>
                <c:pt idx="4154">
                  <c:v>4155000</c:v>
                </c:pt>
                <c:pt idx="4155">
                  <c:v>4156000</c:v>
                </c:pt>
                <c:pt idx="4156">
                  <c:v>4157000</c:v>
                </c:pt>
                <c:pt idx="4157">
                  <c:v>4158000</c:v>
                </c:pt>
                <c:pt idx="4158">
                  <c:v>4159000</c:v>
                </c:pt>
                <c:pt idx="4159">
                  <c:v>4160000</c:v>
                </c:pt>
                <c:pt idx="4160">
                  <c:v>4161000</c:v>
                </c:pt>
                <c:pt idx="4161">
                  <c:v>4162000</c:v>
                </c:pt>
                <c:pt idx="4162">
                  <c:v>4163000</c:v>
                </c:pt>
                <c:pt idx="4163">
                  <c:v>4164000</c:v>
                </c:pt>
                <c:pt idx="4164">
                  <c:v>4165000</c:v>
                </c:pt>
                <c:pt idx="4165">
                  <c:v>4166000</c:v>
                </c:pt>
                <c:pt idx="4166">
                  <c:v>4167000</c:v>
                </c:pt>
                <c:pt idx="4167">
                  <c:v>4168000</c:v>
                </c:pt>
                <c:pt idx="4168">
                  <c:v>4169000</c:v>
                </c:pt>
                <c:pt idx="4169">
                  <c:v>4170000</c:v>
                </c:pt>
                <c:pt idx="4170">
                  <c:v>4171000</c:v>
                </c:pt>
                <c:pt idx="4171">
                  <c:v>4172000</c:v>
                </c:pt>
                <c:pt idx="4172">
                  <c:v>4173000</c:v>
                </c:pt>
                <c:pt idx="4173">
                  <c:v>4174000</c:v>
                </c:pt>
                <c:pt idx="4174">
                  <c:v>4175000</c:v>
                </c:pt>
                <c:pt idx="4175">
                  <c:v>4176000</c:v>
                </c:pt>
                <c:pt idx="4176">
                  <c:v>4177000</c:v>
                </c:pt>
                <c:pt idx="4177">
                  <c:v>4178000</c:v>
                </c:pt>
                <c:pt idx="4178">
                  <c:v>4179000</c:v>
                </c:pt>
                <c:pt idx="4179">
                  <c:v>4180000</c:v>
                </c:pt>
                <c:pt idx="4180">
                  <c:v>4181000</c:v>
                </c:pt>
                <c:pt idx="4181">
                  <c:v>4182000</c:v>
                </c:pt>
                <c:pt idx="4182">
                  <c:v>4183000</c:v>
                </c:pt>
                <c:pt idx="4183">
                  <c:v>4184000</c:v>
                </c:pt>
                <c:pt idx="4184">
                  <c:v>4185000</c:v>
                </c:pt>
                <c:pt idx="4185">
                  <c:v>4186000</c:v>
                </c:pt>
                <c:pt idx="4186">
                  <c:v>4187000</c:v>
                </c:pt>
                <c:pt idx="4187">
                  <c:v>4188000</c:v>
                </c:pt>
                <c:pt idx="4188">
                  <c:v>4189000</c:v>
                </c:pt>
                <c:pt idx="4189">
                  <c:v>4190000</c:v>
                </c:pt>
                <c:pt idx="4190">
                  <c:v>4191000</c:v>
                </c:pt>
                <c:pt idx="4191">
                  <c:v>4192000</c:v>
                </c:pt>
                <c:pt idx="4192">
                  <c:v>4193000</c:v>
                </c:pt>
                <c:pt idx="4193">
                  <c:v>4194000</c:v>
                </c:pt>
                <c:pt idx="4194">
                  <c:v>4195000</c:v>
                </c:pt>
                <c:pt idx="4195">
                  <c:v>4196000</c:v>
                </c:pt>
                <c:pt idx="4196">
                  <c:v>4197000</c:v>
                </c:pt>
                <c:pt idx="4197">
                  <c:v>4198000</c:v>
                </c:pt>
                <c:pt idx="4198">
                  <c:v>4199000</c:v>
                </c:pt>
                <c:pt idx="4199">
                  <c:v>4200000</c:v>
                </c:pt>
                <c:pt idx="4200">
                  <c:v>4201000</c:v>
                </c:pt>
                <c:pt idx="4201">
                  <c:v>4202000</c:v>
                </c:pt>
                <c:pt idx="4202">
                  <c:v>4203000</c:v>
                </c:pt>
                <c:pt idx="4203">
                  <c:v>4204000</c:v>
                </c:pt>
                <c:pt idx="4204">
                  <c:v>4205000</c:v>
                </c:pt>
                <c:pt idx="4205">
                  <c:v>4206000</c:v>
                </c:pt>
                <c:pt idx="4206">
                  <c:v>4207000</c:v>
                </c:pt>
                <c:pt idx="4207">
                  <c:v>4208000</c:v>
                </c:pt>
                <c:pt idx="4208">
                  <c:v>4209000</c:v>
                </c:pt>
                <c:pt idx="4209">
                  <c:v>4210000</c:v>
                </c:pt>
                <c:pt idx="4210">
                  <c:v>4211000</c:v>
                </c:pt>
                <c:pt idx="4211">
                  <c:v>4212000</c:v>
                </c:pt>
                <c:pt idx="4212">
                  <c:v>4213000</c:v>
                </c:pt>
                <c:pt idx="4213">
                  <c:v>4214000</c:v>
                </c:pt>
                <c:pt idx="4214">
                  <c:v>4215000</c:v>
                </c:pt>
                <c:pt idx="4215">
                  <c:v>4216000</c:v>
                </c:pt>
                <c:pt idx="4216">
                  <c:v>4217000</c:v>
                </c:pt>
                <c:pt idx="4217">
                  <c:v>4218000</c:v>
                </c:pt>
                <c:pt idx="4218">
                  <c:v>4219000</c:v>
                </c:pt>
                <c:pt idx="4219">
                  <c:v>4220000</c:v>
                </c:pt>
                <c:pt idx="4220">
                  <c:v>4221000</c:v>
                </c:pt>
                <c:pt idx="4221">
                  <c:v>4222000</c:v>
                </c:pt>
                <c:pt idx="4222">
                  <c:v>4223000</c:v>
                </c:pt>
                <c:pt idx="4223">
                  <c:v>4224000</c:v>
                </c:pt>
                <c:pt idx="4224">
                  <c:v>4225000</c:v>
                </c:pt>
                <c:pt idx="4225">
                  <c:v>4226000</c:v>
                </c:pt>
                <c:pt idx="4226">
                  <c:v>4227000</c:v>
                </c:pt>
                <c:pt idx="4227">
                  <c:v>4228000</c:v>
                </c:pt>
                <c:pt idx="4228">
                  <c:v>4229000</c:v>
                </c:pt>
                <c:pt idx="4229">
                  <c:v>4230000</c:v>
                </c:pt>
                <c:pt idx="4230">
                  <c:v>4231000</c:v>
                </c:pt>
                <c:pt idx="4231">
                  <c:v>4232000</c:v>
                </c:pt>
                <c:pt idx="4232">
                  <c:v>4233000</c:v>
                </c:pt>
                <c:pt idx="4233">
                  <c:v>4234000</c:v>
                </c:pt>
                <c:pt idx="4234">
                  <c:v>4235000</c:v>
                </c:pt>
                <c:pt idx="4235">
                  <c:v>4236000</c:v>
                </c:pt>
                <c:pt idx="4236">
                  <c:v>4237000</c:v>
                </c:pt>
                <c:pt idx="4237">
                  <c:v>4238000</c:v>
                </c:pt>
                <c:pt idx="4238">
                  <c:v>4239000</c:v>
                </c:pt>
                <c:pt idx="4239">
                  <c:v>4240000</c:v>
                </c:pt>
                <c:pt idx="4240">
                  <c:v>4241000</c:v>
                </c:pt>
                <c:pt idx="4241">
                  <c:v>4242000</c:v>
                </c:pt>
                <c:pt idx="4242">
                  <c:v>4243000</c:v>
                </c:pt>
                <c:pt idx="4243">
                  <c:v>4244000</c:v>
                </c:pt>
                <c:pt idx="4244">
                  <c:v>4245000</c:v>
                </c:pt>
                <c:pt idx="4245">
                  <c:v>4246000</c:v>
                </c:pt>
                <c:pt idx="4246">
                  <c:v>4247000</c:v>
                </c:pt>
                <c:pt idx="4247">
                  <c:v>4248000</c:v>
                </c:pt>
                <c:pt idx="4248">
                  <c:v>4249000</c:v>
                </c:pt>
                <c:pt idx="4249">
                  <c:v>4250000</c:v>
                </c:pt>
                <c:pt idx="4250">
                  <c:v>4251000</c:v>
                </c:pt>
                <c:pt idx="4251">
                  <c:v>4252000</c:v>
                </c:pt>
                <c:pt idx="4252">
                  <c:v>4253000</c:v>
                </c:pt>
                <c:pt idx="4253">
                  <c:v>4254000</c:v>
                </c:pt>
                <c:pt idx="4254">
                  <c:v>4255000</c:v>
                </c:pt>
                <c:pt idx="4255">
                  <c:v>4256000</c:v>
                </c:pt>
                <c:pt idx="4256">
                  <c:v>4257000</c:v>
                </c:pt>
                <c:pt idx="4257">
                  <c:v>4258000</c:v>
                </c:pt>
                <c:pt idx="4258">
                  <c:v>4259000</c:v>
                </c:pt>
                <c:pt idx="4259">
                  <c:v>4260000</c:v>
                </c:pt>
                <c:pt idx="4260">
                  <c:v>4261000</c:v>
                </c:pt>
                <c:pt idx="4261">
                  <c:v>4262000</c:v>
                </c:pt>
                <c:pt idx="4262">
                  <c:v>4263000</c:v>
                </c:pt>
                <c:pt idx="4263">
                  <c:v>4264000</c:v>
                </c:pt>
                <c:pt idx="4264">
                  <c:v>4265000</c:v>
                </c:pt>
                <c:pt idx="4265">
                  <c:v>4266000</c:v>
                </c:pt>
                <c:pt idx="4266">
                  <c:v>4267000</c:v>
                </c:pt>
                <c:pt idx="4267">
                  <c:v>4268000</c:v>
                </c:pt>
                <c:pt idx="4268">
                  <c:v>4269000</c:v>
                </c:pt>
                <c:pt idx="4269">
                  <c:v>4270000</c:v>
                </c:pt>
                <c:pt idx="4270">
                  <c:v>4271000</c:v>
                </c:pt>
                <c:pt idx="4271">
                  <c:v>4272000</c:v>
                </c:pt>
                <c:pt idx="4272">
                  <c:v>4273000</c:v>
                </c:pt>
                <c:pt idx="4273">
                  <c:v>4274000</c:v>
                </c:pt>
                <c:pt idx="4274">
                  <c:v>4275000</c:v>
                </c:pt>
                <c:pt idx="4275">
                  <c:v>4276000</c:v>
                </c:pt>
                <c:pt idx="4276">
                  <c:v>4277000</c:v>
                </c:pt>
                <c:pt idx="4277">
                  <c:v>4278000</c:v>
                </c:pt>
                <c:pt idx="4278">
                  <c:v>4279000</c:v>
                </c:pt>
                <c:pt idx="4279">
                  <c:v>4280000</c:v>
                </c:pt>
                <c:pt idx="4280">
                  <c:v>4281000</c:v>
                </c:pt>
                <c:pt idx="4281">
                  <c:v>4282000</c:v>
                </c:pt>
                <c:pt idx="4282">
                  <c:v>4283000</c:v>
                </c:pt>
                <c:pt idx="4283">
                  <c:v>4284000</c:v>
                </c:pt>
                <c:pt idx="4284">
                  <c:v>4285000</c:v>
                </c:pt>
                <c:pt idx="4285">
                  <c:v>4286000</c:v>
                </c:pt>
                <c:pt idx="4286">
                  <c:v>4287000</c:v>
                </c:pt>
                <c:pt idx="4287">
                  <c:v>4288000</c:v>
                </c:pt>
                <c:pt idx="4288">
                  <c:v>4289000</c:v>
                </c:pt>
                <c:pt idx="4289">
                  <c:v>4290000</c:v>
                </c:pt>
                <c:pt idx="4290">
                  <c:v>4291000</c:v>
                </c:pt>
                <c:pt idx="4291">
                  <c:v>4292000</c:v>
                </c:pt>
                <c:pt idx="4292">
                  <c:v>4293000</c:v>
                </c:pt>
                <c:pt idx="4293">
                  <c:v>4294000</c:v>
                </c:pt>
                <c:pt idx="4294">
                  <c:v>4295000</c:v>
                </c:pt>
                <c:pt idx="4295">
                  <c:v>4296000</c:v>
                </c:pt>
                <c:pt idx="4296">
                  <c:v>4297000</c:v>
                </c:pt>
                <c:pt idx="4297">
                  <c:v>4298000</c:v>
                </c:pt>
                <c:pt idx="4298">
                  <c:v>4299000</c:v>
                </c:pt>
                <c:pt idx="4299">
                  <c:v>4300000</c:v>
                </c:pt>
                <c:pt idx="4300">
                  <c:v>4301000</c:v>
                </c:pt>
                <c:pt idx="4301">
                  <c:v>4302000</c:v>
                </c:pt>
                <c:pt idx="4302">
                  <c:v>4303000</c:v>
                </c:pt>
                <c:pt idx="4303">
                  <c:v>4304000</c:v>
                </c:pt>
                <c:pt idx="4304">
                  <c:v>4305000</c:v>
                </c:pt>
                <c:pt idx="4305">
                  <c:v>4306000</c:v>
                </c:pt>
                <c:pt idx="4306">
                  <c:v>4307000</c:v>
                </c:pt>
                <c:pt idx="4307">
                  <c:v>4308000</c:v>
                </c:pt>
                <c:pt idx="4308">
                  <c:v>4309000</c:v>
                </c:pt>
                <c:pt idx="4309">
                  <c:v>4310000</c:v>
                </c:pt>
                <c:pt idx="4310">
                  <c:v>4311000</c:v>
                </c:pt>
                <c:pt idx="4311">
                  <c:v>4312000</c:v>
                </c:pt>
                <c:pt idx="4312">
                  <c:v>4313000</c:v>
                </c:pt>
                <c:pt idx="4313">
                  <c:v>4314000</c:v>
                </c:pt>
                <c:pt idx="4314">
                  <c:v>4315000</c:v>
                </c:pt>
                <c:pt idx="4315">
                  <c:v>4316000</c:v>
                </c:pt>
                <c:pt idx="4316">
                  <c:v>4317000</c:v>
                </c:pt>
                <c:pt idx="4317">
                  <c:v>4318000</c:v>
                </c:pt>
                <c:pt idx="4318">
                  <c:v>4319000</c:v>
                </c:pt>
                <c:pt idx="4319">
                  <c:v>4320000</c:v>
                </c:pt>
                <c:pt idx="4320">
                  <c:v>4321000</c:v>
                </c:pt>
                <c:pt idx="4321">
                  <c:v>4322000</c:v>
                </c:pt>
                <c:pt idx="4322">
                  <c:v>4323000</c:v>
                </c:pt>
                <c:pt idx="4323">
                  <c:v>4324000</c:v>
                </c:pt>
                <c:pt idx="4324">
                  <c:v>4325000</c:v>
                </c:pt>
                <c:pt idx="4325">
                  <c:v>4326000</c:v>
                </c:pt>
                <c:pt idx="4326">
                  <c:v>4327000</c:v>
                </c:pt>
                <c:pt idx="4327">
                  <c:v>4328000</c:v>
                </c:pt>
                <c:pt idx="4328">
                  <c:v>4329000</c:v>
                </c:pt>
                <c:pt idx="4329">
                  <c:v>4330000</c:v>
                </c:pt>
                <c:pt idx="4330">
                  <c:v>4331000</c:v>
                </c:pt>
                <c:pt idx="4331">
                  <c:v>4332000</c:v>
                </c:pt>
                <c:pt idx="4332">
                  <c:v>4333000</c:v>
                </c:pt>
                <c:pt idx="4333">
                  <c:v>4334000</c:v>
                </c:pt>
                <c:pt idx="4334">
                  <c:v>4335000</c:v>
                </c:pt>
                <c:pt idx="4335">
                  <c:v>4336000</c:v>
                </c:pt>
                <c:pt idx="4336">
                  <c:v>4337000</c:v>
                </c:pt>
                <c:pt idx="4337">
                  <c:v>4338000</c:v>
                </c:pt>
                <c:pt idx="4338">
                  <c:v>4339000</c:v>
                </c:pt>
                <c:pt idx="4339">
                  <c:v>4340000</c:v>
                </c:pt>
                <c:pt idx="4340">
                  <c:v>4341000</c:v>
                </c:pt>
                <c:pt idx="4341">
                  <c:v>4342000</c:v>
                </c:pt>
                <c:pt idx="4342">
                  <c:v>4343000</c:v>
                </c:pt>
                <c:pt idx="4343">
                  <c:v>4344000</c:v>
                </c:pt>
                <c:pt idx="4344">
                  <c:v>4345000</c:v>
                </c:pt>
                <c:pt idx="4345">
                  <c:v>4346000</c:v>
                </c:pt>
                <c:pt idx="4346">
                  <c:v>4347000</c:v>
                </c:pt>
                <c:pt idx="4347">
                  <c:v>4348000</c:v>
                </c:pt>
                <c:pt idx="4348">
                  <c:v>4349000</c:v>
                </c:pt>
                <c:pt idx="4349">
                  <c:v>4350000</c:v>
                </c:pt>
                <c:pt idx="4350">
                  <c:v>4351000</c:v>
                </c:pt>
                <c:pt idx="4351">
                  <c:v>4352000</c:v>
                </c:pt>
                <c:pt idx="4352">
                  <c:v>4353000</c:v>
                </c:pt>
                <c:pt idx="4353">
                  <c:v>4354000</c:v>
                </c:pt>
                <c:pt idx="4354">
                  <c:v>4355000</c:v>
                </c:pt>
                <c:pt idx="4355">
                  <c:v>4356000</c:v>
                </c:pt>
                <c:pt idx="4356">
                  <c:v>4357000</c:v>
                </c:pt>
                <c:pt idx="4357">
                  <c:v>4358000</c:v>
                </c:pt>
                <c:pt idx="4358">
                  <c:v>4359000</c:v>
                </c:pt>
                <c:pt idx="4359">
                  <c:v>4360000</c:v>
                </c:pt>
                <c:pt idx="4360">
                  <c:v>4361000</c:v>
                </c:pt>
                <c:pt idx="4361">
                  <c:v>4362000</c:v>
                </c:pt>
                <c:pt idx="4362">
                  <c:v>4363000</c:v>
                </c:pt>
                <c:pt idx="4363">
                  <c:v>4364000</c:v>
                </c:pt>
                <c:pt idx="4364">
                  <c:v>4365000</c:v>
                </c:pt>
                <c:pt idx="4365">
                  <c:v>4366000</c:v>
                </c:pt>
                <c:pt idx="4366">
                  <c:v>4367000</c:v>
                </c:pt>
                <c:pt idx="4367">
                  <c:v>4368000</c:v>
                </c:pt>
                <c:pt idx="4368">
                  <c:v>4369000</c:v>
                </c:pt>
                <c:pt idx="4369">
                  <c:v>4370000</c:v>
                </c:pt>
                <c:pt idx="4370">
                  <c:v>4371000</c:v>
                </c:pt>
                <c:pt idx="4371">
                  <c:v>4372000</c:v>
                </c:pt>
                <c:pt idx="4372">
                  <c:v>4373000</c:v>
                </c:pt>
                <c:pt idx="4373">
                  <c:v>4374000</c:v>
                </c:pt>
                <c:pt idx="4374">
                  <c:v>4375000</c:v>
                </c:pt>
                <c:pt idx="4375">
                  <c:v>4376000</c:v>
                </c:pt>
                <c:pt idx="4376">
                  <c:v>4377000</c:v>
                </c:pt>
                <c:pt idx="4377">
                  <c:v>4378000</c:v>
                </c:pt>
                <c:pt idx="4378">
                  <c:v>4379000</c:v>
                </c:pt>
                <c:pt idx="4379">
                  <c:v>4380000</c:v>
                </c:pt>
                <c:pt idx="4380">
                  <c:v>4381000</c:v>
                </c:pt>
                <c:pt idx="4381">
                  <c:v>4382000</c:v>
                </c:pt>
                <c:pt idx="4382">
                  <c:v>4383000</c:v>
                </c:pt>
                <c:pt idx="4383">
                  <c:v>4384000</c:v>
                </c:pt>
                <c:pt idx="4384">
                  <c:v>4385000</c:v>
                </c:pt>
                <c:pt idx="4385">
                  <c:v>4386000</c:v>
                </c:pt>
                <c:pt idx="4386">
                  <c:v>4387000</c:v>
                </c:pt>
                <c:pt idx="4387">
                  <c:v>4388000</c:v>
                </c:pt>
                <c:pt idx="4388">
                  <c:v>4389000</c:v>
                </c:pt>
                <c:pt idx="4389">
                  <c:v>4390000</c:v>
                </c:pt>
                <c:pt idx="4390">
                  <c:v>4391000</c:v>
                </c:pt>
                <c:pt idx="4391">
                  <c:v>4392000</c:v>
                </c:pt>
                <c:pt idx="4392">
                  <c:v>4393000</c:v>
                </c:pt>
                <c:pt idx="4393">
                  <c:v>4394000</c:v>
                </c:pt>
                <c:pt idx="4394">
                  <c:v>4395000</c:v>
                </c:pt>
                <c:pt idx="4395">
                  <c:v>4396000</c:v>
                </c:pt>
                <c:pt idx="4396">
                  <c:v>4397000</c:v>
                </c:pt>
                <c:pt idx="4397">
                  <c:v>4398000</c:v>
                </c:pt>
                <c:pt idx="4398">
                  <c:v>4399000</c:v>
                </c:pt>
                <c:pt idx="4399">
                  <c:v>4400000</c:v>
                </c:pt>
                <c:pt idx="4400">
                  <c:v>4401000</c:v>
                </c:pt>
                <c:pt idx="4401">
                  <c:v>4402000</c:v>
                </c:pt>
                <c:pt idx="4402">
                  <c:v>4403000</c:v>
                </c:pt>
                <c:pt idx="4403">
                  <c:v>4404000</c:v>
                </c:pt>
                <c:pt idx="4404">
                  <c:v>4405000</c:v>
                </c:pt>
                <c:pt idx="4405">
                  <c:v>4406000</c:v>
                </c:pt>
                <c:pt idx="4406">
                  <c:v>4407000</c:v>
                </c:pt>
                <c:pt idx="4407">
                  <c:v>4408000</c:v>
                </c:pt>
                <c:pt idx="4408">
                  <c:v>4409000</c:v>
                </c:pt>
                <c:pt idx="4409">
                  <c:v>4410000</c:v>
                </c:pt>
                <c:pt idx="4410">
                  <c:v>4411000</c:v>
                </c:pt>
                <c:pt idx="4411">
                  <c:v>4412000</c:v>
                </c:pt>
                <c:pt idx="4412">
                  <c:v>4413000</c:v>
                </c:pt>
                <c:pt idx="4413">
                  <c:v>4414000</c:v>
                </c:pt>
                <c:pt idx="4414">
                  <c:v>4415000</c:v>
                </c:pt>
                <c:pt idx="4415">
                  <c:v>4416000</c:v>
                </c:pt>
                <c:pt idx="4416">
                  <c:v>4417000</c:v>
                </c:pt>
                <c:pt idx="4417">
                  <c:v>4418000</c:v>
                </c:pt>
                <c:pt idx="4418">
                  <c:v>4419000</c:v>
                </c:pt>
                <c:pt idx="4419">
                  <c:v>4420000</c:v>
                </c:pt>
                <c:pt idx="4420">
                  <c:v>4421000</c:v>
                </c:pt>
                <c:pt idx="4421">
                  <c:v>4422000</c:v>
                </c:pt>
                <c:pt idx="4422">
                  <c:v>4423000</c:v>
                </c:pt>
                <c:pt idx="4423">
                  <c:v>4424000</c:v>
                </c:pt>
                <c:pt idx="4424">
                  <c:v>4425000</c:v>
                </c:pt>
                <c:pt idx="4425">
                  <c:v>4426000</c:v>
                </c:pt>
                <c:pt idx="4426">
                  <c:v>4427000</c:v>
                </c:pt>
                <c:pt idx="4427">
                  <c:v>4428000</c:v>
                </c:pt>
                <c:pt idx="4428">
                  <c:v>4429000</c:v>
                </c:pt>
                <c:pt idx="4429">
                  <c:v>4430000</c:v>
                </c:pt>
                <c:pt idx="4430">
                  <c:v>4431000</c:v>
                </c:pt>
                <c:pt idx="4431">
                  <c:v>4432000</c:v>
                </c:pt>
                <c:pt idx="4432">
                  <c:v>4433000</c:v>
                </c:pt>
                <c:pt idx="4433">
                  <c:v>4434000</c:v>
                </c:pt>
                <c:pt idx="4434">
                  <c:v>4435000</c:v>
                </c:pt>
                <c:pt idx="4435">
                  <c:v>4436000</c:v>
                </c:pt>
                <c:pt idx="4436">
                  <c:v>4437000</c:v>
                </c:pt>
                <c:pt idx="4437">
                  <c:v>4438000</c:v>
                </c:pt>
                <c:pt idx="4438">
                  <c:v>4439000</c:v>
                </c:pt>
                <c:pt idx="4439">
                  <c:v>4440000</c:v>
                </c:pt>
                <c:pt idx="4440">
                  <c:v>4441000</c:v>
                </c:pt>
                <c:pt idx="4441">
                  <c:v>4442000</c:v>
                </c:pt>
                <c:pt idx="4442">
                  <c:v>4443000</c:v>
                </c:pt>
                <c:pt idx="4443">
                  <c:v>4444000</c:v>
                </c:pt>
                <c:pt idx="4444">
                  <c:v>4445000</c:v>
                </c:pt>
                <c:pt idx="4445">
                  <c:v>4446000</c:v>
                </c:pt>
                <c:pt idx="4446">
                  <c:v>4447000</c:v>
                </c:pt>
                <c:pt idx="4447">
                  <c:v>4448000</c:v>
                </c:pt>
                <c:pt idx="4448">
                  <c:v>4449000</c:v>
                </c:pt>
                <c:pt idx="4449">
                  <c:v>4450000</c:v>
                </c:pt>
                <c:pt idx="4450">
                  <c:v>4451000</c:v>
                </c:pt>
                <c:pt idx="4451">
                  <c:v>4452000</c:v>
                </c:pt>
                <c:pt idx="4452">
                  <c:v>4453000</c:v>
                </c:pt>
                <c:pt idx="4453">
                  <c:v>4454000</c:v>
                </c:pt>
                <c:pt idx="4454">
                  <c:v>4455000</c:v>
                </c:pt>
                <c:pt idx="4455">
                  <c:v>4456000</c:v>
                </c:pt>
                <c:pt idx="4456">
                  <c:v>4457000</c:v>
                </c:pt>
                <c:pt idx="4457">
                  <c:v>4458000</c:v>
                </c:pt>
                <c:pt idx="4458">
                  <c:v>4459000</c:v>
                </c:pt>
                <c:pt idx="4459">
                  <c:v>4460000</c:v>
                </c:pt>
                <c:pt idx="4460">
                  <c:v>4461000</c:v>
                </c:pt>
                <c:pt idx="4461">
                  <c:v>4462000</c:v>
                </c:pt>
                <c:pt idx="4462">
                  <c:v>4463000</c:v>
                </c:pt>
                <c:pt idx="4463">
                  <c:v>4464000</c:v>
                </c:pt>
                <c:pt idx="4464">
                  <c:v>4465000</c:v>
                </c:pt>
                <c:pt idx="4465">
                  <c:v>4466000</c:v>
                </c:pt>
                <c:pt idx="4466">
                  <c:v>4467000</c:v>
                </c:pt>
                <c:pt idx="4467">
                  <c:v>4468000</c:v>
                </c:pt>
                <c:pt idx="4468">
                  <c:v>4469000</c:v>
                </c:pt>
                <c:pt idx="4469">
                  <c:v>4470000</c:v>
                </c:pt>
                <c:pt idx="4470">
                  <c:v>4471000</c:v>
                </c:pt>
                <c:pt idx="4471">
                  <c:v>4472000</c:v>
                </c:pt>
                <c:pt idx="4472">
                  <c:v>4473000</c:v>
                </c:pt>
                <c:pt idx="4473">
                  <c:v>4474000</c:v>
                </c:pt>
                <c:pt idx="4474">
                  <c:v>4475000</c:v>
                </c:pt>
                <c:pt idx="4475">
                  <c:v>4476000</c:v>
                </c:pt>
                <c:pt idx="4476">
                  <c:v>4477000</c:v>
                </c:pt>
                <c:pt idx="4477">
                  <c:v>4478000</c:v>
                </c:pt>
                <c:pt idx="4478">
                  <c:v>4479000</c:v>
                </c:pt>
                <c:pt idx="4479">
                  <c:v>4480000</c:v>
                </c:pt>
                <c:pt idx="4480">
                  <c:v>4481000</c:v>
                </c:pt>
                <c:pt idx="4481">
                  <c:v>4482000</c:v>
                </c:pt>
                <c:pt idx="4482">
                  <c:v>4483000</c:v>
                </c:pt>
                <c:pt idx="4483">
                  <c:v>4484000</c:v>
                </c:pt>
                <c:pt idx="4484">
                  <c:v>4485000</c:v>
                </c:pt>
                <c:pt idx="4485">
                  <c:v>4486000</c:v>
                </c:pt>
                <c:pt idx="4486">
                  <c:v>4487000</c:v>
                </c:pt>
                <c:pt idx="4487">
                  <c:v>4488000</c:v>
                </c:pt>
                <c:pt idx="4488">
                  <c:v>4489000</c:v>
                </c:pt>
                <c:pt idx="4489">
                  <c:v>4490000</c:v>
                </c:pt>
                <c:pt idx="4490">
                  <c:v>4491000</c:v>
                </c:pt>
                <c:pt idx="4491">
                  <c:v>4492000</c:v>
                </c:pt>
                <c:pt idx="4492">
                  <c:v>4493000</c:v>
                </c:pt>
                <c:pt idx="4493">
                  <c:v>4494000</c:v>
                </c:pt>
                <c:pt idx="4494">
                  <c:v>4495000</c:v>
                </c:pt>
                <c:pt idx="4495">
                  <c:v>4496000</c:v>
                </c:pt>
                <c:pt idx="4496">
                  <c:v>4497000</c:v>
                </c:pt>
                <c:pt idx="4497">
                  <c:v>4498000</c:v>
                </c:pt>
                <c:pt idx="4498">
                  <c:v>4499000</c:v>
                </c:pt>
                <c:pt idx="4499">
                  <c:v>4500000</c:v>
                </c:pt>
                <c:pt idx="4500">
                  <c:v>4501000</c:v>
                </c:pt>
                <c:pt idx="4501">
                  <c:v>4502000</c:v>
                </c:pt>
                <c:pt idx="4502">
                  <c:v>4503000</c:v>
                </c:pt>
                <c:pt idx="4503">
                  <c:v>4504000</c:v>
                </c:pt>
                <c:pt idx="4504">
                  <c:v>4505000</c:v>
                </c:pt>
                <c:pt idx="4505">
                  <c:v>4506000</c:v>
                </c:pt>
                <c:pt idx="4506">
                  <c:v>4507000</c:v>
                </c:pt>
                <c:pt idx="4507">
                  <c:v>4508000</c:v>
                </c:pt>
                <c:pt idx="4508">
                  <c:v>4509000</c:v>
                </c:pt>
                <c:pt idx="4509">
                  <c:v>4510000</c:v>
                </c:pt>
                <c:pt idx="4510">
                  <c:v>4511000</c:v>
                </c:pt>
                <c:pt idx="4511">
                  <c:v>4512000</c:v>
                </c:pt>
                <c:pt idx="4512">
                  <c:v>4513000</c:v>
                </c:pt>
                <c:pt idx="4513">
                  <c:v>4514000</c:v>
                </c:pt>
                <c:pt idx="4514">
                  <c:v>4515000</c:v>
                </c:pt>
                <c:pt idx="4515">
                  <c:v>4516000</c:v>
                </c:pt>
                <c:pt idx="4516">
                  <c:v>4517000</c:v>
                </c:pt>
                <c:pt idx="4517">
                  <c:v>4518000</c:v>
                </c:pt>
                <c:pt idx="4518">
                  <c:v>4519000</c:v>
                </c:pt>
                <c:pt idx="4519">
                  <c:v>4520000</c:v>
                </c:pt>
                <c:pt idx="4520">
                  <c:v>4521000</c:v>
                </c:pt>
                <c:pt idx="4521">
                  <c:v>4522000</c:v>
                </c:pt>
                <c:pt idx="4522">
                  <c:v>4523000</c:v>
                </c:pt>
                <c:pt idx="4523">
                  <c:v>4524000</c:v>
                </c:pt>
                <c:pt idx="4524">
                  <c:v>4525000</c:v>
                </c:pt>
                <c:pt idx="4525">
                  <c:v>4526000</c:v>
                </c:pt>
                <c:pt idx="4526">
                  <c:v>4527000</c:v>
                </c:pt>
                <c:pt idx="4527">
                  <c:v>4528000</c:v>
                </c:pt>
                <c:pt idx="4528">
                  <c:v>4529000</c:v>
                </c:pt>
                <c:pt idx="4529">
                  <c:v>4530000</c:v>
                </c:pt>
                <c:pt idx="4530">
                  <c:v>4531000</c:v>
                </c:pt>
                <c:pt idx="4531">
                  <c:v>4532000</c:v>
                </c:pt>
                <c:pt idx="4532">
                  <c:v>4533000</c:v>
                </c:pt>
                <c:pt idx="4533">
                  <c:v>4534000</c:v>
                </c:pt>
                <c:pt idx="4534">
                  <c:v>4535000</c:v>
                </c:pt>
                <c:pt idx="4535">
                  <c:v>4536000</c:v>
                </c:pt>
                <c:pt idx="4536">
                  <c:v>4537000</c:v>
                </c:pt>
                <c:pt idx="4537">
                  <c:v>4538000</c:v>
                </c:pt>
                <c:pt idx="4538">
                  <c:v>4539000</c:v>
                </c:pt>
                <c:pt idx="4539">
                  <c:v>4540000</c:v>
                </c:pt>
                <c:pt idx="4540">
                  <c:v>4541000</c:v>
                </c:pt>
                <c:pt idx="4541">
                  <c:v>4542000</c:v>
                </c:pt>
                <c:pt idx="4542">
                  <c:v>4543000</c:v>
                </c:pt>
                <c:pt idx="4543">
                  <c:v>4544000</c:v>
                </c:pt>
                <c:pt idx="4544">
                  <c:v>4545000</c:v>
                </c:pt>
                <c:pt idx="4545">
                  <c:v>4546000</c:v>
                </c:pt>
                <c:pt idx="4546">
                  <c:v>4547000</c:v>
                </c:pt>
                <c:pt idx="4547">
                  <c:v>4548000</c:v>
                </c:pt>
                <c:pt idx="4548">
                  <c:v>4549000</c:v>
                </c:pt>
                <c:pt idx="4549">
                  <c:v>4550000</c:v>
                </c:pt>
                <c:pt idx="4550">
                  <c:v>4551000</c:v>
                </c:pt>
                <c:pt idx="4551">
                  <c:v>4552000</c:v>
                </c:pt>
                <c:pt idx="4552">
                  <c:v>4553000</c:v>
                </c:pt>
                <c:pt idx="4553">
                  <c:v>4554000</c:v>
                </c:pt>
                <c:pt idx="4554">
                  <c:v>4555000</c:v>
                </c:pt>
                <c:pt idx="4555">
                  <c:v>4556000</c:v>
                </c:pt>
                <c:pt idx="4556">
                  <c:v>4557000</c:v>
                </c:pt>
                <c:pt idx="4557">
                  <c:v>4558000</c:v>
                </c:pt>
                <c:pt idx="4558">
                  <c:v>4559000</c:v>
                </c:pt>
                <c:pt idx="4559">
                  <c:v>4560000</c:v>
                </c:pt>
                <c:pt idx="4560">
                  <c:v>4561000</c:v>
                </c:pt>
                <c:pt idx="4561">
                  <c:v>4562000</c:v>
                </c:pt>
                <c:pt idx="4562">
                  <c:v>4563000</c:v>
                </c:pt>
                <c:pt idx="4563">
                  <c:v>4564000</c:v>
                </c:pt>
                <c:pt idx="4564">
                  <c:v>4565000</c:v>
                </c:pt>
                <c:pt idx="4565">
                  <c:v>4566000</c:v>
                </c:pt>
                <c:pt idx="4566">
                  <c:v>4567000</c:v>
                </c:pt>
                <c:pt idx="4567">
                  <c:v>4568000</c:v>
                </c:pt>
                <c:pt idx="4568">
                  <c:v>4569000</c:v>
                </c:pt>
                <c:pt idx="4569">
                  <c:v>4570000</c:v>
                </c:pt>
                <c:pt idx="4570">
                  <c:v>4571000</c:v>
                </c:pt>
                <c:pt idx="4571">
                  <c:v>4572000</c:v>
                </c:pt>
                <c:pt idx="4572">
                  <c:v>4573000</c:v>
                </c:pt>
                <c:pt idx="4573">
                  <c:v>4574000</c:v>
                </c:pt>
                <c:pt idx="4574">
                  <c:v>4575000</c:v>
                </c:pt>
                <c:pt idx="4575">
                  <c:v>4576000</c:v>
                </c:pt>
                <c:pt idx="4576">
                  <c:v>4577000</c:v>
                </c:pt>
                <c:pt idx="4577">
                  <c:v>4578000</c:v>
                </c:pt>
                <c:pt idx="4578">
                  <c:v>4579000</c:v>
                </c:pt>
                <c:pt idx="4579">
                  <c:v>4580000</c:v>
                </c:pt>
                <c:pt idx="4580">
                  <c:v>4581000</c:v>
                </c:pt>
                <c:pt idx="4581">
                  <c:v>4582000</c:v>
                </c:pt>
                <c:pt idx="4582">
                  <c:v>4583000</c:v>
                </c:pt>
                <c:pt idx="4583">
                  <c:v>4584000</c:v>
                </c:pt>
                <c:pt idx="4584">
                  <c:v>4585000</c:v>
                </c:pt>
                <c:pt idx="4585">
                  <c:v>4586000</c:v>
                </c:pt>
                <c:pt idx="4586">
                  <c:v>4587000</c:v>
                </c:pt>
                <c:pt idx="4587">
                  <c:v>4588000</c:v>
                </c:pt>
                <c:pt idx="4588">
                  <c:v>4589000</c:v>
                </c:pt>
                <c:pt idx="4589">
                  <c:v>4590000</c:v>
                </c:pt>
                <c:pt idx="4590">
                  <c:v>4591000</c:v>
                </c:pt>
                <c:pt idx="4591">
                  <c:v>4592000</c:v>
                </c:pt>
                <c:pt idx="4592">
                  <c:v>4593000</c:v>
                </c:pt>
                <c:pt idx="4593">
                  <c:v>4594000</c:v>
                </c:pt>
                <c:pt idx="4594">
                  <c:v>4595000</c:v>
                </c:pt>
                <c:pt idx="4595">
                  <c:v>4596000</c:v>
                </c:pt>
                <c:pt idx="4596">
                  <c:v>4597000</c:v>
                </c:pt>
                <c:pt idx="4597">
                  <c:v>4598000</c:v>
                </c:pt>
                <c:pt idx="4598">
                  <c:v>4599000</c:v>
                </c:pt>
                <c:pt idx="4599">
                  <c:v>4600000</c:v>
                </c:pt>
                <c:pt idx="4600">
                  <c:v>4601000</c:v>
                </c:pt>
                <c:pt idx="4601">
                  <c:v>4602000</c:v>
                </c:pt>
                <c:pt idx="4602">
                  <c:v>4603000</c:v>
                </c:pt>
                <c:pt idx="4603">
                  <c:v>4604000</c:v>
                </c:pt>
                <c:pt idx="4604">
                  <c:v>4605000</c:v>
                </c:pt>
                <c:pt idx="4605">
                  <c:v>4606000</c:v>
                </c:pt>
                <c:pt idx="4606">
                  <c:v>4607000</c:v>
                </c:pt>
                <c:pt idx="4607">
                  <c:v>4608000</c:v>
                </c:pt>
                <c:pt idx="4608">
                  <c:v>4609000</c:v>
                </c:pt>
                <c:pt idx="4609">
                  <c:v>4610000</c:v>
                </c:pt>
                <c:pt idx="4610">
                  <c:v>4611000</c:v>
                </c:pt>
                <c:pt idx="4611">
                  <c:v>4612000</c:v>
                </c:pt>
                <c:pt idx="4612">
                  <c:v>4613000</c:v>
                </c:pt>
                <c:pt idx="4613">
                  <c:v>4614000</c:v>
                </c:pt>
                <c:pt idx="4614">
                  <c:v>4615000</c:v>
                </c:pt>
                <c:pt idx="4615">
                  <c:v>4616000</c:v>
                </c:pt>
                <c:pt idx="4616">
                  <c:v>4617000</c:v>
                </c:pt>
                <c:pt idx="4617">
                  <c:v>4618000</c:v>
                </c:pt>
                <c:pt idx="4618">
                  <c:v>4619000</c:v>
                </c:pt>
                <c:pt idx="4619">
                  <c:v>4620000</c:v>
                </c:pt>
                <c:pt idx="4620">
                  <c:v>4621000</c:v>
                </c:pt>
                <c:pt idx="4621">
                  <c:v>4622000</c:v>
                </c:pt>
                <c:pt idx="4622">
                  <c:v>4623000</c:v>
                </c:pt>
                <c:pt idx="4623">
                  <c:v>4624000</c:v>
                </c:pt>
                <c:pt idx="4624">
                  <c:v>4625000</c:v>
                </c:pt>
                <c:pt idx="4625">
                  <c:v>4626000</c:v>
                </c:pt>
                <c:pt idx="4626">
                  <c:v>4627000</c:v>
                </c:pt>
                <c:pt idx="4627">
                  <c:v>4628000</c:v>
                </c:pt>
                <c:pt idx="4628">
                  <c:v>4629000</c:v>
                </c:pt>
                <c:pt idx="4629">
                  <c:v>4630000</c:v>
                </c:pt>
                <c:pt idx="4630">
                  <c:v>4631000</c:v>
                </c:pt>
                <c:pt idx="4631">
                  <c:v>4632000</c:v>
                </c:pt>
                <c:pt idx="4632">
                  <c:v>4633000</c:v>
                </c:pt>
                <c:pt idx="4633">
                  <c:v>4634000</c:v>
                </c:pt>
                <c:pt idx="4634">
                  <c:v>4635000</c:v>
                </c:pt>
                <c:pt idx="4635">
                  <c:v>4636000</c:v>
                </c:pt>
                <c:pt idx="4636">
                  <c:v>4637000</c:v>
                </c:pt>
                <c:pt idx="4637">
                  <c:v>4638000</c:v>
                </c:pt>
                <c:pt idx="4638">
                  <c:v>4639000</c:v>
                </c:pt>
                <c:pt idx="4639">
                  <c:v>4640000</c:v>
                </c:pt>
                <c:pt idx="4640">
                  <c:v>4641000</c:v>
                </c:pt>
                <c:pt idx="4641">
                  <c:v>4642000</c:v>
                </c:pt>
                <c:pt idx="4642">
                  <c:v>4643000</c:v>
                </c:pt>
                <c:pt idx="4643">
                  <c:v>4644000</c:v>
                </c:pt>
                <c:pt idx="4644">
                  <c:v>4645000</c:v>
                </c:pt>
                <c:pt idx="4645">
                  <c:v>4646000</c:v>
                </c:pt>
                <c:pt idx="4646">
                  <c:v>4647000</c:v>
                </c:pt>
                <c:pt idx="4647">
                  <c:v>4648000</c:v>
                </c:pt>
                <c:pt idx="4648">
                  <c:v>4649000</c:v>
                </c:pt>
                <c:pt idx="4649">
                  <c:v>4650000</c:v>
                </c:pt>
                <c:pt idx="4650">
                  <c:v>4651000</c:v>
                </c:pt>
                <c:pt idx="4651">
                  <c:v>4652000</c:v>
                </c:pt>
                <c:pt idx="4652">
                  <c:v>4653000</c:v>
                </c:pt>
                <c:pt idx="4653">
                  <c:v>4654000</c:v>
                </c:pt>
                <c:pt idx="4654">
                  <c:v>4655000</c:v>
                </c:pt>
                <c:pt idx="4655">
                  <c:v>4656000</c:v>
                </c:pt>
                <c:pt idx="4656">
                  <c:v>4657000</c:v>
                </c:pt>
                <c:pt idx="4657">
                  <c:v>4658000</c:v>
                </c:pt>
                <c:pt idx="4658">
                  <c:v>4659000</c:v>
                </c:pt>
                <c:pt idx="4659">
                  <c:v>4660000</c:v>
                </c:pt>
                <c:pt idx="4660">
                  <c:v>4661000</c:v>
                </c:pt>
                <c:pt idx="4661">
                  <c:v>4662000</c:v>
                </c:pt>
                <c:pt idx="4662">
                  <c:v>4663000</c:v>
                </c:pt>
                <c:pt idx="4663">
                  <c:v>4664000</c:v>
                </c:pt>
                <c:pt idx="4664">
                  <c:v>4665000</c:v>
                </c:pt>
                <c:pt idx="4665">
                  <c:v>4666000</c:v>
                </c:pt>
                <c:pt idx="4666">
                  <c:v>4667000</c:v>
                </c:pt>
                <c:pt idx="4667">
                  <c:v>4668000</c:v>
                </c:pt>
                <c:pt idx="4668">
                  <c:v>4669000</c:v>
                </c:pt>
                <c:pt idx="4669">
                  <c:v>4670000</c:v>
                </c:pt>
                <c:pt idx="4670">
                  <c:v>4671000</c:v>
                </c:pt>
                <c:pt idx="4671">
                  <c:v>4672000</c:v>
                </c:pt>
                <c:pt idx="4672">
                  <c:v>4673000</c:v>
                </c:pt>
                <c:pt idx="4673">
                  <c:v>4674000</c:v>
                </c:pt>
                <c:pt idx="4674">
                  <c:v>4675000</c:v>
                </c:pt>
                <c:pt idx="4675">
                  <c:v>4676000</c:v>
                </c:pt>
                <c:pt idx="4676">
                  <c:v>4677000</c:v>
                </c:pt>
                <c:pt idx="4677">
                  <c:v>4678000</c:v>
                </c:pt>
                <c:pt idx="4678">
                  <c:v>4679000</c:v>
                </c:pt>
                <c:pt idx="4679">
                  <c:v>4680000</c:v>
                </c:pt>
                <c:pt idx="4680">
                  <c:v>4681000</c:v>
                </c:pt>
                <c:pt idx="4681">
                  <c:v>4682000</c:v>
                </c:pt>
                <c:pt idx="4682">
                  <c:v>4683000</c:v>
                </c:pt>
                <c:pt idx="4683">
                  <c:v>4684000</c:v>
                </c:pt>
                <c:pt idx="4684">
                  <c:v>4685000</c:v>
                </c:pt>
                <c:pt idx="4685">
                  <c:v>4686000</c:v>
                </c:pt>
                <c:pt idx="4686">
                  <c:v>4687000</c:v>
                </c:pt>
                <c:pt idx="4687">
                  <c:v>4688000</c:v>
                </c:pt>
                <c:pt idx="4688">
                  <c:v>4689000</c:v>
                </c:pt>
                <c:pt idx="4689">
                  <c:v>4690000</c:v>
                </c:pt>
                <c:pt idx="4690">
                  <c:v>4691000</c:v>
                </c:pt>
                <c:pt idx="4691">
                  <c:v>4692000</c:v>
                </c:pt>
                <c:pt idx="4692">
                  <c:v>4693000</c:v>
                </c:pt>
                <c:pt idx="4693">
                  <c:v>4694000</c:v>
                </c:pt>
                <c:pt idx="4694">
                  <c:v>4695000</c:v>
                </c:pt>
                <c:pt idx="4695">
                  <c:v>4696000</c:v>
                </c:pt>
                <c:pt idx="4696">
                  <c:v>4697000</c:v>
                </c:pt>
                <c:pt idx="4697">
                  <c:v>4698000</c:v>
                </c:pt>
                <c:pt idx="4698">
                  <c:v>4699000</c:v>
                </c:pt>
                <c:pt idx="4699">
                  <c:v>4700000</c:v>
                </c:pt>
                <c:pt idx="4700">
                  <c:v>4701000</c:v>
                </c:pt>
                <c:pt idx="4701">
                  <c:v>4702000</c:v>
                </c:pt>
                <c:pt idx="4702">
                  <c:v>4703000</c:v>
                </c:pt>
                <c:pt idx="4703">
                  <c:v>4704000</c:v>
                </c:pt>
                <c:pt idx="4704">
                  <c:v>4705000</c:v>
                </c:pt>
                <c:pt idx="4705">
                  <c:v>4706000</c:v>
                </c:pt>
                <c:pt idx="4706">
                  <c:v>4707000</c:v>
                </c:pt>
                <c:pt idx="4707">
                  <c:v>4708000</c:v>
                </c:pt>
                <c:pt idx="4708">
                  <c:v>4709000</c:v>
                </c:pt>
                <c:pt idx="4709">
                  <c:v>4710000</c:v>
                </c:pt>
                <c:pt idx="4710">
                  <c:v>4711000</c:v>
                </c:pt>
                <c:pt idx="4711">
                  <c:v>4712000</c:v>
                </c:pt>
                <c:pt idx="4712">
                  <c:v>4713000</c:v>
                </c:pt>
                <c:pt idx="4713">
                  <c:v>4714000</c:v>
                </c:pt>
                <c:pt idx="4714">
                  <c:v>4715000</c:v>
                </c:pt>
                <c:pt idx="4715">
                  <c:v>4716000</c:v>
                </c:pt>
                <c:pt idx="4716">
                  <c:v>4717000</c:v>
                </c:pt>
                <c:pt idx="4717">
                  <c:v>4718000</c:v>
                </c:pt>
                <c:pt idx="4718">
                  <c:v>4719000</c:v>
                </c:pt>
                <c:pt idx="4719">
                  <c:v>4720000</c:v>
                </c:pt>
                <c:pt idx="4720">
                  <c:v>4721000</c:v>
                </c:pt>
                <c:pt idx="4721">
                  <c:v>4722000</c:v>
                </c:pt>
                <c:pt idx="4722">
                  <c:v>4723000</c:v>
                </c:pt>
                <c:pt idx="4723">
                  <c:v>4724000</c:v>
                </c:pt>
                <c:pt idx="4724">
                  <c:v>4725000</c:v>
                </c:pt>
                <c:pt idx="4725">
                  <c:v>4726000</c:v>
                </c:pt>
                <c:pt idx="4726">
                  <c:v>4727000</c:v>
                </c:pt>
                <c:pt idx="4727">
                  <c:v>4728000</c:v>
                </c:pt>
                <c:pt idx="4728">
                  <c:v>4729000</c:v>
                </c:pt>
                <c:pt idx="4729">
                  <c:v>4730000</c:v>
                </c:pt>
                <c:pt idx="4730">
                  <c:v>4731000</c:v>
                </c:pt>
                <c:pt idx="4731">
                  <c:v>4732000</c:v>
                </c:pt>
                <c:pt idx="4732">
                  <c:v>4733000</c:v>
                </c:pt>
                <c:pt idx="4733">
                  <c:v>4734000</c:v>
                </c:pt>
                <c:pt idx="4734">
                  <c:v>4735000</c:v>
                </c:pt>
                <c:pt idx="4735">
                  <c:v>4736000</c:v>
                </c:pt>
                <c:pt idx="4736">
                  <c:v>4737000</c:v>
                </c:pt>
                <c:pt idx="4737">
                  <c:v>4738000</c:v>
                </c:pt>
                <c:pt idx="4738">
                  <c:v>4739000</c:v>
                </c:pt>
                <c:pt idx="4739">
                  <c:v>4740000</c:v>
                </c:pt>
                <c:pt idx="4740">
                  <c:v>4741000</c:v>
                </c:pt>
                <c:pt idx="4741">
                  <c:v>4742000</c:v>
                </c:pt>
                <c:pt idx="4742">
                  <c:v>4743000</c:v>
                </c:pt>
                <c:pt idx="4743">
                  <c:v>4744000</c:v>
                </c:pt>
                <c:pt idx="4744">
                  <c:v>4745000</c:v>
                </c:pt>
                <c:pt idx="4745">
                  <c:v>4746000</c:v>
                </c:pt>
                <c:pt idx="4746">
                  <c:v>4747000</c:v>
                </c:pt>
                <c:pt idx="4747">
                  <c:v>4748000</c:v>
                </c:pt>
                <c:pt idx="4748">
                  <c:v>4749000</c:v>
                </c:pt>
                <c:pt idx="4749">
                  <c:v>4750000</c:v>
                </c:pt>
                <c:pt idx="4750">
                  <c:v>4751000</c:v>
                </c:pt>
                <c:pt idx="4751">
                  <c:v>4752000</c:v>
                </c:pt>
                <c:pt idx="4752">
                  <c:v>4753000</c:v>
                </c:pt>
                <c:pt idx="4753">
                  <c:v>4754000</c:v>
                </c:pt>
                <c:pt idx="4754">
                  <c:v>4755000</c:v>
                </c:pt>
                <c:pt idx="4755">
                  <c:v>4756000</c:v>
                </c:pt>
                <c:pt idx="4756">
                  <c:v>4757000</c:v>
                </c:pt>
                <c:pt idx="4757">
                  <c:v>4758000</c:v>
                </c:pt>
                <c:pt idx="4758">
                  <c:v>4759000</c:v>
                </c:pt>
                <c:pt idx="4759">
                  <c:v>4760000</c:v>
                </c:pt>
                <c:pt idx="4760">
                  <c:v>4761000</c:v>
                </c:pt>
                <c:pt idx="4761">
                  <c:v>4762000</c:v>
                </c:pt>
                <c:pt idx="4762">
                  <c:v>4763000</c:v>
                </c:pt>
                <c:pt idx="4763">
                  <c:v>4764000</c:v>
                </c:pt>
                <c:pt idx="4764">
                  <c:v>4765000</c:v>
                </c:pt>
                <c:pt idx="4765">
                  <c:v>4766000</c:v>
                </c:pt>
                <c:pt idx="4766">
                  <c:v>4767000</c:v>
                </c:pt>
                <c:pt idx="4767">
                  <c:v>4768000</c:v>
                </c:pt>
                <c:pt idx="4768">
                  <c:v>4769000</c:v>
                </c:pt>
                <c:pt idx="4769">
                  <c:v>4770000</c:v>
                </c:pt>
                <c:pt idx="4770">
                  <c:v>4771000</c:v>
                </c:pt>
                <c:pt idx="4771">
                  <c:v>4772000</c:v>
                </c:pt>
                <c:pt idx="4772">
                  <c:v>4773000</c:v>
                </c:pt>
                <c:pt idx="4773">
                  <c:v>4774000</c:v>
                </c:pt>
                <c:pt idx="4774">
                  <c:v>4775000</c:v>
                </c:pt>
                <c:pt idx="4775">
                  <c:v>4776000</c:v>
                </c:pt>
                <c:pt idx="4776">
                  <c:v>4777000</c:v>
                </c:pt>
                <c:pt idx="4777">
                  <c:v>4778000</c:v>
                </c:pt>
                <c:pt idx="4778">
                  <c:v>4779000</c:v>
                </c:pt>
                <c:pt idx="4779">
                  <c:v>4780000</c:v>
                </c:pt>
                <c:pt idx="4780">
                  <c:v>4781000</c:v>
                </c:pt>
                <c:pt idx="4781">
                  <c:v>4782000</c:v>
                </c:pt>
                <c:pt idx="4782">
                  <c:v>4783000</c:v>
                </c:pt>
                <c:pt idx="4783">
                  <c:v>4784000</c:v>
                </c:pt>
                <c:pt idx="4784">
                  <c:v>4785000</c:v>
                </c:pt>
                <c:pt idx="4785">
                  <c:v>4786000</c:v>
                </c:pt>
                <c:pt idx="4786">
                  <c:v>4787000</c:v>
                </c:pt>
                <c:pt idx="4787">
                  <c:v>4788000</c:v>
                </c:pt>
                <c:pt idx="4788">
                  <c:v>4789000</c:v>
                </c:pt>
                <c:pt idx="4789">
                  <c:v>4790000</c:v>
                </c:pt>
                <c:pt idx="4790">
                  <c:v>4791000</c:v>
                </c:pt>
                <c:pt idx="4791">
                  <c:v>4792000</c:v>
                </c:pt>
                <c:pt idx="4792">
                  <c:v>4793000</c:v>
                </c:pt>
                <c:pt idx="4793">
                  <c:v>4794000</c:v>
                </c:pt>
                <c:pt idx="4794">
                  <c:v>4795000</c:v>
                </c:pt>
                <c:pt idx="4795">
                  <c:v>4796000</c:v>
                </c:pt>
                <c:pt idx="4796">
                  <c:v>4797000</c:v>
                </c:pt>
                <c:pt idx="4797">
                  <c:v>4798000</c:v>
                </c:pt>
                <c:pt idx="4798">
                  <c:v>4799000</c:v>
                </c:pt>
                <c:pt idx="4799">
                  <c:v>4800000</c:v>
                </c:pt>
                <c:pt idx="4800">
                  <c:v>4801000</c:v>
                </c:pt>
                <c:pt idx="4801">
                  <c:v>4802000</c:v>
                </c:pt>
                <c:pt idx="4802">
                  <c:v>4803000</c:v>
                </c:pt>
                <c:pt idx="4803">
                  <c:v>4804000</c:v>
                </c:pt>
                <c:pt idx="4804">
                  <c:v>4805000</c:v>
                </c:pt>
                <c:pt idx="4805">
                  <c:v>4806000</c:v>
                </c:pt>
                <c:pt idx="4806">
                  <c:v>4807000</c:v>
                </c:pt>
                <c:pt idx="4807">
                  <c:v>4808000</c:v>
                </c:pt>
                <c:pt idx="4808">
                  <c:v>4809000</c:v>
                </c:pt>
                <c:pt idx="4809">
                  <c:v>4810000</c:v>
                </c:pt>
                <c:pt idx="4810">
                  <c:v>4811000</c:v>
                </c:pt>
                <c:pt idx="4811">
                  <c:v>4812000</c:v>
                </c:pt>
                <c:pt idx="4812">
                  <c:v>4813000</c:v>
                </c:pt>
                <c:pt idx="4813">
                  <c:v>4814000</c:v>
                </c:pt>
                <c:pt idx="4814">
                  <c:v>4815000</c:v>
                </c:pt>
                <c:pt idx="4815">
                  <c:v>4816000</c:v>
                </c:pt>
                <c:pt idx="4816">
                  <c:v>4817000</c:v>
                </c:pt>
                <c:pt idx="4817">
                  <c:v>4818000</c:v>
                </c:pt>
                <c:pt idx="4818">
                  <c:v>4819000</c:v>
                </c:pt>
                <c:pt idx="4819">
                  <c:v>4820000</c:v>
                </c:pt>
                <c:pt idx="4820">
                  <c:v>4821000</c:v>
                </c:pt>
                <c:pt idx="4821">
                  <c:v>4822000</c:v>
                </c:pt>
                <c:pt idx="4822">
                  <c:v>4823000</c:v>
                </c:pt>
                <c:pt idx="4823">
                  <c:v>4824000</c:v>
                </c:pt>
                <c:pt idx="4824">
                  <c:v>4825000</c:v>
                </c:pt>
                <c:pt idx="4825">
                  <c:v>4826000</c:v>
                </c:pt>
                <c:pt idx="4826">
                  <c:v>4827000</c:v>
                </c:pt>
                <c:pt idx="4827">
                  <c:v>4828000</c:v>
                </c:pt>
                <c:pt idx="4828">
                  <c:v>4829000</c:v>
                </c:pt>
                <c:pt idx="4829">
                  <c:v>4830000</c:v>
                </c:pt>
                <c:pt idx="4830">
                  <c:v>4831000</c:v>
                </c:pt>
                <c:pt idx="4831">
                  <c:v>4832000</c:v>
                </c:pt>
                <c:pt idx="4832">
                  <c:v>4833000</c:v>
                </c:pt>
                <c:pt idx="4833">
                  <c:v>4834000</c:v>
                </c:pt>
                <c:pt idx="4834">
                  <c:v>4835000</c:v>
                </c:pt>
                <c:pt idx="4835">
                  <c:v>4836000</c:v>
                </c:pt>
                <c:pt idx="4836">
                  <c:v>4837000</c:v>
                </c:pt>
                <c:pt idx="4837">
                  <c:v>4838000</c:v>
                </c:pt>
                <c:pt idx="4838">
                  <c:v>4839000</c:v>
                </c:pt>
                <c:pt idx="4839">
                  <c:v>4840000</c:v>
                </c:pt>
                <c:pt idx="4840">
                  <c:v>4841000</c:v>
                </c:pt>
                <c:pt idx="4841">
                  <c:v>4842000</c:v>
                </c:pt>
                <c:pt idx="4842">
                  <c:v>4843000</c:v>
                </c:pt>
                <c:pt idx="4843">
                  <c:v>4844000</c:v>
                </c:pt>
                <c:pt idx="4844">
                  <c:v>4845000</c:v>
                </c:pt>
                <c:pt idx="4845">
                  <c:v>4846000</c:v>
                </c:pt>
                <c:pt idx="4846">
                  <c:v>4847000</c:v>
                </c:pt>
                <c:pt idx="4847">
                  <c:v>4848000</c:v>
                </c:pt>
                <c:pt idx="4848">
                  <c:v>4849000</c:v>
                </c:pt>
                <c:pt idx="4849">
                  <c:v>4850000</c:v>
                </c:pt>
                <c:pt idx="4850">
                  <c:v>4851000</c:v>
                </c:pt>
                <c:pt idx="4851">
                  <c:v>4852000</c:v>
                </c:pt>
                <c:pt idx="4852">
                  <c:v>4853000</c:v>
                </c:pt>
                <c:pt idx="4853">
                  <c:v>4854000</c:v>
                </c:pt>
                <c:pt idx="4854">
                  <c:v>4855000</c:v>
                </c:pt>
                <c:pt idx="4855">
                  <c:v>4856000</c:v>
                </c:pt>
                <c:pt idx="4856">
                  <c:v>4857000</c:v>
                </c:pt>
                <c:pt idx="4857">
                  <c:v>4858000</c:v>
                </c:pt>
                <c:pt idx="4858">
                  <c:v>4859000</c:v>
                </c:pt>
                <c:pt idx="4859">
                  <c:v>4860000</c:v>
                </c:pt>
                <c:pt idx="4860">
                  <c:v>4861000</c:v>
                </c:pt>
                <c:pt idx="4861">
                  <c:v>4862000</c:v>
                </c:pt>
                <c:pt idx="4862">
                  <c:v>4863000</c:v>
                </c:pt>
                <c:pt idx="4863">
                  <c:v>4864000</c:v>
                </c:pt>
                <c:pt idx="4864">
                  <c:v>4865000</c:v>
                </c:pt>
                <c:pt idx="4865">
                  <c:v>4866000</c:v>
                </c:pt>
                <c:pt idx="4866">
                  <c:v>4867000</c:v>
                </c:pt>
                <c:pt idx="4867">
                  <c:v>4868000</c:v>
                </c:pt>
                <c:pt idx="4868">
                  <c:v>4869000</c:v>
                </c:pt>
                <c:pt idx="4869">
                  <c:v>4870000</c:v>
                </c:pt>
                <c:pt idx="4870">
                  <c:v>4871000</c:v>
                </c:pt>
                <c:pt idx="4871">
                  <c:v>4872000</c:v>
                </c:pt>
                <c:pt idx="4872">
                  <c:v>4873000</c:v>
                </c:pt>
                <c:pt idx="4873">
                  <c:v>4874000</c:v>
                </c:pt>
                <c:pt idx="4874">
                  <c:v>4875000</c:v>
                </c:pt>
                <c:pt idx="4875">
                  <c:v>4876000</c:v>
                </c:pt>
                <c:pt idx="4876">
                  <c:v>4877000</c:v>
                </c:pt>
                <c:pt idx="4877">
                  <c:v>4878000</c:v>
                </c:pt>
                <c:pt idx="4878">
                  <c:v>4879000</c:v>
                </c:pt>
                <c:pt idx="4879">
                  <c:v>4880000</c:v>
                </c:pt>
                <c:pt idx="4880">
                  <c:v>4881000</c:v>
                </c:pt>
                <c:pt idx="4881">
                  <c:v>4882000</c:v>
                </c:pt>
                <c:pt idx="4882">
                  <c:v>4883000</c:v>
                </c:pt>
                <c:pt idx="4883">
                  <c:v>4884000</c:v>
                </c:pt>
                <c:pt idx="4884">
                  <c:v>4885000</c:v>
                </c:pt>
                <c:pt idx="4885">
                  <c:v>4886000</c:v>
                </c:pt>
                <c:pt idx="4886">
                  <c:v>4887000</c:v>
                </c:pt>
                <c:pt idx="4887">
                  <c:v>4888000</c:v>
                </c:pt>
                <c:pt idx="4888">
                  <c:v>4889000</c:v>
                </c:pt>
                <c:pt idx="4889">
                  <c:v>4890000</c:v>
                </c:pt>
                <c:pt idx="4890">
                  <c:v>4891000</c:v>
                </c:pt>
                <c:pt idx="4891">
                  <c:v>4892000</c:v>
                </c:pt>
                <c:pt idx="4892">
                  <c:v>4893000</c:v>
                </c:pt>
                <c:pt idx="4893">
                  <c:v>4894000</c:v>
                </c:pt>
                <c:pt idx="4894">
                  <c:v>4895000</c:v>
                </c:pt>
                <c:pt idx="4895">
                  <c:v>4896000</c:v>
                </c:pt>
                <c:pt idx="4896">
                  <c:v>4897000</c:v>
                </c:pt>
                <c:pt idx="4897">
                  <c:v>4898000</c:v>
                </c:pt>
                <c:pt idx="4898">
                  <c:v>4899000</c:v>
                </c:pt>
                <c:pt idx="4899">
                  <c:v>4900000</c:v>
                </c:pt>
                <c:pt idx="4900">
                  <c:v>4901000</c:v>
                </c:pt>
                <c:pt idx="4901">
                  <c:v>4902000</c:v>
                </c:pt>
                <c:pt idx="4902">
                  <c:v>4903000</c:v>
                </c:pt>
                <c:pt idx="4903">
                  <c:v>4904000</c:v>
                </c:pt>
                <c:pt idx="4904">
                  <c:v>4905000</c:v>
                </c:pt>
                <c:pt idx="4905">
                  <c:v>4906000</c:v>
                </c:pt>
                <c:pt idx="4906">
                  <c:v>4907000</c:v>
                </c:pt>
                <c:pt idx="4907">
                  <c:v>4908000</c:v>
                </c:pt>
                <c:pt idx="4908">
                  <c:v>4909000</c:v>
                </c:pt>
                <c:pt idx="4909">
                  <c:v>4910000</c:v>
                </c:pt>
                <c:pt idx="4910">
                  <c:v>4911000</c:v>
                </c:pt>
                <c:pt idx="4911">
                  <c:v>4912000</c:v>
                </c:pt>
                <c:pt idx="4912">
                  <c:v>4913000</c:v>
                </c:pt>
                <c:pt idx="4913">
                  <c:v>4914000</c:v>
                </c:pt>
                <c:pt idx="4914">
                  <c:v>4915000</c:v>
                </c:pt>
                <c:pt idx="4915">
                  <c:v>4916000</c:v>
                </c:pt>
                <c:pt idx="4916">
                  <c:v>4917000</c:v>
                </c:pt>
                <c:pt idx="4917">
                  <c:v>4918000</c:v>
                </c:pt>
                <c:pt idx="4918">
                  <c:v>4919000</c:v>
                </c:pt>
                <c:pt idx="4919">
                  <c:v>4920000</c:v>
                </c:pt>
                <c:pt idx="4920">
                  <c:v>4921000</c:v>
                </c:pt>
                <c:pt idx="4921">
                  <c:v>4922000</c:v>
                </c:pt>
                <c:pt idx="4922">
                  <c:v>4923000</c:v>
                </c:pt>
                <c:pt idx="4923">
                  <c:v>4924000</c:v>
                </c:pt>
                <c:pt idx="4924">
                  <c:v>4925000</c:v>
                </c:pt>
                <c:pt idx="4925">
                  <c:v>4926000</c:v>
                </c:pt>
                <c:pt idx="4926">
                  <c:v>4927000</c:v>
                </c:pt>
                <c:pt idx="4927">
                  <c:v>4928000</c:v>
                </c:pt>
                <c:pt idx="4928">
                  <c:v>4929000</c:v>
                </c:pt>
                <c:pt idx="4929">
                  <c:v>4930000</c:v>
                </c:pt>
                <c:pt idx="4930">
                  <c:v>4931000</c:v>
                </c:pt>
                <c:pt idx="4931">
                  <c:v>4932000</c:v>
                </c:pt>
                <c:pt idx="4932">
                  <c:v>4933000</c:v>
                </c:pt>
                <c:pt idx="4933">
                  <c:v>4934000</c:v>
                </c:pt>
                <c:pt idx="4934">
                  <c:v>4935000</c:v>
                </c:pt>
                <c:pt idx="4935">
                  <c:v>4936000</c:v>
                </c:pt>
                <c:pt idx="4936">
                  <c:v>4937000</c:v>
                </c:pt>
                <c:pt idx="4937">
                  <c:v>4938000</c:v>
                </c:pt>
                <c:pt idx="4938">
                  <c:v>4939000</c:v>
                </c:pt>
                <c:pt idx="4939">
                  <c:v>4940000</c:v>
                </c:pt>
                <c:pt idx="4940">
                  <c:v>4941000</c:v>
                </c:pt>
                <c:pt idx="4941">
                  <c:v>4942000</c:v>
                </c:pt>
                <c:pt idx="4942">
                  <c:v>4943000</c:v>
                </c:pt>
                <c:pt idx="4943">
                  <c:v>4944000</c:v>
                </c:pt>
                <c:pt idx="4944">
                  <c:v>4945000</c:v>
                </c:pt>
                <c:pt idx="4945">
                  <c:v>4946000</c:v>
                </c:pt>
                <c:pt idx="4946">
                  <c:v>4947000</c:v>
                </c:pt>
                <c:pt idx="4947">
                  <c:v>4948000</c:v>
                </c:pt>
                <c:pt idx="4948">
                  <c:v>4949000</c:v>
                </c:pt>
                <c:pt idx="4949">
                  <c:v>4950000</c:v>
                </c:pt>
                <c:pt idx="4950">
                  <c:v>4951000</c:v>
                </c:pt>
                <c:pt idx="4951">
                  <c:v>4952000</c:v>
                </c:pt>
                <c:pt idx="4952">
                  <c:v>4953000</c:v>
                </c:pt>
                <c:pt idx="4953">
                  <c:v>4954000</c:v>
                </c:pt>
                <c:pt idx="4954">
                  <c:v>4955000</c:v>
                </c:pt>
                <c:pt idx="4955">
                  <c:v>4956000</c:v>
                </c:pt>
                <c:pt idx="4956">
                  <c:v>4957000</c:v>
                </c:pt>
                <c:pt idx="4957">
                  <c:v>4958000</c:v>
                </c:pt>
                <c:pt idx="4958">
                  <c:v>4959000</c:v>
                </c:pt>
                <c:pt idx="4959">
                  <c:v>4960000</c:v>
                </c:pt>
                <c:pt idx="4960">
                  <c:v>4961000</c:v>
                </c:pt>
                <c:pt idx="4961">
                  <c:v>4962000</c:v>
                </c:pt>
                <c:pt idx="4962">
                  <c:v>4963000</c:v>
                </c:pt>
                <c:pt idx="4963">
                  <c:v>4964000</c:v>
                </c:pt>
                <c:pt idx="4964">
                  <c:v>4965000</c:v>
                </c:pt>
                <c:pt idx="4965">
                  <c:v>4966000</c:v>
                </c:pt>
                <c:pt idx="4966">
                  <c:v>4967000</c:v>
                </c:pt>
                <c:pt idx="4967">
                  <c:v>4968000</c:v>
                </c:pt>
                <c:pt idx="4968">
                  <c:v>4969000</c:v>
                </c:pt>
                <c:pt idx="4969">
                  <c:v>4970000</c:v>
                </c:pt>
                <c:pt idx="4970">
                  <c:v>4971000</c:v>
                </c:pt>
                <c:pt idx="4971">
                  <c:v>4972000</c:v>
                </c:pt>
                <c:pt idx="4972">
                  <c:v>4973000</c:v>
                </c:pt>
                <c:pt idx="4973">
                  <c:v>4974000</c:v>
                </c:pt>
                <c:pt idx="4974">
                  <c:v>4975000</c:v>
                </c:pt>
                <c:pt idx="4975">
                  <c:v>4976000</c:v>
                </c:pt>
                <c:pt idx="4976">
                  <c:v>4977000</c:v>
                </c:pt>
                <c:pt idx="4977">
                  <c:v>4978000</c:v>
                </c:pt>
                <c:pt idx="4978">
                  <c:v>4979000</c:v>
                </c:pt>
                <c:pt idx="4979">
                  <c:v>4980000</c:v>
                </c:pt>
                <c:pt idx="4980">
                  <c:v>4981000</c:v>
                </c:pt>
                <c:pt idx="4981">
                  <c:v>4982000</c:v>
                </c:pt>
                <c:pt idx="4982">
                  <c:v>4983000</c:v>
                </c:pt>
                <c:pt idx="4983">
                  <c:v>4984000</c:v>
                </c:pt>
                <c:pt idx="4984">
                  <c:v>4985000</c:v>
                </c:pt>
                <c:pt idx="4985">
                  <c:v>4986000</c:v>
                </c:pt>
                <c:pt idx="4986">
                  <c:v>4987000</c:v>
                </c:pt>
                <c:pt idx="4987">
                  <c:v>4988000</c:v>
                </c:pt>
                <c:pt idx="4988">
                  <c:v>4989000</c:v>
                </c:pt>
                <c:pt idx="4989">
                  <c:v>4990000</c:v>
                </c:pt>
                <c:pt idx="4990">
                  <c:v>4991000</c:v>
                </c:pt>
                <c:pt idx="4991">
                  <c:v>4992000</c:v>
                </c:pt>
                <c:pt idx="4992">
                  <c:v>4993000</c:v>
                </c:pt>
                <c:pt idx="4993">
                  <c:v>4994000</c:v>
                </c:pt>
                <c:pt idx="4994">
                  <c:v>4995000</c:v>
                </c:pt>
                <c:pt idx="4995">
                  <c:v>4996000</c:v>
                </c:pt>
                <c:pt idx="4996">
                  <c:v>4997000</c:v>
                </c:pt>
                <c:pt idx="4997">
                  <c:v>4998000</c:v>
                </c:pt>
                <c:pt idx="4998">
                  <c:v>4999000</c:v>
                </c:pt>
                <c:pt idx="4999">
                  <c:v>5000000</c:v>
                </c:pt>
                <c:pt idx="5000">
                  <c:v>5001000</c:v>
                </c:pt>
                <c:pt idx="5001">
                  <c:v>5002000</c:v>
                </c:pt>
                <c:pt idx="5002">
                  <c:v>5003000</c:v>
                </c:pt>
                <c:pt idx="5003">
                  <c:v>5004000</c:v>
                </c:pt>
                <c:pt idx="5004">
                  <c:v>5005000</c:v>
                </c:pt>
                <c:pt idx="5005">
                  <c:v>5006000</c:v>
                </c:pt>
                <c:pt idx="5006">
                  <c:v>5007000</c:v>
                </c:pt>
                <c:pt idx="5007">
                  <c:v>5008000</c:v>
                </c:pt>
                <c:pt idx="5008">
                  <c:v>5009000</c:v>
                </c:pt>
                <c:pt idx="5009">
                  <c:v>5010000</c:v>
                </c:pt>
                <c:pt idx="5010">
                  <c:v>5011000</c:v>
                </c:pt>
                <c:pt idx="5011">
                  <c:v>5012000</c:v>
                </c:pt>
                <c:pt idx="5012">
                  <c:v>5013000</c:v>
                </c:pt>
                <c:pt idx="5013">
                  <c:v>5014000</c:v>
                </c:pt>
                <c:pt idx="5014">
                  <c:v>5015000</c:v>
                </c:pt>
                <c:pt idx="5015">
                  <c:v>5016000</c:v>
                </c:pt>
                <c:pt idx="5016">
                  <c:v>5017000</c:v>
                </c:pt>
                <c:pt idx="5017">
                  <c:v>5018000</c:v>
                </c:pt>
                <c:pt idx="5018">
                  <c:v>5019000</c:v>
                </c:pt>
                <c:pt idx="5019">
                  <c:v>5020000</c:v>
                </c:pt>
                <c:pt idx="5020">
                  <c:v>5021000</c:v>
                </c:pt>
                <c:pt idx="5021">
                  <c:v>5022000</c:v>
                </c:pt>
                <c:pt idx="5022">
                  <c:v>5023000</c:v>
                </c:pt>
                <c:pt idx="5023">
                  <c:v>5024000</c:v>
                </c:pt>
                <c:pt idx="5024">
                  <c:v>5025000</c:v>
                </c:pt>
                <c:pt idx="5025">
                  <c:v>5026000</c:v>
                </c:pt>
                <c:pt idx="5026">
                  <c:v>5027000</c:v>
                </c:pt>
                <c:pt idx="5027">
                  <c:v>5028000</c:v>
                </c:pt>
                <c:pt idx="5028">
                  <c:v>5029000</c:v>
                </c:pt>
                <c:pt idx="5029">
                  <c:v>5030000</c:v>
                </c:pt>
                <c:pt idx="5030">
                  <c:v>5031000</c:v>
                </c:pt>
                <c:pt idx="5031">
                  <c:v>5032000</c:v>
                </c:pt>
                <c:pt idx="5032">
                  <c:v>5033000</c:v>
                </c:pt>
                <c:pt idx="5033">
                  <c:v>5034000</c:v>
                </c:pt>
                <c:pt idx="5034">
                  <c:v>5035000</c:v>
                </c:pt>
                <c:pt idx="5035">
                  <c:v>5036000</c:v>
                </c:pt>
                <c:pt idx="5036">
                  <c:v>5037000</c:v>
                </c:pt>
                <c:pt idx="5037">
                  <c:v>5038000</c:v>
                </c:pt>
                <c:pt idx="5038">
                  <c:v>5039000</c:v>
                </c:pt>
                <c:pt idx="5039">
                  <c:v>5040000</c:v>
                </c:pt>
                <c:pt idx="5040">
                  <c:v>5041000</c:v>
                </c:pt>
                <c:pt idx="5041">
                  <c:v>5042000</c:v>
                </c:pt>
                <c:pt idx="5042">
                  <c:v>5043000</c:v>
                </c:pt>
                <c:pt idx="5043">
                  <c:v>5044000</c:v>
                </c:pt>
                <c:pt idx="5044">
                  <c:v>5045000</c:v>
                </c:pt>
                <c:pt idx="5045">
                  <c:v>5046000</c:v>
                </c:pt>
                <c:pt idx="5046">
                  <c:v>5047000</c:v>
                </c:pt>
                <c:pt idx="5047">
                  <c:v>5048000</c:v>
                </c:pt>
                <c:pt idx="5048">
                  <c:v>5049000</c:v>
                </c:pt>
                <c:pt idx="5049">
                  <c:v>5050000</c:v>
                </c:pt>
                <c:pt idx="5050">
                  <c:v>5051000</c:v>
                </c:pt>
                <c:pt idx="5051">
                  <c:v>5052000</c:v>
                </c:pt>
                <c:pt idx="5052">
                  <c:v>5053000</c:v>
                </c:pt>
                <c:pt idx="5053">
                  <c:v>5054000</c:v>
                </c:pt>
                <c:pt idx="5054">
                  <c:v>5055000</c:v>
                </c:pt>
                <c:pt idx="5055">
                  <c:v>5056000</c:v>
                </c:pt>
                <c:pt idx="5056">
                  <c:v>5057000</c:v>
                </c:pt>
                <c:pt idx="5057">
                  <c:v>5058000</c:v>
                </c:pt>
                <c:pt idx="5058">
                  <c:v>5059000</c:v>
                </c:pt>
                <c:pt idx="5059">
                  <c:v>5060000</c:v>
                </c:pt>
                <c:pt idx="5060">
                  <c:v>5061000</c:v>
                </c:pt>
                <c:pt idx="5061">
                  <c:v>5062000</c:v>
                </c:pt>
                <c:pt idx="5062">
                  <c:v>5063000</c:v>
                </c:pt>
                <c:pt idx="5063">
                  <c:v>5064000</c:v>
                </c:pt>
                <c:pt idx="5064">
                  <c:v>5065000</c:v>
                </c:pt>
                <c:pt idx="5065">
                  <c:v>5066000</c:v>
                </c:pt>
                <c:pt idx="5066">
                  <c:v>5067000</c:v>
                </c:pt>
                <c:pt idx="5067">
                  <c:v>5068000</c:v>
                </c:pt>
                <c:pt idx="5068">
                  <c:v>5069000</c:v>
                </c:pt>
                <c:pt idx="5069">
                  <c:v>5070000</c:v>
                </c:pt>
                <c:pt idx="5070">
                  <c:v>5071000</c:v>
                </c:pt>
                <c:pt idx="5071">
                  <c:v>5072000</c:v>
                </c:pt>
                <c:pt idx="5072">
                  <c:v>5073000</c:v>
                </c:pt>
                <c:pt idx="5073">
                  <c:v>5074000</c:v>
                </c:pt>
                <c:pt idx="5074">
                  <c:v>5075000</c:v>
                </c:pt>
                <c:pt idx="5075">
                  <c:v>5076000</c:v>
                </c:pt>
                <c:pt idx="5076">
                  <c:v>5077000</c:v>
                </c:pt>
                <c:pt idx="5077">
                  <c:v>5078000</c:v>
                </c:pt>
                <c:pt idx="5078">
                  <c:v>5079000</c:v>
                </c:pt>
                <c:pt idx="5079">
                  <c:v>5080000</c:v>
                </c:pt>
                <c:pt idx="5080">
                  <c:v>5081000</c:v>
                </c:pt>
                <c:pt idx="5081">
                  <c:v>5082000</c:v>
                </c:pt>
                <c:pt idx="5082">
                  <c:v>5083000</c:v>
                </c:pt>
                <c:pt idx="5083">
                  <c:v>5084000</c:v>
                </c:pt>
                <c:pt idx="5084">
                  <c:v>5085000</c:v>
                </c:pt>
                <c:pt idx="5085">
                  <c:v>5086000</c:v>
                </c:pt>
                <c:pt idx="5086">
                  <c:v>5087000</c:v>
                </c:pt>
                <c:pt idx="5087">
                  <c:v>5088000</c:v>
                </c:pt>
                <c:pt idx="5088">
                  <c:v>5089000</c:v>
                </c:pt>
                <c:pt idx="5089">
                  <c:v>5090000</c:v>
                </c:pt>
                <c:pt idx="5090">
                  <c:v>5091000</c:v>
                </c:pt>
                <c:pt idx="5091">
                  <c:v>5092000</c:v>
                </c:pt>
                <c:pt idx="5092">
                  <c:v>5093000</c:v>
                </c:pt>
                <c:pt idx="5093">
                  <c:v>5094000</c:v>
                </c:pt>
                <c:pt idx="5094">
                  <c:v>5095000</c:v>
                </c:pt>
                <c:pt idx="5095">
                  <c:v>5096000</c:v>
                </c:pt>
                <c:pt idx="5096">
                  <c:v>5097000</c:v>
                </c:pt>
                <c:pt idx="5097">
                  <c:v>5098000</c:v>
                </c:pt>
                <c:pt idx="5098">
                  <c:v>5099000</c:v>
                </c:pt>
                <c:pt idx="5099">
                  <c:v>5100000</c:v>
                </c:pt>
                <c:pt idx="5100">
                  <c:v>5101000</c:v>
                </c:pt>
                <c:pt idx="5101">
                  <c:v>5102000</c:v>
                </c:pt>
                <c:pt idx="5102">
                  <c:v>5103000</c:v>
                </c:pt>
                <c:pt idx="5103">
                  <c:v>5104000</c:v>
                </c:pt>
                <c:pt idx="5104">
                  <c:v>5105000</c:v>
                </c:pt>
                <c:pt idx="5105">
                  <c:v>5106000</c:v>
                </c:pt>
                <c:pt idx="5106">
                  <c:v>5107000</c:v>
                </c:pt>
                <c:pt idx="5107">
                  <c:v>5108000</c:v>
                </c:pt>
                <c:pt idx="5108">
                  <c:v>5109000</c:v>
                </c:pt>
                <c:pt idx="5109">
                  <c:v>5110000</c:v>
                </c:pt>
                <c:pt idx="5110">
                  <c:v>5111000</c:v>
                </c:pt>
                <c:pt idx="5111">
                  <c:v>5112000</c:v>
                </c:pt>
                <c:pt idx="5112">
                  <c:v>5113000</c:v>
                </c:pt>
                <c:pt idx="5113">
                  <c:v>5114000</c:v>
                </c:pt>
                <c:pt idx="5114">
                  <c:v>5115000</c:v>
                </c:pt>
                <c:pt idx="5115">
                  <c:v>5116000</c:v>
                </c:pt>
                <c:pt idx="5116">
                  <c:v>5117000</c:v>
                </c:pt>
                <c:pt idx="5117">
                  <c:v>5118000</c:v>
                </c:pt>
                <c:pt idx="5118">
                  <c:v>5119000</c:v>
                </c:pt>
                <c:pt idx="5119">
                  <c:v>5120000</c:v>
                </c:pt>
                <c:pt idx="5120">
                  <c:v>5121000</c:v>
                </c:pt>
                <c:pt idx="5121">
                  <c:v>5122000</c:v>
                </c:pt>
                <c:pt idx="5122">
                  <c:v>5123000</c:v>
                </c:pt>
                <c:pt idx="5123">
                  <c:v>5124000</c:v>
                </c:pt>
                <c:pt idx="5124">
                  <c:v>5125000</c:v>
                </c:pt>
                <c:pt idx="5125">
                  <c:v>5126000</c:v>
                </c:pt>
                <c:pt idx="5126">
                  <c:v>5127000</c:v>
                </c:pt>
                <c:pt idx="5127">
                  <c:v>5128000</c:v>
                </c:pt>
                <c:pt idx="5128">
                  <c:v>5129000</c:v>
                </c:pt>
                <c:pt idx="5129">
                  <c:v>5130000</c:v>
                </c:pt>
                <c:pt idx="5130">
                  <c:v>5131000</c:v>
                </c:pt>
                <c:pt idx="5131">
                  <c:v>5132000</c:v>
                </c:pt>
                <c:pt idx="5132">
                  <c:v>5133000</c:v>
                </c:pt>
                <c:pt idx="5133">
                  <c:v>5134000</c:v>
                </c:pt>
                <c:pt idx="5134">
                  <c:v>5135000</c:v>
                </c:pt>
                <c:pt idx="5135">
                  <c:v>5136000</c:v>
                </c:pt>
                <c:pt idx="5136">
                  <c:v>5137000</c:v>
                </c:pt>
                <c:pt idx="5137">
                  <c:v>5138000</c:v>
                </c:pt>
                <c:pt idx="5138">
                  <c:v>5139000</c:v>
                </c:pt>
                <c:pt idx="5139">
                  <c:v>5140000</c:v>
                </c:pt>
                <c:pt idx="5140">
                  <c:v>5141000</c:v>
                </c:pt>
                <c:pt idx="5141">
                  <c:v>5142000</c:v>
                </c:pt>
                <c:pt idx="5142">
                  <c:v>5143000</c:v>
                </c:pt>
                <c:pt idx="5143">
                  <c:v>5144000</c:v>
                </c:pt>
                <c:pt idx="5144">
                  <c:v>5145000</c:v>
                </c:pt>
                <c:pt idx="5145">
                  <c:v>5146000</c:v>
                </c:pt>
                <c:pt idx="5146">
                  <c:v>5147000</c:v>
                </c:pt>
                <c:pt idx="5147">
                  <c:v>5148000</c:v>
                </c:pt>
                <c:pt idx="5148">
                  <c:v>5149000</c:v>
                </c:pt>
                <c:pt idx="5149">
                  <c:v>5150000</c:v>
                </c:pt>
                <c:pt idx="5150">
                  <c:v>5151000</c:v>
                </c:pt>
                <c:pt idx="5151">
                  <c:v>5152000</c:v>
                </c:pt>
                <c:pt idx="5152">
                  <c:v>5153000</c:v>
                </c:pt>
                <c:pt idx="5153">
                  <c:v>5154000</c:v>
                </c:pt>
                <c:pt idx="5154">
                  <c:v>5155000</c:v>
                </c:pt>
                <c:pt idx="5155">
                  <c:v>5156000</c:v>
                </c:pt>
                <c:pt idx="5156">
                  <c:v>5157000</c:v>
                </c:pt>
                <c:pt idx="5157">
                  <c:v>5158000</c:v>
                </c:pt>
                <c:pt idx="5158">
                  <c:v>5159000</c:v>
                </c:pt>
                <c:pt idx="5159">
                  <c:v>5160000</c:v>
                </c:pt>
                <c:pt idx="5160">
                  <c:v>5161000</c:v>
                </c:pt>
                <c:pt idx="5161">
                  <c:v>5162000</c:v>
                </c:pt>
                <c:pt idx="5162">
                  <c:v>5163000</c:v>
                </c:pt>
                <c:pt idx="5163">
                  <c:v>5164000</c:v>
                </c:pt>
                <c:pt idx="5164">
                  <c:v>5165000</c:v>
                </c:pt>
                <c:pt idx="5165">
                  <c:v>5166000</c:v>
                </c:pt>
                <c:pt idx="5166">
                  <c:v>5167000</c:v>
                </c:pt>
                <c:pt idx="5167">
                  <c:v>5168000</c:v>
                </c:pt>
                <c:pt idx="5168">
                  <c:v>5169000</c:v>
                </c:pt>
                <c:pt idx="5169">
                  <c:v>5170000</c:v>
                </c:pt>
                <c:pt idx="5170">
                  <c:v>5171000</c:v>
                </c:pt>
                <c:pt idx="5171">
                  <c:v>5172000</c:v>
                </c:pt>
                <c:pt idx="5172">
                  <c:v>5173000</c:v>
                </c:pt>
                <c:pt idx="5173">
                  <c:v>5174000</c:v>
                </c:pt>
                <c:pt idx="5174">
                  <c:v>5175000</c:v>
                </c:pt>
                <c:pt idx="5175">
                  <c:v>5176000</c:v>
                </c:pt>
                <c:pt idx="5176">
                  <c:v>5177000</c:v>
                </c:pt>
                <c:pt idx="5177">
                  <c:v>5178000</c:v>
                </c:pt>
                <c:pt idx="5178">
                  <c:v>5179000</c:v>
                </c:pt>
                <c:pt idx="5179">
                  <c:v>5180000</c:v>
                </c:pt>
                <c:pt idx="5180">
                  <c:v>5181000</c:v>
                </c:pt>
                <c:pt idx="5181">
                  <c:v>5182000</c:v>
                </c:pt>
                <c:pt idx="5182">
                  <c:v>5183000</c:v>
                </c:pt>
                <c:pt idx="5183">
                  <c:v>5184000</c:v>
                </c:pt>
                <c:pt idx="5184">
                  <c:v>5185000</c:v>
                </c:pt>
                <c:pt idx="5185">
                  <c:v>5186000</c:v>
                </c:pt>
                <c:pt idx="5186">
                  <c:v>5187000</c:v>
                </c:pt>
                <c:pt idx="5187">
                  <c:v>5188000</c:v>
                </c:pt>
                <c:pt idx="5188">
                  <c:v>5189000</c:v>
                </c:pt>
                <c:pt idx="5189">
                  <c:v>5190000</c:v>
                </c:pt>
                <c:pt idx="5190">
                  <c:v>5191000</c:v>
                </c:pt>
                <c:pt idx="5191">
                  <c:v>5192000</c:v>
                </c:pt>
                <c:pt idx="5192">
                  <c:v>5193000</c:v>
                </c:pt>
                <c:pt idx="5193">
                  <c:v>5194000</c:v>
                </c:pt>
                <c:pt idx="5194">
                  <c:v>5195000</c:v>
                </c:pt>
                <c:pt idx="5195">
                  <c:v>5196000</c:v>
                </c:pt>
                <c:pt idx="5196">
                  <c:v>5197000</c:v>
                </c:pt>
                <c:pt idx="5197">
                  <c:v>5198000</c:v>
                </c:pt>
                <c:pt idx="5198">
                  <c:v>5199000</c:v>
                </c:pt>
                <c:pt idx="5199">
                  <c:v>5200000</c:v>
                </c:pt>
                <c:pt idx="5200">
                  <c:v>5201000</c:v>
                </c:pt>
                <c:pt idx="5201">
                  <c:v>5202000</c:v>
                </c:pt>
                <c:pt idx="5202">
                  <c:v>5203000</c:v>
                </c:pt>
                <c:pt idx="5203">
                  <c:v>5204000</c:v>
                </c:pt>
                <c:pt idx="5204">
                  <c:v>5205000</c:v>
                </c:pt>
                <c:pt idx="5205">
                  <c:v>5206000</c:v>
                </c:pt>
                <c:pt idx="5206">
                  <c:v>5207000</c:v>
                </c:pt>
                <c:pt idx="5207">
                  <c:v>5208000</c:v>
                </c:pt>
                <c:pt idx="5208">
                  <c:v>5209000</c:v>
                </c:pt>
                <c:pt idx="5209">
                  <c:v>5210000</c:v>
                </c:pt>
                <c:pt idx="5210">
                  <c:v>5211000</c:v>
                </c:pt>
                <c:pt idx="5211">
                  <c:v>5212000</c:v>
                </c:pt>
                <c:pt idx="5212">
                  <c:v>5213000</c:v>
                </c:pt>
                <c:pt idx="5213">
                  <c:v>5214000</c:v>
                </c:pt>
                <c:pt idx="5214">
                  <c:v>5215000</c:v>
                </c:pt>
                <c:pt idx="5215">
                  <c:v>5216000</c:v>
                </c:pt>
                <c:pt idx="5216">
                  <c:v>5217000</c:v>
                </c:pt>
                <c:pt idx="5217">
                  <c:v>5218000</c:v>
                </c:pt>
                <c:pt idx="5218">
                  <c:v>5219000</c:v>
                </c:pt>
                <c:pt idx="5219">
                  <c:v>5220000</c:v>
                </c:pt>
                <c:pt idx="5220">
                  <c:v>5221000</c:v>
                </c:pt>
                <c:pt idx="5221">
                  <c:v>5222000</c:v>
                </c:pt>
                <c:pt idx="5222">
                  <c:v>5223000</c:v>
                </c:pt>
                <c:pt idx="5223">
                  <c:v>5224000</c:v>
                </c:pt>
                <c:pt idx="5224">
                  <c:v>5225000</c:v>
                </c:pt>
                <c:pt idx="5225">
                  <c:v>5226000</c:v>
                </c:pt>
                <c:pt idx="5226">
                  <c:v>5227000</c:v>
                </c:pt>
                <c:pt idx="5227">
                  <c:v>5228000</c:v>
                </c:pt>
                <c:pt idx="5228">
                  <c:v>5229000</c:v>
                </c:pt>
                <c:pt idx="5229">
                  <c:v>5230000</c:v>
                </c:pt>
                <c:pt idx="5230">
                  <c:v>5231000</c:v>
                </c:pt>
                <c:pt idx="5231">
                  <c:v>5232000</c:v>
                </c:pt>
                <c:pt idx="5232">
                  <c:v>5233000</c:v>
                </c:pt>
                <c:pt idx="5233">
                  <c:v>5234000</c:v>
                </c:pt>
                <c:pt idx="5234">
                  <c:v>5235000</c:v>
                </c:pt>
                <c:pt idx="5235">
                  <c:v>5236000</c:v>
                </c:pt>
                <c:pt idx="5236">
                  <c:v>5237000</c:v>
                </c:pt>
                <c:pt idx="5237">
                  <c:v>5238000</c:v>
                </c:pt>
                <c:pt idx="5238">
                  <c:v>5239000</c:v>
                </c:pt>
                <c:pt idx="5239">
                  <c:v>5240000</c:v>
                </c:pt>
                <c:pt idx="5240">
                  <c:v>5241000</c:v>
                </c:pt>
                <c:pt idx="5241">
                  <c:v>5242000</c:v>
                </c:pt>
                <c:pt idx="5242">
                  <c:v>5243000</c:v>
                </c:pt>
                <c:pt idx="5243">
                  <c:v>5244000</c:v>
                </c:pt>
                <c:pt idx="5244">
                  <c:v>5245000</c:v>
                </c:pt>
                <c:pt idx="5245">
                  <c:v>5246000</c:v>
                </c:pt>
                <c:pt idx="5246">
                  <c:v>5247000</c:v>
                </c:pt>
                <c:pt idx="5247">
                  <c:v>5248000</c:v>
                </c:pt>
                <c:pt idx="5248">
                  <c:v>5249000</c:v>
                </c:pt>
                <c:pt idx="5249">
                  <c:v>5250000</c:v>
                </c:pt>
                <c:pt idx="5250">
                  <c:v>5251000</c:v>
                </c:pt>
                <c:pt idx="5251">
                  <c:v>5252000</c:v>
                </c:pt>
                <c:pt idx="5252">
                  <c:v>5253000</c:v>
                </c:pt>
                <c:pt idx="5253">
                  <c:v>5254000</c:v>
                </c:pt>
                <c:pt idx="5254">
                  <c:v>5255000</c:v>
                </c:pt>
                <c:pt idx="5255">
                  <c:v>5256000</c:v>
                </c:pt>
                <c:pt idx="5256">
                  <c:v>5257000</c:v>
                </c:pt>
                <c:pt idx="5257">
                  <c:v>5258000</c:v>
                </c:pt>
                <c:pt idx="5258">
                  <c:v>5259000</c:v>
                </c:pt>
                <c:pt idx="5259">
                  <c:v>5260000</c:v>
                </c:pt>
                <c:pt idx="5260">
                  <c:v>5261000</c:v>
                </c:pt>
                <c:pt idx="5261">
                  <c:v>5262000</c:v>
                </c:pt>
                <c:pt idx="5262">
                  <c:v>5263000</c:v>
                </c:pt>
                <c:pt idx="5263">
                  <c:v>5264000</c:v>
                </c:pt>
                <c:pt idx="5264">
                  <c:v>5265000</c:v>
                </c:pt>
                <c:pt idx="5265">
                  <c:v>5266000</c:v>
                </c:pt>
                <c:pt idx="5266">
                  <c:v>5267000</c:v>
                </c:pt>
                <c:pt idx="5267">
                  <c:v>5268000</c:v>
                </c:pt>
                <c:pt idx="5268">
                  <c:v>5269000</c:v>
                </c:pt>
                <c:pt idx="5269">
                  <c:v>5270000</c:v>
                </c:pt>
                <c:pt idx="5270">
                  <c:v>5271000</c:v>
                </c:pt>
                <c:pt idx="5271">
                  <c:v>5272000</c:v>
                </c:pt>
                <c:pt idx="5272">
                  <c:v>5273000</c:v>
                </c:pt>
                <c:pt idx="5273">
                  <c:v>5274000</c:v>
                </c:pt>
                <c:pt idx="5274">
                  <c:v>5275000</c:v>
                </c:pt>
                <c:pt idx="5275">
                  <c:v>5276000</c:v>
                </c:pt>
                <c:pt idx="5276">
                  <c:v>5277000</c:v>
                </c:pt>
                <c:pt idx="5277">
                  <c:v>5278000</c:v>
                </c:pt>
                <c:pt idx="5278">
                  <c:v>5279000</c:v>
                </c:pt>
                <c:pt idx="5279">
                  <c:v>5280000</c:v>
                </c:pt>
                <c:pt idx="5280">
                  <c:v>5281000</c:v>
                </c:pt>
                <c:pt idx="5281">
                  <c:v>5282000</c:v>
                </c:pt>
                <c:pt idx="5282">
                  <c:v>5283000</c:v>
                </c:pt>
                <c:pt idx="5283">
                  <c:v>5284000</c:v>
                </c:pt>
                <c:pt idx="5284">
                  <c:v>5285000</c:v>
                </c:pt>
                <c:pt idx="5285">
                  <c:v>5286000</c:v>
                </c:pt>
                <c:pt idx="5286">
                  <c:v>5287000</c:v>
                </c:pt>
                <c:pt idx="5287">
                  <c:v>5288000</c:v>
                </c:pt>
                <c:pt idx="5288">
                  <c:v>5289000</c:v>
                </c:pt>
                <c:pt idx="5289">
                  <c:v>5290000</c:v>
                </c:pt>
                <c:pt idx="5290">
                  <c:v>5291000</c:v>
                </c:pt>
                <c:pt idx="5291">
                  <c:v>5292000</c:v>
                </c:pt>
                <c:pt idx="5292">
                  <c:v>5293000</c:v>
                </c:pt>
                <c:pt idx="5293">
                  <c:v>5294000</c:v>
                </c:pt>
                <c:pt idx="5294">
                  <c:v>5295000</c:v>
                </c:pt>
                <c:pt idx="5295">
                  <c:v>5296000</c:v>
                </c:pt>
                <c:pt idx="5296">
                  <c:v>5297000</c:v>
                </c:pt>
                <c:pt idx="5297">
                  <c:v>5298000</c:v>
                </c:pt>
                <c:pt idx="5298">
                  <c:v>5299000</c:v>
                </c:pt>
                <c:pt idx="5299">
                  <c:v>5300000</c:v>
                </c:pt>
                <c:pt idx="5300">
                  <c:v>5301000</c:v>
                </c:pt>
                <c:pt idx="5301">
                  <c:v>5302000</c:v>
                </c:pt>
                <c:pt idx="5302">
                  <c:v>5303000</c:v>
                </c:pt>
                <c:pt idx="5303">
                  <c:v>5304000</c:v>
                </c:pt>
                <c:pt idx="5304">
                  <c:v>5305000</c:v>
                </c:pt>
                <c:pt idx="5305">
                  <c:v>5306000</c:v>
                </c:pt>
                <c:pt idx="5306">
                  <c:v>5307000</c:v>
                </c:pt>
                <c:pt idx="5307">
                  <c:v>5308000</c:v>
                </c:pt>
                <c:pt idx="5308">
                  <c:v>5309000</c:v>
                </c:pt>
                <c:pt idx="5309">
                  <c:v>5310000</c:v>
                </c:pt>
                <c:pt idx="5310">
                  <c:v>5311000</c:v>
                </c:pt>
                <c:pt idx="5311">
                  <c:v>5312000</c:v>
                </c:pt>
                <c:pt idx="5312">
                  <c:v>5313000</c:v>
                </c:pt>
                <c:pt idx="5313">
                  <c:v>5314000</c:v>
                </c:pt>
                <c:pt idx="5314">
                  <c:v>5315000</c:v>
                </c:pt>
                <c:pt idx="5315">
                  <c:v>5316000</c:v>
                </c:pt>
                <c:pt idx="5316">
                  <c:v>5317000</c:v>
                </c:pt>
                <c:pt idx="5317">
                  <c:v>5318000</c:v>
                </c:pt>
                <c:pt idx="5318">
                  <c:v>5319000</c:v>
                </c:pt>
                <c:pt idx="5319">
                  <c:v>5320000</c:v>
                </c:pt>
                <c:pt idx="5320">
                  <c:v>5321000</c:v>
                </c:pt>
                <c:pt idx="5321">
                  <c:v>5322000</c:v>
                </c:pt>
                <c:pt idx="5322">
                  <c:v>5323000</c:v>
                </c:pt>
                <c:pt idx="5323">
                  <c:v>5324000</c:v>
                </c:pt>
                <c:pt idx="5324">
                  <c:v>5325000</c:v>
                </c:pt>
                <c:pt idx="5325">
                  <c:v>5326000</c:v>
                </c:pt>
                <c:pt idx="5326">
                  <c:v>5327000</c:v>
                </c:pt>
                <c:pt idx="5327">
                  <c:v>5328000</c:v>
                </c:pt>
                <c:pt idx="5328">
                  <c:v>5329000</c:v>
                </c:pt>
                <c:pt idx="5329">
                  <c:v>5330000</c:v>
                </c:pt>
                <c:pt idx="5330">
                  <c:v>5331000</c:v>
                </c:pt>
                <c:pt idx="5331">
                  <c:v>5332000</c:v>
                </c:pt>
                <c:pt idx="5332">
                  <c:v>5333000</c:v>
                </c:pt>
                <c:pt idx="5333">
                  <c:v>5334000</c:v>
                </c:pt>
                <c:pt idx="5334">
                  <c:v>5335000</c:v>
                </c:pt>
                <c:pt idx="5335">
                  <c:v>5336000</c:v>
                </c:pt>
                <c:pt idx="5336">
                  <c:v>5337000</c:v>
                </c:pt>
                <c:pt idx="5337">
                  <c:v>5338000</c:v>
                </c:pt>
                <c:pt idx="5338">
                  <c:v>5339000</c:v>
                </c:pt>
                <c:pt idx="5339">
                  <c:v>5340000</c:v>
                </c:pt>
                <c:pt idx="5340">
                  <c:v>5341000</c:v>
                </c:pt>
                <c:pt idx="5341">
                  <c:v>5342000</c:v>
                </c:pt>
                <c:pt idx="5342">
                  <c:v>5343000</c:v>
                </c:pt>
                <c:pt idx="5343">
                  <c:v>5344000</c:v>
                </c:pt>
                <c:pt idx="5344">
                  <c:v>5345000</c:v>
                </c:pt>
                <c:pt idx="5345">
                  <c:v>5346000</c:v>
                </c:pt>
                <c:pt idx="5346">
                  <c:v>5347000</c:v>
                </c:pt>
                <c:pt idx="5347">
                  <c:v>5348000</c:v>
                </c:pt>
                <c:pt idx="5348">
                  <c:v>5349000</c:v>
                </c:pt>
                <c:pt idx="5349">
                  <c:v>5350000</c:v>
                </c:pt>
                <c:pt idx="5350">
                  <c:v>5351000</c:v>
                </c:pt>
                <c:pt idx="5351">
                  <c:v>5352000</c:v>
                </c:pt>
                <c:pt idx="5352">
                  <c:v>5353000</c:v>
                </c:pt>
                <c:pt idx="5353">
                  <c:v>5354000</c:v>
                </c:pt>
                <c:pt idx="5354">
                  <c:v>5355000</c:v>
                </c:pt>
                <c:pt idx="5355">
                  <c:v>5356000</c:v>
                </c:pt>
                <c:pt idx="5356">
                  <c:v>5357000</c:v>
                </c:pt>
                <c:pt idx="5357">
                  <c:v>5358000</c:v>
                </c:pt>
                <c:pt idx="5358">
                  <c:v>5359000</c:v>
                </c:pt>
                <c:pt idx="5359">
                  <c:v>5360000</c:v>
                </c:pt>
                <c:pt idx="5360">
                  <c:v>5361000</c:v>
                </c:pt>
                <c:pt idx="5361">
                  <c:v>5362000</c:v>
                </c:pt>
                <c:pt idx="5362">
                  <c:v>5363000</c:v>
                </c:pt>
                <c:pt idx="5363">
                  <c:v>5364000</c:v>
                </c:pt>
                <c:pt idx="5364">
                  <c:v>5365000</c:v>
                </c:pt>
                <c:pt idx="5365">
                  <c:v>5366000</c:v>
                </c:pt>
                <c:pt idx="5366">
                  <c:v>5367000</c:v>
                </c:pt>
                <c:pt idx="5367">
                  <c:v>5368000</c:v>
                </c:pt>
                <c:pt idx="5368">
                  <c:v>5369000</c:v>
                </c:pt>
                <c:pt idx="5369">
                  <c:v>5370000</c:v>
                </c:pt>
                <c:pt idx="5370">
                  <c:v>5371000</c:v>
                </c:pt>
                <c:pt idx="5371">
                  <c:v>5372000</c:v>
                </c:pt>
                <c:pt idx="5372">
                  <c:v>5373000</c:v>
                </c:pt>
                <c:pt idx="5373">
                  <c:v>5374000</c:v>
                </c:pt>
                <c:pt idx="5374">
                  <c:v>5375000</c:v>
                </c:pt>
                <c:pt idx="5375">
                  <c:v>5376000</c:v>
                </c:pt>
                <c:pt idx="5376">
                  <c:v>5377000</c:v>
                </c:pt>
                <c:pt idx="5377">
                  <c:v>5378000</c:v>
                </c:pt>
                <c:pt idx="5378">
                  <c:v>5379000</c:v>
                </c:pt>
                <c:pt idx="5379">
                  <c:v>5380000</c:v>
                </c:pt>
                <c:pt idx="5380">
                  <c:v>5381000</c:v>
                </c:pt>
                <c:pt idx="5381">
                  <c:v>5382000</c:v>
                </c:pt>
                <c:pt idx="5382">
                  <c:v>5383000</c:v>
                </c:pt>
                <c:pt idx="5383">
                  <c:v>5384000</c:v>
                </c:pt>
                <c:pt idx="5384">
                  <c:v>5385000</c:v>
                </c:pt>
                <c:pt idx="5385">
                  <c:v>5386000</c:v>
                </c:pt>
                <c:pt idx="5386">
                  <c:v>5387000</c:v>
                </c:pt>
                <c:pt idx="5387">
                  <c:v>5388000</c:v>
                </c:pt>
                <c:pt idx="5388">
                  <c:v>5389000</c:v>
                </c:pt>
                <c:pt idx="5389">
                  <c:v>5390000</c:v>
                </c:pt>
                <c:pt idx="5390">
                  <c:v>5391000</c:v>
                </c:pt>
                <c:pt idx="5391">
                  <c:v>5392000</c:v>
                </c:pt>
                <c:pt idx="5392">
                  <c:v>5393000</c:v>
                </c:pt>
                <c:pt idx="5393">
                  <c:v>5394000</c:v>
                </c:pt>
                <c:pt idx="5394">
                  <c:v>5395000</c:v>
                </c:pt>
                <c:pt idx="5395">
                  <c:v>5396000</c:v>
                </c:pt>
                <c:pt idx="5396">
                  <c:v>5397000</c:v>
                </c:pt>
                <c:pt idx="5397">
                  <c:v>5398000</c:v>
                </c:pt>
                <c:pt idx="5398">
                  <c:v>5399000</c:v>
                </c:pt>
                <c:pt idx="5399">
                  <c:v>5400000</c:v>
                </c:pt>
                <c:pt idx="5400">
                  <c:v>5401000</c:v>
                </c:pt>
                <c:pt idx="5401">
                  <c:v>5402000</c:v>
                </c:pt>
                <c:pt idx="5402">
                  <c:v>5403000</c:v>
                </c:pt>
                <c:pt idx="5403">
                  <c:v>5404000</c:v>
                </c:pt>
                <c:pt idx="5404">
                  <c:v>5405000</c:v>
                </c:pt>
                <c:pt idx="5405">
                  <c:v>5406000</c:v>
                </c:pt>
                <c:pt idx="5406">
                  <c:v>5407000</c:v>
                </c:pt>
                <c:pt idx="5407">
                  <c:v>5408000</c:v>
                </c:pt>
                <c:pt idx="5408">
                  <c:v>5409000</c:v>
                </c:pt>
                <c:pt idx="5409">
                  <c:v>5410000</c:v>
                </c:pt>
                <c:pt idx="5410">
                  <c:v>5411000</c:v>
                </c:pt>
                <c:pt idx="5411">
                  <c:v>5412000</c:v>
                </c:pt>
                <c:pt idx="5412">
                  <c:v>5413000</c:v>
                </c:pt>
                <c:pt idx="5413">
                  <c:v>5414000</c:v>
                </c:pt>
                <c:pt idx="5414">
                  <c:v>5415000</c:v>
                </c:pt>
                <c:pt idx="5415">
                  <c:v>5416000</c:v>
                </c:pt>
                <c:pt idx="5416">
                  <c:v>5417000</c:v>
                </c:pt>
                <c:pt idx="5417">
                  <c:v>5418000</c:v>
                </c:pt>
                <c:pt idx="5418">
                  <c:v>5419000</c:v>
                </c:pt>
                <c:pt idx="5419">
                  <c:v>5420000</c:v>
                </c:pt>
                <c:pt idx="5420">
                  <c:v>5421000</c:v>
                </c:pt>
                <c:pt idx="5421">
                  <c:v>5422000</c:v>
                </c:pt>
                <c:pt idx="5422">
                  <c:v>5423000</c:v>
                </c:pt>
                <c:pt idx="5423">
                  <c:v>5424000</c:v>
                </c:pt>
                <c:pt idx="5424">
                  <c:v>5425000</c:v>
                </c:pt>
                <c:pt idx="5425">
                  <c:v>5426000</c:v>
                </c:pt>
                <c:pt idx="5426">
                  <c:v>5427000</c:v>
                </c:pt>
                <c:pt idx="5427">
                  <c:v>5428000</c:v>
                </c:pt>
                <c:pt idx="5428">
                  <c:v>5429000</c:v>
                </c:pt>
                <c:pt idx="5429">
                  <c:v>5430000</c:v>
                </c:pt>
                <c:pt idx="5430">
                  <c:v>5431000</c:v>
                </c:pt>
                <c:pt idx="5431">
                  <c:v>5432000</c:v>
                </c:pt>
                <c:pt idx="5432">
                  <c:v>5433000</c:v>
                </c:pt>
                <c:pt idx="5433">
                  <c:v>5434000</c:v>
                </c:pt>
                <c:pt idx="5434">
                  <c:v>5435000</c:v>
                </c:pt>
                <c:pt idx="5435">
                  <c:v>5436000</c:v>
                </c:pt>
                <c:pt idx="5436">
                  <c:v>5437000</c:v>
                </c:pt>
                <c:pt idx="5437">
                  <c:v>5438000</c:v>
                </c:pt>
                <c:pt idx="5438">
                  <c:v>5439000</c:v>
                </c:pt>
                <c:pt idx="5439">
                  <c:v>5440000</c:v>
                </c:pt>
                <c:pt idx="5440">
                  <c:v>5441000</c:v>
                </c:pt>
                <c:pt idx="5441">
                  <c:v>5442000</c:v>
                </c:pt>
                <c:pt idx="5442">
                  <c:v>5443000</c:v>
                </c:pt>
                <c:pt idx="5443">
                  <c:v>5444000</c:v>
                </c:pt>
                <c:pt idx="5444">
                  <c:v>5445000</c:v>
                </c:pt>
                <c:pt idx="5445">
                  <c:v>5446000</c:v>
                </c:pt>
                <c:pt idx="5446">
                  <c:v>5447000</c:v>
                </c:pt>
                <c:pt idx="5447">
                  <c:v>5448000</c:v>
                </c:pt>
                <c:pt idx="5448">
                  <c:v>5449000</c:v>
                </c:pt>
                <c:pt idx="5449">
                  <c:v>5450000</c:v>
                </c:pt>
                <c:pt idx="5450">
                  <c:v>5451000</c:v>
                </c:pt>
                <c:pt idx="5451">
                  <c:v>5452000</c:v>
                </c:pt>
                <c:pt idx="5452">
                  <c:v>5453000</c:v>
                </c:pt>
                <c:pt idx="5453">
                  <c:v>5454000</c:v>
                </c:pt>
                <c:pt idx="5454">
                  <c:v>5455000</c:v>
                </c:pt>
                <c:pt idx="5455">
                  <c:v>5456000</c:v>
                </c:pt>
                <c:pt idx="5456">
                  <c:v>5457000</c:v>
                </c:pt>
                <c:pt idx="5457">
                  <c:v>5458000</c:v>
                </c:pt>
                <c:pt idx="5458">
                  <c:v>5459000</c:v>
                </c:pt>
                <c:pt idx="5459">
                  <c:v>5460000</c:v>
                </c:pt>
                <c:pt idx="5460">
                  <c:v>5461000</c:v>
                </c:pt>
                <c:pt idx="5461">
                  <c:v>5462000</c:v>
                </c:pt>
                <c:pt idx="5462">
                  <c:v>5463000</c:v>
                </c:pt>
                <c:pt idx="5463">
                  <c:v>5464000</c:v>
                </c:pt>
                <c:pt idx="5464">
                  <c:v>5465000</c:v>
                </c:pt>
                <c:pt idx="5465">
                  <c:v>5466000</c:v>
                </c:pt>
                <c:pt idx="5466">
                  <c:v>5467000</c:v>
                </c:pt>
                <c:pt idx="5467">
                  <c:v>5468000</c:v>
                </c:pt>
                <c:pt idx="5468">
                  <c:v>5469000</c:v>
                </c:pt>
                <c:pt idx="5469">
                  <c:v>5470000</c:v>
                </c:pt>
                <c:pt idx="5470">
                  <c:v>5471000</c:v>
                </c:pt>
                <c:pt idx="5471">
                  <c:v>5472000</c:v>
                </c:pt>
                <c:pt idx="5472">
                  <c:v>5473000</c:v>
                </c:pt>
                <c:pt idx="5473">
                  <c:v>5474000</c:v>
                </c:pt>
                <c:pt idx="5474">
                  <c:v>5475000</c:v>
                </c:pt>
                <c:pt idx="5475">
                  <c:v>5476000</c:v>
                </c:pt>
                <c:pt idx="5476">
                  <c:v>5477000</c:v>
                </c:pt>
                <c:pt idx="5477">
                  <c:v>5478000</c:v>
                </c:pt>
                <c:pt idx="5478">
                  <c:v>5479000</c:v>
                </c:pt>
                <c:pt idx="5479">
                  <c:v>5480000</c:v>
                </c:pt>
                <c:pt idx="5480">
                  <c:v>5481000</c:v>
                </c:pt>
                <c:pt idx="5481">
                  <c:v>5482000</c:v>
                </c:pt>
                <c:pt idx="5482">
                  <c:v>5483000</c:v>
                </c:pt>
                <c:pt idx="5483">
                  <c:v>5484000</c:v>
                </c:pt>
                <c:pt idx="5484">
                  <c:v>5485000</c:v>
                </c:pt>
                <c:pt idx="5485">
                  <c:v>5486000</c:v>
                </c:pt>
                <c:pt idx="5486">
                  <c:v>5487000</c:v>
                </c:pt>
                <c:pt idx="5487">
                  <c:v>5488000</c:v>
                </c:pt>
                <c:pt idx="5488">
                  <c:v>5489000</c:v>
                </c:pt>
                <c:pt idx="5489">
                  <c:v>5490000</c:v>
                </c:pt>
                <c:pt idx="5490">
                  <c:v>5491000</c:v>
                </c:pt>
                <c:pt idx="5491">
                  <c:v>5492000</c:v>
                </c:pt>
                <c:pt idx="5492">
                  <c:v>5493000</c:v>
                </c:pt>
                <c:pt idx="5493">
                  <c:v>5494000</c:v>
                </c:pt>
                <c:pt idx="5494">
                  <c:v>5495000</c:v>
                </c:pt>
                <c:pt idx="5495">
                  <c:v>5496000</c:v>
                </c:pt>
                <c:pt idx="5496">
                  <c:v>5497000</c:v>
                </c:pt>
                <c:pt idx="5497">
                  <c:v>5498000</c:v>
                </c:pt>
                <c:pt idx="5498">
                  <c:v>5499000</c:v>
                </c:pt>
                <c:pt idx="5499">
                  <c:v>5500000</c:v>
                </c:pt>
                <c:pt idx="5500">
                  <c:v>5501000</c:v>
                </c:pt>
                <c:pt idx="5501">
                  <c:v>5502000</c:v>
                </c:pt>
                <c:pt idx="5502">
                  <c:v>5503000</c:v>
                </c:pt>
                <c:pt idx="5503">
                  <c:v>5504000</c:v>
                </c:pt>
                <c:pt idx="5504">
                  <c:v>5505000</c:v>
                </c:pt>
                <c:pt idx="5505">
                  <c:v>5506000</c:v>
                </c:pt>
                <c:pt idx="5506">
                  <c:v>5507000</c:v>
                </c:pt>
                <c:pt idx="5507">
                  <c:v>5508000</c:v>
                </c:pt>
                <c:pt idx="5508">
                  <c:v>5509000</c:v>
                </c:pt>
                <c:pt idx="5509">
                  <c:v>5510000</c:v>
                </c:pt>
                <c:pt idx="5510">
                  <c:v>5511000</c:v>
                </c:pt>
                <c:pt idx="5511">
                  <c:v>5512000</c:v>
                </c:pt>
                <c:pt idx="5512">
                  <c:v>5513000</c:v>
                </c:pt>
                <c:pt idx="5513">
                  <c:v>5514000</c:v>
                </c:pt>
                <c:pt idx="5514">
                  <c:v>5515000</c:v>
                </c:pt>
                <c:pt idx="5515">
                  <c:v>5516000</c:v>
                </c:pt>
                <c:pt idx="5516">
                  <c:v>5517000</c:v>
                </c:pt>
                <c:pt idx="5517">
                  <c:v>5518000</c:v>
                </c:pt>
                <c:pt idx="5518">
                  <c:v>5519000</c:v>
                </c:pt>
                <c:pt idx="5519">
                  <c:v>5520000</c:v>
                </c:pt>
                <c:pt idx="5520">
                  <c:v>5521000</c:v>
                </c:pt>
                <c:pt idx="5521">
                  <c:v>5522000</c:v>
                </c:pt>
                <c:pt idx="5522">
                  <c:v>5523000</c:v>
                </c:pt>
                <c:pt idx="5523">
                  <c:v>5524000</c:v>
                </c:pt>
                <c:pt idx="5524">
                  <c:v>5525000</c:v>
                </c:pt>
                <c:pt idx="5525">
                  <c:v>5526000</c:v>
                </c:pt>
                <c:pt idx="5526">
                  <c:v>5527000</c:v>
                </c:pt>
                <c:pt idx="5527">
                  <c:v>5528000</c:v>
                </c:pt>
                <c:pt idx="5528">
                  <c:v>5529000</c:v>
                </c:pt>
                <c:pt idx="5529">
                  <c:v>5530000</c:v>
                </c:pt>
                <c:pt idx="5530">
                  <c:v>5531000</c:v>
                </c:pt>
                <c:pt idx="5531">
                  <c:v>5532000</c:v>
                </c:pt>
                <c:pt idx="5532">
                  <c:v>5533000</c:v>
                </c:pt>
                <c:pt idx="5533">
                  <c:v>5534000</c:v>
                </c:pt>
                <c:pt idx="5534">
                  <c:v>5535000</c:v>
                </c:pt>
                <c:pt idx="5535">
                  <c:v>5536000</c:v>
                </c:pt>
                <c:pt idx="5536">
                  <c:v>5537000</c:v>
                </c:pt>
                <c:pt idx="5537">
                  <c:v>5538000</c:v>
                </c:pt>
                <c:pt idx="5538">
                  <c:v>5539000</c:v>
                </c:pt>
                <c:pt idx="5539">
                  <c:v>5540000</c:v>
                </c:pt>
                <c:pt idx="5540">
                  <c:v>5541000</c:v>
                </c:pt>
                <c:pt idx="5541">
                  <c:v>5542000</c:v>
                </c:pt>
                <c:pt idx="5542">
                  <c:v>5543000</c:v>
                </c:pt>
                <c:pt idx="5543">
                  <c:v>5544000</c:v>
                </c:pt>
                <c:pt idx="5544">
                  <c:v>5545000</c:v>
                </c:pt>
                <c:pt idx="5545">
                  <c:v>5546000</c:v>
                </c:pt>
                <c:pt idx="5546">
                  <c:v>5547000</c:v>
                </c:pt>
                <c:pt idx="5547">
                  <c:v>5548000</c:v>
                </c:pt>
                <c:pt idx="5548">
                  <c:v>5549000</c:v>
                </c:pt>
                <c:pt idx="5549">
                  <c:v>5550000</c:v>
                </c:pt>
                <c:pt idx="5550">
                  <c:v>5551000</c:v>
                </c:pt>
                <c:pt idx="5551">
                  <c:v>5552000</c:v>
                </c:pt>
                <c:pt idx="5552">
                  <c:v>5553000</c:v>
                </c:pt>
                <c:pt idx="5553">
                  <c:v>5554000</c:v>
                </c:pt>
                <c:pt idx="5554">
                  <c:v>5555000</c:v>
                </c:pt>
                <c:pt idx="5555">
                  <c:v>5556000</c:v>
                </c:pt>
                <c:pt idx="5556">
                  <c:v>5557000</c:v>
                </c:pt>
                <c:pt idx="5557">
                  <c:v>5558000</c:v>
                </c:pt>
                <c:pt idx="5558">
                  <c:v>5559000</c:v>
                </c:pt>
                <c:pt idx="5559">
                  <c:v>5560000</c:v>
                </c:pt>
                <c:pt idx="5560">
                  <c:v>5561000</c:v>
                </c:pt>
                <c:pt idx="5561">
                  <c:v>5562000</c:v>
                </c:pt>
                <c:pt idx="5562">
                  <c:v>5563000</c:v>
                </c:pt>
                <c:pt idx="5563">
                  <c:v>5564000</c:v>
                </c:pt>
                <c:pt idx="5564">
                  <c:v>5565000</c:v>
                </c:pt>
                <c:pt idx="5565">
                  <c:v>5566000</c:v>
                </c:pt>
                <c:pt idx="5566">
                  <c:v>5567000</c:v>
                </c:pt>
                <c:pt idx="5567">
                  <c:v>5568000</c:v>
                </c:pt>
                <c:pt idx="5568">
                  <c:v>5569000</c:v>
                </c:pt>
                <c:pt idx="5569">
                  <c:v>5570000</c:v>
                </c:pt>
                <c:pt idx="5570">
                  <c:v>5571000</c:v>
                </c:pt>
                <c:pt idx="5571">
                  <c:v>5572000</c:v>
                </c:pt>
                <c:pt idx="5572">
                  <c:v>5573000</c:v>
                </c:pt>
                <c:pt idx="5573">
                  <c:v>5574000</c:v>
                </c:pt>
                <c:pt idx="5574">
                  <c:v>5575000</c:v>
                </c:pt>
                <c:pt idx="5575">
                  <c:v>5576000</c:v>
                </c:pt>
                <c:pt idx="5576">
                  <c:v>5577000</c:v>
                </c:pt>
                <c:pt idx="5577">
                  <c:v>5578000</c:v>
                </c:pt>
                <c:pt idx="5578">
                  <c:v>5579000</c:v>
                </c:pt>
                <c:pt idx="5579">
                  <c:v>5580000</c:v>
                </c:pt>
                <c:pt idx="5580">
                  <c:v>5581000</c:v>
                </c:pt>
                <c:pt idx="5581">
                  <c:v>5582000</c:v>
                </c:pt>
                <c:pt idx="5582">
                  <c:v>5583000</c:v>
                </c:pt>
                <c:pt idx="5583">
                  <c:v>5584000</c:v>
                </c:pt>
                <c:pt idx="5584">
                  <c:v>5585000</c:v>
                </c:pt>
                <c:pt idx="5585">
                  <c:v>5586000</c:v>
                </c:pt>
                <c:pt idx="5586">
                  <c:v>5587000</c:v>
                </c:pt>
                <c:pt idx="5587">
                  <c:v>5588000</c:v>
                </c:pt>
                <c:pt idx="5588">
                  <c:v>5589000</c:v>
                </c:pt>
                <c:pt idx="5589">
                  <c:v>5590000</c:v>
                </c:pt>
                <c:pt idx="5590">
                  <c:v>5591000</c:v>
                </c:pt>
                <c:pt idx="5591">
                  <c:v>5592000</c:v>
                </c:pt>
                <c:pt idx="5592">
                  <c:v>5593000</c:v>
                </c:pt>
                <c:pt idx="5593">
                  <c:v>5594000</c:v>
                </c:pt>
                <c:pt idx="5594">
                  <c:v>5595000</c:v>
                </c:pt>
                <c:pt idx="5595">
                  <c:v>5596000</c:v>
                </c:pt>
                <c:pt idx="5596">
                  <c:v>5597000</c:v>
                </c:pt>
                <c:pt idx="5597">
                  <c:v>5598000</c:v>
                </c:pt>
                <c:pt idx="5598">
                  <c:v>5599000</c:v>
                </c:pt>
                <c:pt idx="5599">
                  <c:v>5600000</c:v>
                </c:pt>
                <c:pt idx="5600">
                  <c:v>5601000</c:v>
                </c:pt>
                <c:pt idx="5601">
                  <c:v>5602000</c:v>
                </c:pt>
                <c:pt idx="5602">
                  <c:v>5603000</c:v>
                </c:pt>
                <c:pt idx="5603">
                  <c:v>5604000</c:v>
                </c:pt>
                <c:pt idx="5604">
                  <c:v>5605000</c:v>
                </c:pt>
                <c:pt idx="5605">
                  <c:v>5606000</c:v>
                </c:pt>
                <c:pt idx="5606">
                  <c:v>5607000</c:v>
                </c:pt>
                <c:pt idx="5607">
                  <c:v>5608000</c:v>
                </c:pt>
                <c:pt idx="5608">
                  <c:v>5609000</c:v>
                </c:pt>
                <c:pt idx="5609">
                  <c:v>5610000</c:v>
                </c:pt>
                <c:pt idx="5610">
                  <c:v>5611000</c:v>
                </c:pt>
                <c:pt idx="5611">
                  <c:v>5612000</c:v>
                </c:pt>
                <c:pt idx="5612">
                  <c:v>5613000</c:v>
                </c:pt>
                <c:pt idx="5613">
                  <c:v>5614000</c:v>
                </c:pt>
                <c:pt idx="5614">
                  <c:v>5615000</c:v>
                </c:pt>
                <c:pt idx="5615">
                  <c:v>5616000</c:v>
                </c:pt>
                <c:pt idx="5616">
                  <c:v>5617000</c:v>
                </c:pt>
                <c:pt idx="5617">
                  <c:v>5618000</c:v>
                </c:pt>
                <c:pt idx="5618">
                  <c:v>5619000</c:v>
                </c:pt>
                <c:pt idx="5619">
                  <c:v>5620000</c:v>
                </c:pt>
                <c:pt idx="5620">
                  <c:v>5621000</c:v>
                </c:pt>
                <c:pt idx="5621">
                  <c:v>5622000</c:v>
                </c:pt>
                <c:pt idx="5622">
                  <c:v>5623000</c:v>
                </c:pt>
                <c:pt idx="5623">
                  <c:v>5624000</c:v>
                </c:pt>
                <c:pt idx="5624">
                  <c:v>5625000</c:v>
                </c:pt>
                <c:pt idx="5625">
                  <c:v>5626000</c:v>
                </c:pt>
                <c:pt idx="5626">
                  <c:v>5627000</c:v>
                </c:pt>
                <c:pt idx="5627">
                  <c:v>5628000</c:v>
                </c:pt>
                <c:pt idx="5628">
                  <c:v>5629000</c:v>
                </c:pt>
                <c:pt idx="5629">
                  <c:v>5630000</c:v>
                </c:pt>
                <c:pt idx="5630">
                  <c:v>5631000</c:v>
                </c:pt>
                <c:pt idx="5631">
                  <c:v>5632000</c:v>
                </c:pt>
                <c:pt idx="5632">
                  <c:v>5633000</c:v>
                </c:pt>
                <c:pt idx="5633">
                  <c:v>5634000</c:v>
                </c:pt>
                <c:pt idx="5634">
                  <c:v>5635000</c:v>
                </c:pt>
                <c:pt idx="5635">
                  <c:v>5636000</c:v>
                </c:pt>
                <c:pt idx="5636">
                  <c:v>5637000</c:v>
                </c:pt>
                <c:pt idx="5637">
                  <c:v>5638000</c:v>
                </c:pt>
                <c:pt idx="5638">
                  <c:v>5639000</c:v>
                </c:pt>
                <c:pt idx="5639">
                  <c:v>5640000</c:v>
                </c:pt>
                <c:pt idx="5640">
                  <c:v>5641000</c:v>
                </c:pt>
                <c:pt idx="5641">
                  <c:v>5642000</c:v>
                </c:pt>
                <c:pt idx="5642">
                  <c:v>5643000</c:v>
                </c:pt>
                <c:pt idx="5643">
                  <c:v>5644000</c:v>
                </c:pt>
                <c:pt idx="5644">
                  <c:v>5645000</c:v>
                </c:pt>
                <c:pt idx="5645">
                  <c:v>5646000</c:v>
                </c:pt>
                <c:pt idx="5646">
                  <c:v>5647000</c:v>
                </c:pt>
                <c:pt idx="5647">
                  <c:v>5648000</c:v>
                </c:pt>
                <c:pt idx="5648">
                  <c:v>5649000</c:v>
                </c:pt>
                <c:pt idx="5649">
                  <c:v>5650000</c:v>
                </c:pt>
                <c:pt idx="5650">
                  <c:v>5651000</c:v>
                </c:pt>
                <c:pt idx="5651">
                  <c:v>5652000</c:v>
                </c:pt>
                <c:pt idx="5652">
                  <c:v>5653000</c:v>
                </c:pt>
                <c:pt idx="5653">
                  <c:v>5654000</c:v>
                </c:pt>
                <c:pt idx="5654">
                  <c:v>5655000</c:v>
                </c:pt>
                <c:pt idx="5655">
                  <c:v>5656000</c:v>
                </c:pt>
                <c:pt idx="5656">
                  <c:v>5657000</c:v>
                </c:pt>
                <c:pt idx="5657">
                  <c:v>5658000</c:v>
                </c:pt>
                <c:pt idx="5658">
                  <c:v>5659000</c:v>
                </c:pt>
                <c:pt idx="5659">
                  <c:v>5660000</c:v>
                </c:pt>
                <c:pt idx="5660">
                  <c:v>5661000</c:v>
                </c:pt>
                <c:pt idx="5661">
                  <c:v>5662000</c:v>
                </c:pt>
                <c:pt idx="5662">
                  <c:v>5663000</c:v>
                </c:pt>
                <c:pt idx="5663">
                  <c:v>5664000</c:v>
                </c:pt>
                <c:pt idx="5664">
                  <c:v>5665000</c:v>
                </c:pt>
                <c:pt idx="5665">
                  <c:v>5666000</c:v>
                </c:pt>
                <c:pt idx="5666">
                  <c:v>5667000</c:v>
                </c:pt>
                <c:pt idx="5667">
                  <c:v>5668000</c:v>
                </c:pt>
                <c:pt idx="5668">
                  <c:v>5669000</c:v>
                </c:pt>
                <c:pt idx="5669">
                  <c:v>5670000</c:v>
                </c:pt>
                <c:pt idx="5670">
                  <c:v>5671000</c:v>
                </c:pt>
                <c:pt idx="5671">
                  <c:v>5672000</c:v>
                </c:pt>
                <c:pt idx="5672">
                  <c:v>5673000</c:v>
                </c:pt>
                <c:pt idx="5673">
                  <c:v>5674000</c:v>
                </c:pt>
                <c:pt idx="5674">
                  <c:v>5675000</c:v>
                </c:pt>
                <c:pt idx="5675">
                  <c:v>5676000</c:v>
                </c:pt>
                <c:pt idx="5676">
                  <c:v>5677000</c:v>
                </c:pt>
                <c:pt idx="5677">
                  <c:v>5678000</c:v>
                </c:pt>
                <c:pt idx="5678">
                  <c:v>5679000</c:v>
                </c:pt>
                <c:pt idx="5679">
                  <c:v>5680000</c:v>
                </c:pt>
                <c:pt idx="5680">
                  <c:v>5681000</c:v>
                </c:pt>
                <c:pt idx="5681">
                  <c:v>5682000</c:v>
                </c:pt>
                <c:pt idx="5682">
                  <c:v>5683000</c:v>
                </c:pt>
                <c:pt idx="5683">
                  <c:v>5684000</c:v>
                </c:pt>
                <c:pt idx="5684">
                  <c:v>5685000</c:v>
                </c:pt>
                <c:pt idx="5685">
                  <c:v>5686000</c:v>
                </c:pt>
                <c:pt idx="5686">
                  <c:v>5687000</c:v>
                </c:pt>
                <c:pt idx="5687">
                  <c:v>5688000</c:v>
                </c:pt>
                <c:pt idx="5688">
                  <c:v>5689000</c:v>
                </c:pt>
                <c:pt idx="5689">
                  <c:v>5690000</c:v>
                </c:pt>
                <c:pt idx="5690">
                  <c:v>5691000</c:v>
                </c:pt>
                <c:pt idx="5691">
                  <c:v>5692000</c:v>
                </c:pt>
                <c:pt idx="5692">
                  <c:v>5693000</c:v>
                </c:pt>
                <c:pt idx="5693">
                  <c:v>5694000</c:v>
                </c:pt>
                <c:pt idx="5694">
                  <c:v>5695000</c:v>
                </c:pt>
                <c:pt idx="5695">
                  <c:v>5696000</c:v>
                </c:pt>
                <c:pt idx="5696">
                  <c:v>5697000</c:v>
                </c:pt>
                <c:pt idx="5697">
                  <c:v>5698000</c:v>
                </c:pt>
                <c:pt idx="5698">
                  <c:v>5699000</c:v>
                </c:pt>
                <c:pt idx="5699">
                  <c:v>5700000</c:v>
                </c:pt>
                <c:pt idx="5700">
                  <c:v>5701000</c:v>
                </c:pt>
                <c:pt idx="5701">
                  <c:v>5702000</c:v>
                </c:pt>
                <c:pt idx="5702">
                  <c:v>5703000</c:v>
                </c:pt>
                <c:pt idx="5703">
                  <c:v>5704000</c:v>
                </c:pt>
                <c:pt idx="5704">
                  <c:v>5705000</c:v>
                </c:pt>
                <c:pt idx="5705">
                  <c:v>5706000</c:v>
                </c:pt>
                <c:pt idx="5706">
                  <c:v>5707000</c:v>
                </c:pt>
                <c:pt idx="5707">
                  <c:v>5708000</c:v>
                </c:pt>
                <c:pt idx="5708">
                  <c:v>5709000</c:v>
                </c:pt>
                <c:pt idx="5709">
                  <c:v>5710000</c:v>
                </c:pt>
                <c:pt idx="5710">
                  <c:v>5711000</c:v>
                </c:pt>
                <c:pt idx="5711">
                  <c:v>5712000</c:v>
                </c:pt>
                <c:pt idx="5712">
                  <c:v>5713000</c:v>
                </c:pt>
                <c:pt idx="5713">
                  <c:v>5714000</c:v>
                </c:pt>
                <c:pt idx="5714">
                  <c:v>5715000</c:v>
                </c:pt>
                <c:pt idx="5715">
                  <c:v>5716000</c:v>
                </c:pt>
                <c:pt idx="5716">
                  <c:v>5717000</c:v>
                </c:pt>
                <c:pt idx="5717">
                  <c:v>5718000</c:v>
                </c:pt>
                <c:pt idx="5718">
                  <c:v>5719000</c:v>
                </c:pt>
                <c:pt idx="5719">
                  <c:v>5720000</c:v>
                </c:pt>
                <c:pt idx="5720">
                  <c:v>5721000</c:v>
                </c:pt>
                <c:pt idx="5721">
                  <c:v>5722000</c:v>
                </c:pt>
                <c:pt idx="5722">
                  <c:v>5723000</c:v>
                </c:pt>
                <c:pt idx="5723">
                  <c:v>5724000</c:v>
                </c:pt>
                <c:pt idx="5724">
                  <c:v>5725000</c:v>
                </c:pt>
                <c:pt idx="5725">
                  <c:v>5726000</c:v>
                </c:pt>
                <c:pt idx="5726">
                  <c:v>5727000</c:v>
                </c:pt>
                <c:pt idx="5727">
                  <c:v>5728000</c:v>
                </c:pt>
                <c:pt idx="5728">
                  <c:v>5729000</c:v>
                </c:pt>
                <c:pt idx="5729">
                  <c:v>5730000</c:v>
                </c:pt>
                <c:pt idx="5730">
                  <c:v>5731000</c:v>
                </c:pt>
                <c:pt idx="5731">
                  <c:v>5732000</c:v>
                </c:pt>
                <c:pt idx="5732">
                  <c:v>5733000</c:v>
                </c:pt>
                <c:pt idx="5733">
                  <c:v>5734000</c:v>
                </c:pt>
                <c:pt idx="5734">
                  <c:v>5735000</c:v>
                </c:pt>
                <c:pt idx="5735">
                  <c:v>5736000</c:v>
                </c:pt>
                <c:pt idx="5736">
                  <c:v>5737000</c:v>
                </c:pt>
                <c:pt idx="5737">
                  <c:v>5738000</c:v>
                </c:pt>
                <c:pt idx="5738">
                  <c:v>5739000</c:v>
                </c:pt>
                <c:pt idx="5739">
                  <c:v>5740000</c:v>
                </c:pt>
                <c:pt idx="5740">
                  <c:v>5741000</c:v>
                </c:pt>
                <c:pt idx="5741">
                  <c:v>5742000</c:v>
                </c:pt>
                <c:pt idx="5742">
                  <c:v>5743000</c:v>
                </c:pt>
                <c:pt idx="5743">
                  <c:v>5744000</c:v>
                </c:pt>
                <c:pt idx="5744">
                  <c:v>5745000</c:v>
                </c:pt>
                <c:pt idx="5745">
                  <c:v>5746000</c:v>
                </c:pt>
                <c:pt idx="5746">
                  <c:v>5747000</c:v>
                </c:pt>
                <c:pt idx="5747">
                  <c:v>5748000</c:v>
                </c:pt>
                <c:pt idx="5748">
                  <c:v>5749000</c:v>
                </c:pt>
                <c:pt idx="5749">
                  <c:v>5750000</c:v>
                </c:pt>
                <c:pt idx="5750">
                  <c:v>5751000</c:v>
                </c:pt>
                <c:pt idx="5751">
                  <c:v>5752000</c:v>
                </c:pt>
                <c:pt idx="5752">
                  <c:v>5753000</c:v>
                </c:pt>
                <c:pt idx="5753">
                  <c:v>5754000</c:v>
                </c:pt>
                <c:pt idx="5754">
                  <c:v>5755000</c:v>
                </c:pt>
                <c:pt idx="5755">
                  <c:v>5756000</c:v>
                </c:pt>
                <c:pt idx="5756">
                  <c:v>5757000</c:v>
                </c:pt>
                <c:pt idx="5757">
                  <c:v>5758000</c:v>
                </c:pt>
                <c:pt idx="5758">
                  <c:v>5759000</c:v>
                </c:pt>
                <c:pt idx="5759">
                  <c:v>5760000</c:v>
                </c:pt>
                <c:pt idx="5760">
                  <c:v>5761000</c:v>
                </c:pt>
                <c:pt idx="5761">
                  <c:v>5762000</c:v>
                </c:pt>
                <c:pt idx="5762">
                  <c:v>5763000</c:v>
                </c:pt>
                <c:pt idx="5763">
                  <c:v>5764000</c:v>
                </c:pt>
                <c:pt idx="5764">
                  <c:v>5765000</c:v>
                </c:pt>
                <c:pt idx="5765">
                  <c:v>5766000</c:v>
                </c:pt>
                <c:pt idx="5766">
                  <c:v>5767000</c:v>
                </c:pt>
                <c:pt idx="5767">
                  <c:v>5768000</c:v>
                </c:pt>
                <c:pt idx="5768">
                  <c:v>5769000</c:v>
                </c:pt>
                <c:pt idx="5769">
                  <c:v>5770000</c:v>
                </c:pt>
                <c:pt idx="5770">
                  <c:v>5771000</c:v>
                </c:pt>
                <c:pt idx="5771">
                  <c:v>5772000</c:v>
                </c:pt>
                <c:pt idx="5772">
                  <c:v>5773000</c:v>
                </c:pt>
                <c:pt idx="5773">
                  <c:v>5774000</c:v>
                </c:pt>
                <c:pt idx="5774">
                  <c:v>5775000</c:v>
                </c:pt>
                <c:pt idx="5775">
                  <c:v>5776000</c:v>
                </c:pt>
                <c:pt idx="5776">
                  <c:v>5777000</c:v>
                </c:pt>
                <c:pt idx="5777">
                  <c:v>5778000</c:v>
                </c:pt>
                <c:pt idx="5778">
                  <c:v>5779000</c:v>
                </c:pt>
                <c:pt idx="5779">
                  <c:v>5780000</c:v>
                </c:pt>
                <c:pt idx="5780">
                  <c:v>5781000</c:v>
                </c:pt>
                <c:pt idx="5781">
                  <c:v>5782000</c:v>
                </c:pt>
                <c:pt idx="5782">
                  <c:v>5783000</c:v>
                </c:pt>
                <c:pt idx="5783">
                  <c:v>5784000</c:v>
                </c:pt>
                <c:pt idx="5784">
                  <c:v>5785000</c:v>
                </c:pt>
                <c:pt idx="5785">
                  <c:v>5786000</c:v>
                </c:pt>
                <c:pt idx="5786">
                  <c:v>5787000</c:v>
                </c:pt>
                <c:pt idx="5787">
                  <c:v>5788000</c:v>
                </c:pt>
                <c:pt idx="5788">
                  <c:v>5789000</c:v>
                </c:pt>
                <c:pt idx="5789">
                  <c:v>5790000</c:v>
                </c:pt>
                <c:pt idx="5790">
                  <c:v>5791000</c:v>
                </c:pt>
                <c:pt idx="5791">
                  <c:v>5792000</c:v>
                </c:pt>
                <c:pt idx="5792">
                  <c:v>5793000</c:v>
                </c:pt>
                <c:pt idx="5793">
                  <c:v>5794000</c:v>
                </c:pt>
                <c:pt idx="5794">
                  <c:v>5795000</c:v>
                </c:pt>
                <c:pt idx="5795">
                  <c:v>5796000</c:v>
                </c:pt>
                <c:pt idx="5796">
                  <c:v>5797000</c:v>
                </c:pt>
                <c:pt idx="5797">
                  <c:v>5798000</c:v>
                </c:pt>
                <c:pt idx="5798">
                  <c:v>5799000</c:v>
                </c:pt>
                <c:pt idx="5799">
                  <c:v>5800000</c:v>
                </c:pt>
                <c:pt idx="5800">
                  <c:v>5801000</c:v>
                </c:pt>
                <c:pt idx="5801">
                  <c:v>5802000</c:v>
                </c:pt>
                <c:pt idx="5802">
                  <c:v>5803000</c:v>
                </c:pt>
                <c:pt idx="5803">
                  <c:v>5804000</c:v>
                </c:pt>
                <c:pt idx="5804">
                  <c:v>5805000</c:v>
                </c:pt>
                <c:pt idx="5805">
                  <c:v>5806000</c:v>
                </c:pt>
                <c:pt idx="5806">
                  <c:v>5807000</c:v>
                </c:pt>
                <c:pt idx="5807">
                  <c:v>5808000</c:v>
                </c:pt>
                <c:pt idx="5808">
                  <c:v>5809000</c:v>
                </c:pt>
                <c:pt idx="5809">
                  <c:v>5810000</c:v>
                </c:pt>
                <c:pt idx="5810">
                  <c:v>5811000</c:v>
                </c:pt>
                <c:pt idx="5811">
                  <c:v>5812000</c:v>
                </c:pt>
                <c:pt idx="5812">
                  <c:v>5813000</c:v>
                </c:pt>
                <c:pt idx="5813">
                  <c:v>5814000</c:v>
                </c:pt>
                <c:pt idx="5814">
                  <c:v>5815000</c:v>
                </c:pt>
                <c:pt idx="5815">
                  <c:v>5816000</c:v>
                </c:pt>
                <c:pt idx="5816">
                  <c:v>5817000</c:v>
                </c:pt>
                <c:pt idx="5817">
                  <c:v>5818000</c:v>
                </c:pt>
                <c:pt idx="5818">
                  <c:v>5819000</c:v>
                </c:pt>
                <c:pt idx="5819">
                  <c:v>5820000</c:v>
                </c:pt>
                <c:pt idx="5820">
                  <c:v>5821000</c:v>
                </c:pt>
                <c:pt idx="5821">
                  <c:v>5822000</c:v>
                </c:pt>
                <c:pt idx="5822">
                  <c:v>5823000</c:v>
                </c:pt>
                <c:pt idx="5823">
                  <c:v>5824000</c:v>
                </c:pt>
                <c:pt idx="5824">
                  <c:v>5825000</c:v>
                </c:pt>
                <c:pt idx="5825">
                  <c:v>5826000</c:v>
                </c:pt>
                <c:pt idx="5826">
                  <c:v>5827000</c:v>
                </c:pt>
                <c:pt idx="5827">
                  <c:v>5828000</c:v>
                </c:pt>
                <c:pt idx="5828">
                  <c:v>5829000</c:v>
                </c:pt>
                <c:pt idx="5829">
                  <c:v>5830000</c:v>
                </c:pt>
                <c:pt idx="5830">
                  <c:v>5831000</c:v>
                </c:pt>
                <c:pt idx="5831">
                  <c:v>5832000</c:v>
                </c:pt>
                <c:pt idx="5832">
                  <c:v>5833000</c:v>
                </c:pt>
                <c:pt idx="5833">
                  <c:v>5834000</c:v>
                </c:pt>
                <c:pt idx="5834">
                  <c:v>5835000</c:v>
                </c:pt>
                <c:pt idx="5835">
                  <c:v>5836000</c:v>
                </c:pt>
                <c:pt idx="5836">
                  <c:v>5837000</c:v>
                </c:pt>
                <c:pt idx="5837">
                  <c:v>5838000</c:v>
                </c:pt>
                <c:pt idx="5838">
                  <c:v>5839000</c:v>
                </c:pt>
                <c:pt idx="5839">
                  <c:v>5840000</c:v>
                </c:pt>
                <c:pt idx="5840">
                  <c:v>5841000</c:v>
                </c:pt>
                <c:pt idx="5841">
                  <c:v>5842000</c:v>
                </c:pt>
                <c:pt idx="5842">
                  <c:v>5843000</c:v>
                </c:pt>
                <c:pt idx="5843">
                  <c:v>5844000</c:v>
                </c:pt>
                <c:pt idx="5844">
                  <c:v>5845000</c:v>
                </c:pt>
                <c:pt idx="5845">
                  <c:v>5846000</c:v>
                </c:pt>
                <c:pt idx="5846">
                  <c:v>5847000</c:v>
                </c:pt>
                <c:pt idx="5847">
                  <c:v>5848000</c:v>
                </c:pt>
                <c:pt idx="5848">
                  <c:v>5849000</c:v>
                </c:pt>
                <c:pt idx="5849">
                  <c:v>5850000</c:v>
                </c:pt>
                <c:pt idx="5850">
                  <c:v>5851000</c:v>
                </c:pt>
                <c:pt idx="5851">
                  <c:v>5852000</c:v>
                </c:pt>
                <c:pt idx="5852">
                  <c:v>5853000</c:v>
                </c:pt>
                <c:pt idx="5853">
                  <c:v>5854000</c:v>
                </c:pt>
                <c:pt idx="5854">
                  <c:v>5855000</c:v>
                </c:pt>
                <c:pt idx="5855">
                  <c:v>5856000</c:v>
                </c:pt>
                <c:pt idx="5856">
                  <c:v>5857000</c:v>
                </c:pt>
                <c:pt idx="5857">
                  <c:v>5858000</c:v>
                </c:pt>
                <c:pt idx="5858">
                  <c:v>5859000</c:v>
                </c:pt>
                <c:pt idx="5859">
                  <c:v>5860000</c:v>
                </c:pt>
                <c:pt idx="5860">
                  <c:v>5861000</c:v>
                </c:pt>
                <c:pt idx="5861">
                  <c:v>5862000</c:v>
                </c:pt>
                <c:pt idx="5862">
                  <c:v>5863000</c:v>
                </c:pt>
                <c:pt idx="5863">
                  <c:v>5864000</c:v>
                </c:pt>
                <c:pt idx="5864">
                  <c:v>5865000</c:v>
                </c:pt>
                <c:pt idx="5865">
                  <c:v>5866000</c:v>
                </c:pt>
                <c:pt idx="5866">
                  <c:v>5867000</c:v>
                </c:pt>
                <c:pt idx="5867">
                  <c:v>5868000</c:v>
                </c:pt>
                <c:pt idx="5868">
                  <c:v>5869000</c:v>
                </c:pt>
                <c:pt idx="5869">
                  <c:v>5870000</c:v>
                </c:pt>
                <c:pt idx="5870">
                  <c:v>5871000</c:v>
                </c:pt>
                <c:pt idx="5871">
                  <c:v>5872000</c:v>
                </c:pt>
                <c:pt idx="5872">
                  <c:v>5873000</c:v>
                </c:pt>
                <c:pt idx="5873">
                  <c:v>5874000</c:v>
                </c:pt>
                <c:pt idx="5874">
                  <c:v>5875000</c:v>
                </c:pt>
                <c:pt idx="5875">
                  <c:v>5876000</c:v>
                </c:pt>
                <c:pt idx="5876">
                  <c:v>5877000</c:v>
                </c:pt>
                <c:pt idx="5877">
                  <c:v>5878000</c:v>
                </c:pt>
                <c:pt idx="5878">
                  <c:v>5879000</c:v>
                </c:pt>
                <c:pt idx="5879">
                  <c:v>5880000</c:v>
                </c:pt>
                <c:pt idx="5880">
                  <c:v>5881000</c:v>
                </c:pt>
                <c:pt idx="5881">
                  <c:v>5882000</c:v>
                </c:pt>
                <c:pt idx="5882">
                  <c:v>5883000</c:v>
                </c:pt>
                <c:pt idx="5883">
                  <c:v>5884000</c:v>
                </c:pt>
                <c:pt idx="5884">
                  <c:v>5885000</c:v>
                </c:pt>
                <c:pt idx="5885">
                  <c:v>5886000</c:v>
                </c:pt>
                <c:pt idx="5886">
                  <c:v>5887000</c:v>
                </c:pt>
                <c:pt idx="5887">
                  <c:v>5888000</c:v>
                </c:pt>
                <c:pt idx="5888">
                  <c:v>5889000</c:v>
                </c:pt>
                <c:pt idx="5889">
                  <c:v>5890000</c:v>
                </c:pt>
                <c:pt idx="5890">
                  <c:v>5891000</c:v>
                </c:pt>
                <c:pt idx="5891">
                  <c:v>5892000</c:v>
                </c:pt>
                <c:pt idx="5892">
                  <c:v>5893000</c:v>
                </c:pt>
                <c:pt idx="5893">
                  <c:v>5894000</c:v>
                </c:pt>
                <c:pt idx="5894">
                  <c:v>5895000</c:v>
                </c:pt>
                <c:pt idx="5895">
                  <c:v>5896000</c:v>
                </c:pt>
                <c:pt idx="5896">
                  <c:v>5897000</c:v>
                </c:pt>
                <c:pt idx="5897">
                  <c:v>5898000</c:v>
                </c:pt>
                <c:pt idx="5898">
                  <c:v>5899000</c:v>
                </c:pt>
                <c:pt idx="5899">
                  <c:v>5900000</c:v>
                </c:pt>
                <c:pt idx="5900">
                  <c:v>5901000</c:v>
                </c:pt>
                <c:pt idx="5901">
                  <c:v>5902000</c:v>
                </c:pt>
                <c:pt idx="5902">
                  <c:v>5903000</c:v>
                </c:pt>
                <c:pt idx="5903">
                  <c:v>5904000</c:v>
                </c:pt>
                <c:pt idx="5904">
                  <c:v>5905000</c:v>
                </c:pt>
                <c:pt idx="5905">
                  <c:v>5906000</c:v>
                </c:pt>
                <c:pt idx="5906">
                  <c:v>5907000</c:v>
                </c:pt>
                <c:pt idx="5907">
                  <c:v>5908000</c:v>
                </c:pt>
                <c:pt idx="5908">
                  <c:v>5909000</c:v>
                </c:pt>
                <c:pt idx="5909">
                  <c:v>5910000</c:v>
                </c:pt>
                <c:pt idx="5910">
                  <c:v>5911000</c:v>
                </c:pt>
                <c:pt idx="5911">
                  <c:v>5912000</c:v>
                </c:pt>
                <c:pt idx="5912">
                  <c:v>5913000</c:v>
                </c:pt>
                <c:pt idx="5913">
                  <c:v>5914000</c:v>
                </c:pt>
                <c:pt idx="5914">
                  <c:v>5915000</c:v>
                </c:pt>
                <c:pt idx="5915">
                  <c:v>5916000</c:v>
                </c:pt>
                <c:pt idx="5916">
                  <c:v>5917000</c:v>
                </c:pt>
                <c:pt idx="5917">
                  <c:v>5918000</c:v>
                </c:pt>
                <c:pt idx="5918">
                  <c:v>5919000</c:v>
                </c:pt>
                <c:pt idx="5919">
                  <c:v>5920000</c:v>
                </c:pt>
                <c:pt idx="5920">
                  <c:v>5921000</c:v>
                </c:pt>
                <c:pt idx="5921">
                  <c:v>5922000</c:v>
                </c:pt>
                <c:pt idx="5922">
                  <c:v>5923000</c:v>
                </c:pt>
                <c:pt idx="5923">
                  <c:v>5924000</c:v>
                </c:pt>
                <c:pt idx="5924">
                  <c:v>5925000</c:v>
                </c:pt>
                <c:pt idx="5925">
                  <c:v>5926000</c:v>
                </c:pt>
                <c:pt idx="5926">
                  <c:v>5927000</c:v>
                </c:pt>
                <c:pt idx="5927">
                  <c:v>5928000</c:v>
                </c:pt>
                <c:pt idx="5928">
                  <c:v>5929000</c:v>
                </c:pt>
                <c:pt idx="5929">
                  <c:v>5930000</c:v>
                </c:pt>
                <c:pt idx="5930">
                  <c:v>5931000</c:v>
                </c:pt>
                <c:pt idx="5931">
                  <c:v>5932000</c:v>
                </c:pt>
                <c:pt idx="5932">
                  <c:v>5933000</c:v>
                </c:pt>
                <c:pt idx="5933">
                  <c:v>5934000</c:v>
                </c:pt>
                <c:pt idx="5934">
                  <c:v>5935000</c:v>
                </c:pt>
                <c:pt idx="5935">
                  <c:v>5936000</c:v>
                </c:pt>
                <c:pt idx="5936">
                  <c:v>5937000</c:v>
                </c:pt>
                <c:pt idx="5937">
                  <c:v>5938000</c:v>
                </c:pt>
                <c:pt idx="5938">
                  <c:v>5939000</c:v>
                </c:pt>
                <c:pt idx="5939">
                  <c:v>5940000</c:v>
                </c:pt>
                <c:pt idx="5940">
                  <c:v>5941000</c:v>
                </c:pt>
                <c:pt idx="5941">
                  <c:v>5942000</c:v>
                </c:pt>
                <c:pt idx="5942">
                  <c:v>5943000</c:v>
                </c:pt>
                <c:pt idx="5943">
                  <c:v>5944000</c:v>
                </c:pt>
                <c:pt idx="5944">
                  <c:v>5945000</c:v>
                </c:pt>
                <c:pt idx="5945">
                  <c:v>5946000</c:v>
                </c:pt>
                <c:pt idx="5946">
                  <c:v>5947000</c:v>
                </c:pt>
                <c:pt idx="5947">
                  <c:v>5948000</c:v>
                </c:pt>
                <c:pt idx="5948">
                  <c:v>5949000</c:v>
                </c:pt>
                <c:pt idx="5949">
                  <c:v>5950000</c:v>
                </c:pt>
                <c:pt idx="5950">
                  <c:v>5951000</c:v>
                </c:pt>
                <c:pt idx="5951">
                  <c:v>5952000</c:v>
                </c:pt>
                <c:pt idx="5952">
                  <c:v>5953000</c:v>
                </c:pt>
                <c:pt idx="5953">
                  <c:v>5954000</c:v>
                </c:pt>
                <c:pt idx="5954">
                  <c:v>5955000</c:v>
                </c:pt>
                <c:pt idx="5955">
                  <c:v>5956000</c:v>
                </c:pt>
                <c:pt idx="5956">
                  <c:v>5957000</c:v>
                </c:pt>
                <c:pt idx="5957">
                  <c:v>5958000</c:v>
                </c:pt>
                <c:pt idx="5958">
                  <c:v>5959000</c:v>
                </c:pt>
                <c:pt idx="5959">
                  <c:v>5960000</c:v>
                </c:pt>
                <c:pt idx="5960">
                  <c:v>5961000</c:v>
                </c:pt>
                <c:pt idx="5961">
                  <c:v>5962000</c:v>
                </c:pt>
                <c:pt idx="5962">
                  <c:v>5963000</c:v>
                </c:pt>
                <c:pt idx="5963">
                  <c:v>5964000</c:v>
                </c:pt>
                <c:pt idx="5964">
                  <c:v>5965000</c:v>
                </c:pt>
                <c:pt idx="5965">
                  <c:v>5966000</c:v>
                </c:pt>
                <c:pt idx="5966">
                  <c:v>5967000</c:v>
                </c:pt>
                <c:pt idx="5967">
                  <c:v>5968000</c:v>
                </c:pt>
                <c:pt idx="5968">
                  <c:v>5969000</c:v>
                </c:pt>
                <c:pt idx="5969">
                  <c:v>5970000</c:v>
                </c:pt>
                <c:pt idx="5970">
                  <c:v>5971000</c:v>
                </c:pt>
                <c:pt idx="5971">
                  <c:v>5972000</c:v>
                </c:pt>
                <c:pt idx="5972">
                  <c:v>5973000</c:v>
                </c:pt>
                <c:pt idx="5973">
                  <c:v>5974000</c:v>
                </c:pt>
                <c:pt idx="5974">
                  <c:v>5975000</c:v>
                </c:pt>
                <c:pt idx="5975">
                  <c:v>5976000</c:v>
                </c:pt>
                <c:pt idx="5976">
                  <c:v>5977000</c:v>
                </c:pt>
                <c:pt idx="5977">
                  <c:v>5978000</c:v>
                </c:pt>
                <c:pt idx="5978">
                  <c:v>5979000</c:v>
                </c:pt>
                <c:pt idx="5979">
                  <c:v>5980000</c:v>
                </c:pt>
                <c:pt idx="5980">
                  <c:v>5981000</c:v>
                </c:pt>
                <c:pt idx="5981">
                  <c:v>5982000</c:v>
                </c:pt>
                <c:pt idx="5982">
                  <c:v>5983000</c:v>
                </c:pt>
                <c:pt idx="5983">
                  <c:v>5984000</c:v>
                </c:pt>
                <c:pt idx="5984">
                  <c:v>5985000</c:v>
                </c:pt>
                <c:pt idx="5985">
                  <c:v>5986000</c:v>
                </c:pt>
                <c:pt idx="5986">
                  <c:v>5987000</c:v>
                </c:pt>
                <c:pt idx="5987">
                  <c:v>5988000</c:v>
                </c:pt>
                <c:pt idx="5988">
                  <c:v>5989000</c:v>
                </c:pt>
                <c:pt idx="5989">
                  <c:v>5990000</c:v>
                </c:pt>
                <c:pt idx="5990">
                  <c:v>5991000</c:v>
                </c:pt>
                <c:pt idx="5991">
                  <c:v>5992000</c:v>
                </c:pt>
                <c:pt idx="5992">
                  <c:v>5993000</c:v>
                </c:pt>
                <c:pt idx="5993">
                  <c:v>5994000</c:v>
                </c:pt>
                <c:pt idx="5994">
                  <c:v>5995000</c:v>
                </c:pt>
                <c:pt idx="5995">
                  <c:v>5996000</c:v>
                </c:pt>
                <c:pt idx="5996">
                  <c:v>5997000</c:v>
                </c:pt>
                <c:pt idx="5997">
                  <c:v>5998000</c:v>
                </c:pt>
                <c:pt idx="5998">
                  <c:v>5999000</c:v>
                </c:pt>
                <c:pt idx="5999">
                  <c:v>6000000</c:v>
                </c:pt>
                <c:pt idx="6000">
                  <c:v>6001000</c:v>
                </c:pt>
                <c:pt idx="6001">
                  <c:v>6002000</c:v>
                </c:pt>
                <c:pt idx="6002">
                  <c:v>6003000</c:v>
                </c:pt>
                <c:pt idx="6003">
                  <c:v>6004000</c:v>
                </c:pt>
                <c:pt idx="6004">
                  <c:v>6005000</c:v>
                </c:pt>
                <c:pt idx="6005">
                  <c:v>6006000</c:v>
                </c:pt>
                <c:pt idx="6006">
                  <c:v>6007000</c:v>
                </c:pt>
                <c:pt idx="6007">
                  <c:v>6008000</c:v>
                </c:pt>
                <c:pt idx="6008">
                  <c:v>6009000</c:v>
                </c:pt>
                <c:pt idx="6009">
                  <c:v>6010000</c:v>
                </c:pt>
                <c:pt idx="6010">
                  <c:v>6011000</c:v>
                </c:pt>
                <c:pt idx="6011">
                  <c:v>6012000</c:v>
                </c:pt>
                <c:pt idx="6012">
                  <c:v>6013000</c:v>
                </c:pt>
                <c:pt idx="6013">
                  <c:v>6014000</c:v>
                </c:pt>
                <c:pt idx="6014">
                  <c:v>6015000</c:v>
                </c:pt>
                <c:pt idx="6015">
                  <c:v>6016000</c:v>
                </c:pt>
                <c:pt idx="6016">
                  <c:v>6017000</c:v>
                </c:pt>
                <c:pt idx="6017">
                  <c:v>6018000</c:v>
                </c:pt>
                <c:pt idx="6018">
                  <c:v>6019000</c:v>
                </c:pt>
                <c:pt idx="6019">
                  <c:v>6020000</c:v>
                </c:pt>
                <c:pt idx="6020">
                  <c:v>6021000</c:v>
                </c:pt>
                <c:pt idx="6021">
                  <c:v>6022000</c:v>
                </c:pt>
                <c:pt idx="6022">
                  <c:v>6023000</c:v>
                </c:pt>
                <c:pt idx="6023">
                  <c:v>6024000</c:v>
                </c:pt>
                <c:pt idx="6024">
                  <c:v>6025000</c:v>
                </c:pt>
                <c:pt idx="6025">
                  <c:v>6026000</c:v>
                </c:pt>
                <c:pt idx="6026">
                  <c:v>6027000</c:v>
                </c:pt>
                <c:pt idx="6027">
                  <c:v>6028000</c:v>
                </c:pt>
                <c:pt idx="6028">
                  <c:v>6029000</c:v>
                </c:pt>
                <c:pt idx="6029">
                  <c:v>6030000</c:v>
                </c:pt>
                <c:pt idx="6030">
                  <c:v>6031000</c:v>
                </c:pt>
                <c:pt idx="6031">
                  <c:v>6032000</c:v>
                </c:pt>
                <c:pt idx="6032">
                  <c:v>6033000</c:v>
                </c:pt>
                <c:pt idx="6033">
                  <c:v>6034000</c:v>
                </c:pt>
                <c:pt idx="6034">
                  <c:v>6035000</c:v>
                </c:pt>
                <c:pt idx="6035">
                  <c:v>6036000</c:v>
                </c:pt>
                <c:pt idx="6036">
                  <c:v>6037000</c:v>
                </c:pt>
                <c:pt idx="6037">
                  <c:v>6038000</c:v>
                </c:pt>
                <c:pt idx="6038">
                  <c:v>6039000</c:v>
                </c:pt>
                <c:pt idx="6039">
                  <c:v>6040000</c:v>
                </c:pt>
                <c:pt idx="6040">
                  <c:v>6041000</c:v>
                </c:pt>
                <c:pt idx="6041">
                  <c:v>6042000</c:v>
                </c:pt>
                <c:pt idx="6042">
                  <c:v>6043000</c:v>
                </c:pt>
                <c:pt idx="6043">
                  <c:v>6044000</c:v>
                </c:pt>
                <c:pt idx="6044">
                  <c:v>6045000</c:v>
                </c:pt>
                <c:pt idx="6045">
                  <c:v>6046000</c:v>
                </c:pt>
                <c:pt idx="6046">
                  <c:v>6047000</c:v>
                </c:pt>
                <c:pt idx="6047">
                  <c:v>6048000</c:v>
                </c:pt>
                <c:pt idx="6048">
                  <c:v>6049000</c:v>
                </c:pt>
                <c:pt idx="6049">
                  <c:v>6050000</c:v>
                </c:pt>
                <c:pt idx="6050">
                  <c:v>6051000</c:v>
                </c:pt>
                <c:pt idx="6051">
                  <c:v>6052000</c:v>
                </c:pt>
                <c:pt idx="6052">
                  <c:v>6053000</c:v>
                </c:pt>
                <c:pt idx="6053">
                  <c:v>6054000</c:v>
                </c:pt>
                <c:pt idx="6054">
                  <c:v>6055000</c:v>
                </c:pt>
                <c:pt idx="6055">
                  <c:v>6056000</c:v>
                </c:pt>
                <c:pt idx="6056">
                  <c:v>6057000</c:v>
                </c:pt>
                <c:pt idx="6057">
                  <c:v>6058000</c:v>
                </c:pt>
                <c:pt idx="6058">
                  <c:v>6059000</c:v>
                </c:pt>
                <c:pt idx="6059">
                  <c:v>6060000</c:v>
                </c:pt>
                <c:pt idx="6060">
                  <c:v>6061000</c:v>
                </c:pt>
                <c:pt idx="6061">
                  <c:v>6062000</c:v>
                </c:pt>
                <c:pt idx="6062">
                  <c:v>6063000</c:v>
                </c:pt>
                <c:pt idx="6063">
                  <c:v>6064000</c:v>
                </c:pt>
                <c:pt idx="6064">
                  <c:v>6065000</c:v>
                </c:pt>
                <c:pt idx="6065">
                  <c:v>6066000</c:v>
                </c:pt>
                <c:pt idx="6066">
                  <c:v>6067000</c:v>
                </c:pt>
                <c:pt idx="6067">
                  <c:v>6068000</c:v>
                </c:pt>
                <c:pt idx="6068">
                  <c:v>6069000</c:v>
                </c:pt>
                <c:pt idx="6069">
                  <c:v>6070000</c:v>
                </c:pt>
                <c:pt idx="6070">
                  <c:v>6071000</c:v>
                </c:pt>
                <c:pt idx="6071">
                  <c:v>6072000</c:v>
                </c:pt>
                <c:pt idx="6072">
                  <c:v>6073000</c:v>
                </c:pt>
                <c:pt idx="6073">
                  <c:v>6074000</c:v>
                </c:pt>
                <c:pt idx="6074">
                  <c:v>6075000</c:v>
                </c:pt>
                <c:pt idx="6075">
                  <c:v>6076000</c:v>
                </c:pt>
                <c:pt idx="6076">
                  <c:v>6077000</c:v>
                </c:pt>
                <c:pt idx="6077">
                  <c:v>6078000</c:v>
                </c:pt>
                <c:pt idx="6078">
                  <c:v>6079000</c:v>
                </c:pt>
                <c:pt idx="6079">
                  <c:v>6080000</c:v>
                </c:pt>
                <c:pt idx="6080">
                  <c:v>6081000</c:v>
                </c:pt>
                <c:pt idx="6081">
                  <c:v>6082000</c:v>
                </c:pt>
                <c:pt idx="6082">
                  <c:v>6083000</c:v>
                </c:pt>
                <c:pt idx="6083">
                  <c:v>6084000</c:v>
                </c:pt>
                <c:pt idx="6084">
                  <c:v>6085000</c:v>
                </c:pt>
                <c:pt idx="6085">
                  <c:v>6086000</c:v>
                </c:pt>
                <c:pt idx="6086">
                  <c:v>6087000</c:v>
                </c:pt>
                <c:pt idx="6087">
                  <c:v>6088000</c:v>
                </c:pt>
                <c:pt idx="6088">
                  <c:v>6089000</c:v>
                </c:pt>
                <c:pt idx="6089">
                  <c:v>6090000</c:v>
                </c:pt>
                <c:pt idx="6090">
                  <c:v>6091000</c:v>
                </c:pt>
                <c:pt idx="6091">
                  <c:v>6092000</c:v>
                </c:pt>
                <c:pt idx="6092">
                  <c:v>6093000</c:v>
                </c:pt>
                <c:pt idx="6093">
                  <c:v>6094000</c:v>
                </c:pt>
                <c:pt idx="6094">
                  <c:v>6095000</c:v>
                </c:pt>
                <c:pt idx="6095">
                  <c:v>6096000</c:v>
                </c:pt>
                <c:pt idx="6096">
                  <c:v>6097000</c:v>
                </c:pt>
                <c:pt idx="6097">
                  <c:v>6098000</c:v>
                </c:pt>
                <c:pt idx="6098">
                  <c:v>6099000</c:v>
                </c:pt>
                <c:pt idx="6099">
                  <c:v>6100000</c:v>
                </c:pt>
                <c:pt idx="6100">
                  <c:v>6101000</c:v>
                </c:pt>
                <c:pt idx="6101">
                  <c:v>6102000</c:v>
                </c:pt>
                <c:pt idx="6102">
                  <c:v>6103000</c:v>
                </c:pt>
                <c:pt idx="6103">
                  <c:v>6104000</c:v>
                </c:pt>
                <c:pt idx="6104">
                  <c:v>6105000</c:v>
                </c:pt>
                <c:pt idx="6105">
                  <c:v>6106000</c:v>
                </c:pt>
                <c:pt idx="6106">
                  <c:v>6107000</c:v>
                </c:pt>
                <c:pt idx="6107">
                  <c:v>6108000</c:v>
                </c:pt>
                <c:pt idx="6108">
                  <c:v>6109000</c:v>
                </c:pt>
                <c:pt idx="6109">
                  <c:v>6110000</c:v>
                </c:pt>
                <c:pt idx="6110">
                  <c:v>6111000</c:v>
                </c:pt>
                <c:pt idx="6111">
                  <c:v>6112000</c:v>
                </c:pt>
                <c:pt idx="6112">
                  <c:v>6113000</c:v>
                </c:pt>
                <c:pt idx="6113">
                  <c:v>6114000</c:v>
                </c:pt>
                <c:pt idx="6114">
                  <c:v>6115000</c:v>
                </c:pt>
                <c:pt idx="6115">
                  <c:v>6116000</c:v>
                </c:pt>
                <c:pt idx="6116">
                  <c:v>6117000</c:v>
                </c:pt>
                <c:pt idx="6117">
                  <c:v>6118000</c:v>
                </c:pt>
                <c:pt idx="6118">
                  <c:v>6119000</c:v>
                </c:pt>
                <c:pt idx="6119">
                  <c:v>6120000</c:v>
                </c:pt>
                <c:pt idx="6120">
                  <c:v>6121000</c:v>
                </c:pt>
                <c:pt idx="6121">
                  <c:v>6122000</c:v>
                </c:pt>
                <c:pt idx="6122">
                  <c:v>6123000</c:v>
                </c:pt>
                <c:pt idx="6123">
                  <c:v>6124000</c:v>
                </c:pt>
                <c:pt idx="6124">
                  <c:v>6125000</c:v>
                </c:pt>
                <c:pt idx="6125">
                  <c:v>6126000</c:v>
                </c:pt>
                <c:pt idx="6126">
                  <c:v>6127000</c:v>
                </c:pt>
                <c:pt idx="6127">
                  <c:v>6128000</c:v>
                </c:pt>
                <c:pt idx="6128">
                  <c:v>6129000</c:v>
                </c:pt>
                <c:pt idx="6129">
                  <c:v>6130000</c:v>
                </c:pt>
                <c:pt idx="6130">
                  <c:v>6131000</c:v>
                </c:pt>
                <c:pt idx="6131">
                  <c:v>6132000</c:v>
                </c:pt>
                <c:pt idx="6132">
                  <c:v>6133000</c:v>
                </c:pt>
                <c:pt idx="6133">
                  <c:v>6134000</c:v>
                </c:pt>
                <c:pt idx="6134">
                  <c:v>6135000</c:v>
                </c:pt>
                <c:pt idx="6135">
                  <c:v>6136000</c:v>
                </c:pt>
                <c:pt idx="6136">
                  <c:v>6137000</c:v>
                </c:pt>
                <c:pt idx="6137">
                  <c:v>6138000</c:v>
                </c:pt>
                <c:pt idx="6138">
                  <c:v>6139000</c:v>
                </c:pt>
                <c:pt idx="6139">
                  <c:v>6140000</c:v>
                </c:pt>
                <c:pt idx="6140">
                  <c:v>6141000</c:v>
                </c:pt>
                <c:pt idx="6141">
                  <c:v>6142000</c:v>
                </c:pt>
                <c:pt idx="6142">
                  <c:v>6143000</c:v>
                </c:pt>
                <c:pt idx="6143">
                  <c:v>6144000</c:v>
                </c:pt>
                <c:pt idx="6144">
                  <c:v>6145000</c:v>
                </c:pt>
                <c:pt idx="6145">
                  <c:v>6146000</c:v>
                </c:pt>
                <c:pt idx="6146">
                  <c:v>6147000</c:v>
                </c:pt>
                <c:pt idx="6147">
                  <c:v>6148000</c:v>
                </c:pt>
                <c:pt idx="6148">
                  <c:v>6149000</c:v>
                </c:pt>
                <c:pt idx="6149">
                  <c:v>6150000</c:v>
                </c:pt>
                <c:pt idx="6150">
                  <c:v>6151000</c:v>
                </c:pt>
                <c:pt idx="6151">
                  <c:v>6152000</c:v>
                </c:pt>
                <c:pt idx="6152">
                  <c:v>6153000</c:v>
                </c:pt>
                <c:pt idx="6153">
                  <c:v>6154000</c:v>
                </c:pt>
                <c:pt idx="6154">
                  <c:v>6155000</c:v>
                </c:pt>
                <c:pt idx="6155">
                  <c:v>6156000</c:v>
                </c:pt>
                <c:pt idx="6156">
                  <c:v>6157000</c:v>
                </c:pt>
                <c:pt idx="6157">
                  <c:v>6158000</c:v>
                </c:pt>
                <c:pt idx="6158">
                  <c:v>6159000</c:v>
                </c:pt>
                <c:pt idx="6159">
                  <c:v>6160000</c:v>
                </c:pt>
                <c:pt idx="6160">
                  <c:v>6161000</c:v>
                </c:pt>
                <c:pt idx="6161">
                  <c:v>6162000</c:v>
                </c:pt>
                <c:pt idx="6162">
                  <c:v>6163000</c:v>
                </c:pt>
                <c:pt idx="6163">
                  <c:v>6164000</c:v>
                </c:pt>
                <c:pt idx="6164">
                  <c:v>6165000</c:v>
                </c:pt>
                <c:pt idx="6165">
                  <c:v>6166000</c:v>
                </c:pt>
                <c:pt idx="6166">
                  <c:v>6167000</c:v>
                </c:pt>
                <c:pt idx="6167">
                  <c:v>6168000</c:v>
                </c:pt>
                <c:pt idx="6168">
                  <c:v>6169000</c:v>
                </c:pt>
                <c:pt idx="6169">
                  <c:v>6170000</c:v>
                </c:pt>
                <c:pt idx="6170">
                  <c:v>6171000</c:v>
                </c:pt>
                <c:pt idx="6171">
                  <c:v>6172000</c:v>
                </c:pt>
                <c:pt idx="6172">
                  <c:v>6173000</c:v>
                </c:pt>
                <c:pt idx="6173">
                  <c:v>6174000</c:v>
                </c:pt>
                <c:pt idx="6174">
                  <c:v>6175000</c:v>
                </c:pt>
                <c:pt idx="6175">
                  <c:v>6176000</c:v>
                </c:pt>
                <c:pt idx="6176">
                  <c:v>6177000</c:v>
                </c:pt>
                <c:pt idx="6177">
                  <c:v>6178000</c:v>
                </c:pt>
                <c:pt idx="6178">
                  <c:v>6179000</c:v>
                </c:pt>
                <c:pt idx="6179">
                  <c:v>6180000</c:v>
                </c:pt>
                <c:pt idx="6180">
                  <c:v>6181000</c:v>
                </c:pt>
                <c:pt idx="6181">
                  <c:v>6182000</c:v>
                </c:pt>
                <c:pt idx="6182">
                  <c:v>6183000</c:v>
                </c:pt>
                <c:pt idx="6183">
                  <c:v>6184000</c:v>
                </c:pt>
                <c:pt idx="6184">
                  <c:v>6185000</c:v>
                </c:pt>
                <c:pt idx="6185">
                  <c:v>6186000</c:v>
                </c:pt>
                <c:pt idx="6186">
                  <c:v>6187000</c:v>
                </c:pt>
                <c:pt idx="6187">
                  <c:v>6188000</c:v>
                </c:pt>
                <c:pt idx="6188">
                  <c:v>6189000</c:v>
                </c:pt>
                <c:pt idx="6189">
                  <c:v>6190000</c:v>
                </c:pt>
                <c:pt idx="6190">
                  <c:v>6191000</c:v>
                </c:pt>
                <c:pt idx="6191">
                  <c:v>6192000</c:v>
                </c:pt>
                <c:pt idx="6192">
                  <c:v>6193000</c:v>
                </c:pt>
                <c:pt idx="6193">
                  <c:v>6194000</c:v>
                </c:pt>
                <c:pt idx="6194">
                  <c:v>6195000</c:v>
                </c:pt>
                <c:pt idx="6195">
                  <c:v>6196000</c:v>
                </c:pt>
                <c:pt idx="6196">
                  <c:v>6197000</c:v>
                </c:pt>
                <c:pt idx="6197">
                  <c:v>6198000</c:v>
                </c:pt>
                <c:pt idx="6198">
                  <c:v>6199000</c:v>
                </c:pt>
                <c:pt idx="6199">
                  <c:v>6200000</c:v>
                </c:pt>
                <c:pt idx="6200">
                  <c:v>6201000</c:v>
                </c:pt>
                <c:pt idx="6201">
                  <c:v>6202000</c:v>
                </c:pt>
                <c:pt idx="6202">
                  <c:v>6203000</c:v>
                </c:pt>
                <c:pt idx="6203">
                  <c:v>6204000</c:v>
                </c:pt>
                <c:pt idx="6204">
                  <c:v>6205000</c:v>
                </c:pt>
                <c:pt idx="6205">
                  <c:v>6206000</c:v>
                </c:pt>
                <c:pt idx="6206">
                  <c:v>6207000</c:v>
                </c:pt>
                <c:pt idx="6207">
                  <c:v>6208000</c:v>
                </c:pt>
                <c:pt idx="6208">
                  <c:v>6209000</c:v>
                </c:pt>
                <c:pt idx="6209">
                  <c:v>6210000</c:v>
                </c:pt>
                <c:pt idx="6210">
                  <c:v>6211000</c:v>
                </c:pt>
                <c:pt idx="6211">
                  <c:v>6212000</c:v>
                </c:pt>
                <c:pt idx="6212">
                  <c:v>6213000</c:v>
                </c:pt>
                <c:pt idx="6213">
                  <c:v>6214000</c:v>
                </c:pt>
                <c:pt idx="6214">
                  <c:v>6215000</c:v>
                </c:pt>
                <c:pt idx="6215">
                  <c:v>6216000</c:v>
                </c:pt>
                <c:pt idx="6216">
                  <c:v>6217000</c:v>
                </c:pt>
                <c:pt idx="6217">
                  <c:v>6218000</c:v>
                </c:pt>
                <c:pt idx="6218">
                  <c:v>6219000</c:v>
                </c:pt>
                <c:pt idx="6219">
                  <c:v>6220000</c:v>
                </c:pt>
                <c:pt idx="6220">
                  <c:v>6221000</c:v>
                </c:pt>
                <c:pt idx="6221">
                  <c:v>6222000</c:v>
                </c:pt>
                <c:pt idx="6222">
                  <c:v>6223000</c:v>
                </c:pt>
                <c:pt idx="6223">
                  <c:v>6224000</c:v>
                </c:pt>
                <c:pt idx="6224">
                  <c:v>6225000</c:v>
                </c:pt>
                <c:pt idx="6225">
                  <c:v>6226000</c:v>
                </c:pt>
                <c:pt idx="6226">
                  <c:v>6227000</c:v>
                </c:pt>
                <c:pt idx="6227">
                  <c:v>6228000</c:v>
                </c:pt>
                <c:pt idx="6228">
                  <c:v>6229000</c:v>
                </c:pt>
                <c:pt idx="6229">
                  <c:v>6230000</c:v>
                </c:pt>
                <c:pt idx="6230">
                  <c:v>6231000</c:v>
                </c:pt>
                <c:pt idx="6231">
                  <c:v>6232000</c:v>
                </c:pt>
                <c:pt idx="6232">
                  <c:v>6233000</c:v>
                </c:pt>
                <c:pt idx="6233">
                  <c:v>6234000</c:v>
                </c:pt>
                <c:pt idx="6234">
                  <c:v>6235000</c:v>
                </c:pt>
                <c:pt idx="6235">
                  <c:v>6236000</c:v>
                </c:pt>
                <c:pt idx="6236">
                  <c:v>6237000</c:v>
                </c:pt>
                <c:pt idx="6237">
                  <c:v>6238000</c:v>
                </c:pt>
                <c:pt idx="6238">
                  <c:v>6239000</c:v>
                </c:pt>
                <c:pt idx="6239">
                  <c:v>6240000</c:v>
                </c:pt>
                <c:pt idx="6240">
                  <c:v>6241000</c:v>
                </c:pt>
                <c:pt idx="6241">
                  <c:v>6242000</c:v>
                </c:pt>
                <c:pt idx="6242">
                  <c:v>6243000</c:v>
                </c:pt>
                <c:pt idx="6243">
                  <c:v>6244000</c:v>
                </c:pt>
                <c:pt idx="6244">
                  <c:v>6245000</c:v>
                </c:pt>
                <c:pt idx="6245">
                  <c:v>6246000</c:v>
                </c:pt>
                <c:pt idx="6246">
                  <c:v>6247000</c:v>
                </c:pt>
                <c:pt idx="6247">
                  <c:v>6248000</c:v>
                </c:pt>
                <c:pt idx="6248">
                  <c:v>6249000</c:v>
                </c:pt>
                <c:pt idx="6249">
                  <c:v>6250000</c:v>
                </c:pt>
                <c:pt idx="6250">
                  <c:v>6251000</c:v>
                </c:pt>
                <c:pt idx="6251">
                  <c:v>6252000</c:v>
                </c:pt>
                <c:pt idx="6252">
                  <c:v>6253000</c:v>
                </c:pt>
                <c:pt idx="6253">
                  <c:v>6254000</c:v>
                </c:pt>
                <c:pt idx="6254">
                  <c:v>6255000</c:v>
                </c:pt>
                <c:pt idx="6255">
                  <c:v>6256000</c:v>
                </c:pt>
                <c:pt idx="6256">
                  <c:v>6257000</c:v>
                </c:pt>
                <c:pt idx="6257">
                  <c:v>6258000</c:v>
                </c:pt>
                <c:pt idx="6258">
                  <c:v>6259000</c:v>
                </c:pt>
                <c:pt idx="6259">
                  <c:v>6260000</c:v>
                </c:pt>
                <c:pt idx="6260">
                  <c:v>6261000</c:v>
                </c:pt>
                <c:pt idx="6261">
                  <c:v>6262000</c:v>
                </c:pt>
                <c:pt idx="6262">
                  <c:v>6263000</c:v>
                </c:pt>
                <c:pt idx="6263">
                  <c:v>6264000</c:v>
                </c:pt>
                <c:pt idx="6264">
                  <c:v>6265000</c:v>
                </c:pt>
                <c:pt idx="6265">
                  <c:v>6266000</c:v>
                </c:pt>
                <c:pt idx="6266">
                  <c:v>6267000</c:v>
                </c:pt>
                <c:pt idx="6267">
                  <c:v>6268000</c:v>
                </c:pt>
                <c:pt idx="6268">
                  <c:v>6269000</c:v>
                </c:pt>
                <c:pt idx="6269">
                  <c:v>6270000</c:v>
                </c:pt>
                <c:pt idx="6270">
                  <c:v>6271000</c:v>
                </c:pt>
                <c:pt idx="6271">
                  <c:v>6272000</c:v>
                </c:pt>
                <c:pt idx="6272">
                  <c:v>6273000</c:v>
                </c:pt>
                <c:pt idx="6273">
                  <c:v>6274000</c:v>
                </c:pt>
                <c:pt idx="6274">
                  <c:v>6275000</c:v>
                </c:pt>
                <c:pt idx="6275">
                  <c:v>6276000</c:v>
                </c:pt>
                <c:pt idx="6276">
                  <c:v>6277000</c:v>
                </c:pt>
                <c:pt idx="6277">
                  <c:v>6278000</c:v>
                </c:pt>
                <c:pt idx="6278">
                  <c:v>6279000</c:v>
                </c:pt>
                <c:pt idx="6279">
                  <c:v>6280000</c:v>
                </c:pt>
                <c:pt idx="6280">
                  <c:v>6281000</c:v>
                </c:pt>
                <c:pt idx="6281">
                  <c:v>6282000</c:v>
                </c:pt>
                <c:pt idx="6282">
                  <c:v>6283000</c:v>
                </c:pt>
                <c:pt idx="6283">
                  <c:v>6284000</c:v>
                </c:pt>
                <c:pt idx="6284">
                  <c:v>6285000</c:v>
                </c:pt>
                <c:pt idx="6285">
                  <c:v>6286000</c:v>
                </c:pt>
                <c:pt idx="6286">
                  <c:v>6287000</c:v>
                </c:pt>
                <c:pt idx="6287">
                  <c:v>6288000</c:v>
                </c:pt>
                <c:pt idx="6288">
                  <c:v>6289000</c:v>
                </c:pt>
                <c:pt idx="6289">
                  <c:v>6290000</c:v>
                </c:pt>
                <c:pt idx="6290">
                  <c:v>6291000</c:v>
                </c:pt>
                <c:pt idx="6291">
                  <c:v>6292000</c:v>
                </c:pt>
                <c:pt idx="6292">
                  <c:v>6293000</c:v>
                </c:pt>
                <c:pt idx="6293">
                  <c:v>6294000</c:v>
                </c:pt>
                <c:pt idx="6294">
                  <c:v>6295000</c:v>
                </c:pt>
                <c:pt idx="6295">
                  <c:v>6296000</c:v>
                </c:pt>
                <c:pt idx="6296">
                  <c:v>6297000</c:v>
                </c:pt>
                <c:pt idx="6297">
                  <c:v>6298000</c:v>
                </c:pt>
                <c:pt idx="6298">
                  <c:v>6299000</c:v>
                </c:pt>
                <c:pt idx="6299">
                  <c:v>6300000</c:v>
                </c:pt>
                <c:pt idx="6300">
                  <c:v>6301000</c:v>
                </c:pt>
                <c:pt idx="6301">
                  <c:v>6302000</c:v>
                </c:pt>
                <c:pt idx="6302">
                  <c:v>6303000</c:v>
                </c:pt>
                <c:pt idx="6303">
                  <c:v>6304000</c:v>
                </c:pt>
                <c:pt idx="6304">
                  <c:v>6305000</c:v>
                </c:pt>
                <c:pt idx="6305">
                  <c:v>6306000</c:v>
                </c:pt>
                <c:pt idx="6306">
                  <c:v>6307000</c:v>
                </c:pt>
                <c:pt idx="6307">
                  <c:v>6308000</c:v>
                </c:pt>
                <c:pt idx="6308">
                  <c:v>6309000</c:v>
                </c:pt>
                <c:pt idx="6309">
                  <c:v>6310000</c:v>
                </c:pt>
                <c:pt idx="6310">
                  <c:v>6311000</c:v>
                </c:pt>
                <c:pt idx="6311">
                  <c:v>6312000</c:v>
                </c:pt>
                <c:pt idx="6312">
                  <c:v>6313000</c:v>
                </c:pt>
                <c:pt idx="6313">
                  <c:v>6314000</c:v>
                </c:pt>
                <c:pt idx="6314">
                  <c:v>6315000</c:v>
                </c:pt>
                <c:pt idx="6315">
                  <c:v>6316000</c:v>
                </c:pt>
                <c:pt idx="6316">
                  <c:v>6317000</c:v>
                </c:pt>
                <c:pt idx="6317">
                  <c:v>6318000</c:v>
                </c:pt>
                <c:pt idx="6318">
                  <c:v>6319000</c:v>
                </c:pt>
                <c:pt idx="6319">
                  <c:v>6320000</c:v>
                </c:pt>
                <c:pt idx="6320">
                  <c:v>6321000</c:v>
                </c:pt>
                <c:pt idx="6321">
                  <c:v>6322000</c:v>
                </c:pt>
                <c:pt idx="6322">
                  <c:v>6323000</c:v>
                </c:pt>
                <c:pt idx="6323">
                  <c:v>6324000</c:v>
                </c:pt>
                <c:pt idx="6324">
                  <c:v>6325000</c:v>
                </c:pt>
                <c:pt idx="6325">
                  <c:v>6326000</c:v>
                </c:pt>
                <c:pt idx="6326">
                  <c:v>6327000</c:v>
                </c:pt>
                <c:pt idx="6327">
                  <c:v>6328000</c:v>
                </c:pt>
                <c:pt idx="6328">
                  <c:v>6329000</c:v>
                </c:pt>
                <c:pt idx="6329">
                  <c:v>6330000</c:v>
                </c:pt>
                <c:pt idx="6330">
                  <c:v>6331000</c:v>
                </c:pt>
                <c:pt idx="6331">
                  <c:v>6332000</c:v>
                </c:pt>
                <c:pt idx="6332">
                  <c:v>6333000</c:v>
                </c:pt>
                <c:pt idx="6333">
                  <c:v>6334000</c:v>
                </c:pt>
                <c:pt idx="6334">
                  <c:v>6335000</c:v>
                </c:pt>
                <c:pt idx="6335">
                  <c:v>6336000</c:v>
                </c:pt>
                <c:pt idx="6336">
                  <c:v>6337000</c:v>
                </c:pt>
                <c:pt idx="6337">
                  <c:v>6338000</c:v>
                </c:pt>
                <c:pt idx="6338">
                  <c:v>6339000</c:v>
                </c:pt>
                <c:pt idx="6339">
                  <c:v>6340000</c:v>
                </c:pt>
                <c:pt idx="6340">
                  <c:v>6341000</c:v>
                </c:pt>
                <c:pt idx="6341">
                  <c:v>6342000</c:v>
                </c:pt>
                <c:pt idx="6342">
                  <c:v>6343000</c:v>
                </c:pt>
                <c:pt idx="6343">
                  <c:v>6344000</c:v>
                </c:pt>
                <c:pt idx="6344">
                  <c:v>6345000</c:v>
                </c:pt>
                <c:pt idx="6345">
                  <c:v>6346000</c:v>
                </c:pt>
                <c:pt idx="6346">
                  <c:v>6347000</c:v>
                </c:pt>
                <c:pt idx="6347">
                  <c:v>6348000</c:v>
                </c:pt>
                <c:pt idx="6348">
                  <c:v>6349000</c:v>
                </c:pt>
                <c:pt idx="6349">
                  <c:v>6350000</c:v>
                </c:pt>
                <c:pt idx="6350">
                  <c:v>6351000</c:v>
                </c:pt>
                <c:pt idx="6351">
                  <c:v>6352000</c:v>
                </c:pt>
                <c:pt idx="6352">
                  <c:v>6353000</c:v>
                </c:pt>
                <c:pt idx="6353">
                  <c:v>6354000</c:v>
                </c:pt>
                <c:pt idx="6354">
                  <c:v>6355000</c:v>
                </c:pt>
                <c:pt idx="6355">
                  <c:v>6356000</c:v>
                </c:pt>
                <c:pt idx="6356">
                  <c:v>6357000</c:v>
                </c:pt>
                <c:pt idx="6357">
                  <c:v>6358000</c:v>
                </c:pt>
                <c:pt idx="6358">
                  <c:v>6359000</c:v>
                </c:pt>
                <c:pt idx="6359">
                  <c:v>6360000</c:v>
                </c:pt>
                <c:pt idx="6360">
                  <c:v>6361000</c:v>
                </c:pt>
                <c:pt idx="6361">
                  <c:v>6362000</c:v>
                </c:pt>
                <c:pt idx="6362">
                  <c:v>6363000</c:v>
                </c:pt>
                <c:pt idx="6363">
                  <c:v>6364000</c:v>
                </c:pt>
                <c:pt idx="6364">
                  <c:v>6365000</c:v>
                </c:pt>
                <c:pt idx="6365">
                  <c:v>6366000</c:v>
                </c:pt>
                <c:pt idx="6366">
                  <c:v>6367000</c:v>
                </c:pt>
                <c:pt idx="6367">
                  <c:v>6368000</c:v>
                </c:pt>
                <c:pt idx="6368">
                  <c:v>6369000</c:v>
                </c:pt>
                <c:pt idx="6369">
                  <c:v>6370000</c:v>
                </c:pt>
                <c:pt idx="6370">
                  <c:v>6371000</c:v>
                </c:pt>
                <c:pt idx="6371">
                  <c:v>6372000</c:v>
                </c:pt>
                <c:pt idx="6372">
                  <c:v>6373000</c:v>
                </c:pt>
                <c:pt idx="6373">
                  <c:v>6374000</c:v>
                </c:pt>
                <c:pt idx="6374">
                  <c:v>6375000</c:v>
                </c:pt>
                <c:pt idx="6375">
                  <c:v>6376000</c:v>
                </c:pt>
                <c:pt idx="6376">
                  <c:v>6377000</c:v>
                </c:pt>
                <c:pt idx="6377">
                  <c:v>6378000</c:v>
                </c:pt>
                <c:pt idx="6378">
                  <c:v>6379000</c:v>
                </c:pt>
                <c:pt idx="6379">
                  <c:v>6380000</c:v>
                </c:pt>
                <c:pt idx="6380">
                  <c:v>6381000</c:v>
                </c:pt>
                <c:pt idx="6381">
                  <c:v>6382000</c:v>
                </c:pt>
                <c:pt idx="6382">
                  <c:v>6383000</c:v>
                </c:pt>
                <c:pt idx="6383">
                  <c:v>6384000</c:v>
                </c:pt>
                <c:pt idx="6384">
                  <c:v>6385000</c:v>
                </c:pt>
                <c:pt idx="6385">
                  <c:v>6386000</c:v>
                </c:pt>
                <c:pt idx="6386">
                  <c:v>6387000</c:v>
                </c:pt>
                <c:pt idx="6387">
                  <c:v>6388000</c:v>
                </c:pt>
                <c:pt idx="6388">
                  <c:v>6389000</c:v>
                </c:pt>
                <c:pt idx="6389">
                  <c:v>6390000</c:v>
                </c:pt>
                <c:pt idx="6390">
                  <c:v>6391000</c:v>
                </c:pt>
                <c:pt idx="6391">
                  <c:v>6392000</c:v>
                </c:pt>
                <c:pt idx="6392">
                  <c:v>6393000</c:v>
                </c:pt>
                <c:pt idx="6393">
                  <c:v>6394000</c:v>
                </c:pt>
                <c:pt idx="6394">
                  <c:v>6395000</c:v>
                </c:pt>
                <c:pt idx="6395">
                  <c:v>6396000</c:v>
                </c:pt>
                <c:pt idx="6396">
                  <c:v>6397000</c:v>
                </c:pt>
                <c:pt idx="6397">
                  <c:v>6398000</c:v>
                </c:pt>
                <c:pt idx="6398">
                  <c:v>6399000</c:v>
                </c:pt>
                <c:pt idx="6399">
                  <c:v>6400000</c:v>
                </c:pt>
                <c:pt idx="6400">
                  <c:v>6401000</c:v>
                </c:pt>
                <c:pt idx="6401">
                  <c:v>6402000</c:v>
                </c:pt>
                <c:pt idx="6402">
                  <c:v>6403000</c:v>
                </c:pt>
                <c:pt idx="6403">
                  <c:v>6404000</c:v>
                </c:pt>
                <c:pt idx="6404">
                  <c:v>6405000</c:v>
                </c:pt>
                <c:pt idx="6405">
                  <c:v>6406000</c:v>
                </c:pt>
                <c:pt idx="6406">
                  <c:v>6407000</c:v>
                </c:pt>
                <c:pt idx="6407">
                  <c:v>6408000</c:v>
                </c:pt>
                <c:pt idx="6408">
                  <c:v>6409000</c:v>
                </c:pt>
                <c:pt idx="6409">
                  <c:v>6410000</c:v>
                </c:pt>
                <c:pt idx="6410">
                  <c:v>6411000</c:v>
                </c:pt>
                <c:pt idx="6411">
                  <c:v>6412000</c:v>
                </c:pt>
                <c:pt idx="6412">
                  <c:v>6413000</c:v>
                </c:pt>
                <c:pt idx="6413">
                  <c:v>6414000</c:v>
                </c:pt>
                <c:pt idx="6414">
                  <c:v>6415000</c:v>
                </c:pt>
                <c:pt idx="6415">
                  <c:v>6416000</c:v>
                </c:pt>
                <c:pt idx="6416">
                  <c:v>6417000</c:v>
                </c:pt>
                <c:pt idx="6417">
                  <c:v>6418000</c:v>
                </c:pt>
                <c:pt idx="6418">
                  <c:v>6419000</c:v>
                </c:pt>
                <c:pt idx="6419">
                  <c:v>6420000</c:v>
                </c:pt>
                <c:pt idx="6420">
                  <c:v>6421000</c:v>
                </c:pt>
                <c:pt idx="6421">
                  <c:v>6422000</c:v>
                </c:pt>
                <c:pt idx="6422">
                  <c:v>6423000</c:v>
                </c:pt>
                <c:pt idx="6423">
                  <c:v>6424000</c:v>
                </c:pt>
                <c:pt idx="6424">
                  <c:v>6425000</c:v>
                </c:pt>
                <c:pt idx="6425">
                  <c:v>6426000</c:v>
                </c:pt>
                <c:pt idx="6426">
                  <c:v>6427000</c:v>
                </c:pt>
                <c:pt idx="6427">
                  <c:v>6428000</c:v>
                </c:pt>
                <c:pt idx="6428">
                  <c:v>6429000</c:v>
                </c:pt>
                <c:pt idx="6429">
                  <c:v>6430000</c:v>
                </c:pt>
                <c:pt idx="6430">
                  <c:v>6431000</c:v>
                </c:pt>
                <c:pt idx="6431">
                  <c:v>6432000</c:v>
                </c:pt>
                <c:pt idx="6432">
                  <c:v>6433000</c:v>
                </c:pt>
                <c:pt idx="6433">
                  <c:v>6434000</c:v>
                </c:pt>
                <c:pt idx="6434">
                  <c:v>6435000</c:v>
                </c:pt>
                <c:pt idx="6435">
                  <c:v>6436000</c:v>
                </c:pt>
                <c:pt idx="6436">
                  <c:v>6437000</c:v>
                </c:pt>
                <c:pt idx="6437">
                  <c:v>6438000</c:v>
                </c:pt>
                <c:pt idx="6438">
                  <c:v>6439000</c:v>
                </c:pt>
                <c:pt idx="6439">
                  <c:v>6440000</c:v>
                </c:pt>
                <c:pt idx="6440">
                  <c:v>6441000</c:v>
                </c:pt>
                <c:pt idx="6441">
                  <c:v>6442000</c:v>
                </c:pt>
                <c:pt idx="6442">
                  <c:v>6443000</c:v>
                </c:pt>
                <c:pt idx="6443">
                  <c:v>6444000</c:v>
                </c:pt>
                <c:pt idx="6444">
                  <c:v>6445000</c:v>
                </c:pt>
                <c:pt idx="6445">
                  <c:v>6446000</c:v>
                </c:pt>
                <c:pt idx="6446">
                  <c:v>6447000</c:v>
                </c:pt>
                <c:pt idx="6447">
                  <c:v>6448000</c:v>
                </c:pt>
                <c:pt idx="6448">
                  <c:v>6449000</c:v>
                </c:pt>
                <c:pt idx="6449">
                  <c:v>6450000</c:v>
                </c:pt>
                <c:pt idx="6450">
                  <c:v>6451000</c:v>
                </c:pt>
                <c:pt idx="6451">
                  <c:v>6452000</c:v>
                </c:pt>
                <c:pt idx="6452">
                  <c:v>6453000</c:v>
                </c:pt>
                <c:pt idx="6453">
                  <c:v>6454000</c:v>
                </c:pt>
                <c:pt idx="6454">
                  <c:v>6455000</c:v>
                </c:pt>
                <c:pt idx="6455">
                  <c:v>6456000</c:v>
                </c:pt>
                <c:pt idx="6456">
                  <c:v>6457000</c:v>
                </c:pt>
                <c:pt idx="6457">
                  <c:v>6458000</c:v>
                </c:pt>
                <c:pt idx="6458">
                  <c:v>6459000</c:v>
                </c:pt>
                <c:pt idx="6459">
                  <c:v>6460000</c:v>
                </c:pt>
                <c:pt idx="6460">
                  <c:v>6461000</c:v>
                </c:pt>
                <c:pt idx="6461">
                  <c:v>6462000</c:v>
                </c:pt>
                <c:pt idx="6462">
                  <c:v>6463000</c:v>
                </c:pt>
                <c:pt idx="6463">
                  <c:v>6464000</c:v>
                </c:pt>
                <c:pt idx="6464">
                  <c:v>6465000</c:v>
                </c:pt>
                <c:pt idx="6465">
                  <c:v>6466000</c:v>
                </c:pt>
                <c:pt idx="6466">
                  <c:v>6467000</c:v>
                </c:pt>
                <c:pt idx="6467">
                  <c:v>6468000</c:v>
                </c:pt>
                <c:pt idx="6468">
                  <c:v>6469000</c:v>
                </c:pt>
                <c:pt idx="6469">
                  <c:v>6470000</c:v>
                </c:pt>
                <c:pt idx="6470">
                  <c:v>6471000</c:v>
                </c:pt>
                <c:pt idx="6471">
                  <c:v>6472000</c:v>
                </c:pt>
                <c:pt idx="6472">
                  <c:v>6473000</c:v>
                </c:pt>
                <c:pt idx="6473">
                  <c:v>6474000</c:v>
                </c:pt>
                <c:pt idx="6474">
                  <c:v>6475000</c:v>
                </c:pt>
                <c:pt idx="6475">
                  <c:v>6476000</c:v>
                </c:pt>
                <c:pt idx="6476">
                  <c:v>6477000</c:v>
                </c:pt>
                <c:pt idx="6477">
                  <c:v>6478000</c:v>
                </c:pt>
                <c:pt idx="6478">
                  <c:v>6479000</c:v>
                </c:pt>
                <c:pt idx="6479">
                  <c:v>6480000</c:v>
                </c:pt>
                <c:pt idx="6480">
                  <c:v>6481000</c:v>
                </c:pt>
                <c:pt idx="6481">
                  <c:v>6482000</c:v>
                </c:pt>
                <c:pt idx="6482">
                  <c:v>6483000</c:v>
                </c:pt>
                <c:pt idx="6483">
                  <c:v>6484000</c:v>
                </c:pt>
                <c:pt idx="6484">
                  <c:v>6485000</c:v>
                </c:pt>
                <c:pt idx="6485">
                  <c:v>6486000</c:v>
                </c:pt>
                <c:pt idx="6486">
                  <c:v>6487000</c:v>
                </c:pt>
                <c:pt idx="6487">
                  <c:v>6488000</c:v>
                </c:pt>
                <c:pt idx="6488">
                  <c:v>6489000</c:v>
                </c:pt>
                <c:pt idx="6489">
                  <c:v>6490000</c:v>
                </c:pt>
                <c:pt idx="6490">
                  <c:v>6491000</c:v>
                </c:pt>
                <c:pt idx="6491">
                  <c:v>6492000</c:v>
                </c:pt>
                <c:pt idx="6492">
                  <c:v>6493000</c:v>
                </c:pt>
                <c:pt idx="6493">
                  <c:v>6494000</c:v>
                </c:pt>
                <c:pt idx="6494">
                  <c:v>6495000</c:v>
                </c:pt>
                <c:pt idx="6495">
                  <c:v>6496000</c:v>
                </c:pt>
                <c:pt idx="6496">
                  <c:v>6497000</c:v>
                </c:pt>
                <c:pt idx="6497">
                  <c:v>6498000</c:v>
                </c:pt>
                <c:pt idx="6498">
                  <c:v>6499000</c:v>
                </c:pt>
                <c:pt idx="6499">
                  <c:v>6500000</c:v>
                </c:pt>
                <c:pt idx="6500">
                  <c:v>6501000</c:v>
                </c:pt>
                <c:pt idx="6501">
                  <c:v>6502000</c:v>
                </c:pt>
                <c:pt idx="6502">
                  <c:v>6503000</c:v>
                </c:pt>
                <c:pt idx="6503">
                  <c:v>6504000</c:v>
                </c:pt>
                <c:pt idx="6504">
                  <c:v>6505000</c:v>
                </c:pt>
                <c:pt idx="6505">
                  <c:v>6506000</c:v>
                </c:pt>
                <c:pt idx="6506">
                  <c:v>6507000</c:v>
                </c:pt>
                <c:pt idx="6507">
                  <c:v>6508000</c:v>
                </c:pt>
                <c:pt idx="6508">
                  <c:v>6509000</c:v>
                </c:pt>
                <c:pt idx="6509">
                  <c:v>6510000</c:v>
                </c:pt>
                <c:pt idx="6510">
                  <c:v>6511000</c:v>
                </c:pt>
                <c:pt idx="6511">
                  <c:v>6512000</c:v>
                </c:pt>
                <c:pt idx="6512">
                  <c:v>6513000</c:v>
                </c:pt>
                <c:pt idx="6513">
                  <c:v>6514000</c:v>
                </c:pt>
                <c:pt idx="6514">
                  <c:v>6515000</c:v>
                </c:pt>
                <c:pt idx="6515">
                  <c:v>6516000</c:v>
                </c:pt>
                <c:pt idx="6516">
                  <c:v>6517000</c:v>
                </c:pt>
                <c:pt idx="6517">
                  <c:v>6518000</c:v>
                </c:pt>
                <c:pt idx="6518">
                  <c:v>6519000</c:v>
                </c:pt>
                <c:pt idx="6519">
                  <c:v>6520000</c:v>
                </c:pt>
                <c:pt idx="6520">
                  <c:v>6521000</c:v>
                </c:pt>
                <c:pt idx="6521">
                  <c:v>6522000</c:v>
                </c:pt>
                <c:pt idx="6522">
                  <c:v>6523000</c:v>
                </c:pt>
                <c:pt idx="6523">
                  <c:v>6524000</c:v>
                </c:pt>
                <c:pt idx="6524">
                  <c:v>6525000</c:v>
                </c:pt>
                <c:pt idx="6525">
                  <c:v>6526000</c:v>
                </c:pt>
                <c:pt idx="6526">
                  <c:v>6527000</c:v>
                </c:pt>
                <c:pt idx="6527">
                  <c:v>6528000</c:v>
                </c:pt>
                <c:pt idx="6528">
                  <c:v>6529000</c:v>
                </c:pt>
                <c:pt idx="6529">
                  <c:v>6530000</c:v>
                </c:pt>
                <c:pt idx="6530">
                  <c:v>6531000</c:v>
                </c:pt>
                <c:pt idx="6531">
                  <c:v>6532000</c:v>
                </c:pt>
                <c:pt idx="6532">
                  <c:v>6533000</c:v>
                </c:pt>
                <c:pt idx="6533">
                  <c:v>6534000</c:v>
                </c:pt>
                <c:pt idx="6534">
                  <c:v>6535000</c:v>
                </c:pt>
                <c:pt idx="6535">
                  <c:v>6536000</c:v>
                </c:pt>
                <c:pt idx="6536">
                  <c:v>6537000</c:v>
                </c:pt>
                <c:pt idx="6537">
                  <c:v>6538000</c:v>
                </c:pt>
                <c:pt idx="6538">
                  <c:v>6539000</c:v>
                </c:pt>
                <c:pt idx="6539">
                  <c:v>6540000</c:v>
                </c:pt>
                <c:pt idx="6540">
                  <c:v>6541000</c:v>
                </c:pt>
                <c:pt idx="6541">
                  <c:v>6542000</c:v>
                </c:pt>
                <c:pt idx="6542">
                  <c:v>6543000</c:v>
                </c:pt>
                <c:pt idx="6543">
                  <c:v>6544000</c:v>
                </c:pt>
                <c:pt idx="6544">
                  <c:v>6545000</c:v>
                </c:pt>
                <c:pt idx="6545">
                  <c:v>6546000</c:v>
                </c:pt>
                <c:pt idx="6546">
                  <c:v>6547000</c:v>
                </c:pt>
                <c:pt idx="6547">
                  <c:v>6548000</c:v>
                </c:pt>
                <c:pt idx="6548">
                  <c:v>6549000</c:v>
                </c:pt>
                <c:pt idx="6549">
                  <c:v>6550000</c:v>
                </c:pt>
                <c:pt idx="6550">
                  <c:v>6551000</c:v>
                </c:pt>
                <c:pt idx="6551">
                  <c:v>6552000</c:v>
                </c:pt>
                <c:pt idx="6552">
                  <c:v>6553000</c:v>
                </c:pt>
                <c:pt idx="6553">
                  <c:v>6554000</c:v>
                </c:pt>
                <c:pt idx="6554">
                  <c:v>6555000</c:v>
                </c:pt>
                <c:pt idx="6555">
                  <c:v>6556000</c:v>
                </c:pt>
                <c:pt idx="6556">
                  <c:v>6557000</c:v>
                </c:pt>
                <c:pt idx="6557">
                  <c:v>6558000</c:v>
                </c:pt>
                <c:pt idx="6558">
                  <c:v>6559000</c:v>
                </c:pt>
                <c:pt idx="6559">
                  <c:v>6560000</c:v>
                </c:pt>
                <c:pt idx="6560">
                  <c:v>6561000</c:v>
                </c:pt>
                <c:pt idx="6561">
                  <c:v>6562000</c:v>
                </c:pt>
                <c:pt idx="6562">
                  <c:v>6563000</c:v>
                </c:pt>
                <c:pt idx="6563">
                  <c:v>6564000</c:v>
                </c:pt>
                <c:pt idx="6564">
                  <c:v>6565000</c:v>
                </c:pt>
                <c:pt idx="6565">
                  <c:v>6566000</c:v>
                </c:pt>
                <c:pt idx="6566">
                  <c:v>6567000</c:v>
                </c:pt>
                <c:pt idx="6567">
                  <c:v>6568000</c:v>
                </c:pt>
                <c:pt idx="6568">
                  <c:v>6569000</c:v>
                </c:pt>
                <c:pt idx="6569">
                  <c:v>6570000</c:v>
                </c:pt>
                <c:pt idx="6570">
                  <c:v>6571000</c:v>
                </c:pt>
                <c:pt idx="6571">
                  <c:v>6572000</c:v>
                </c:pt>
                <c:pt idx="6572">
                  <c:v>6573000</c:v>
                </c:pt>
                <c:pt idx="6573">
                  <c:v>6574000</c:v>
                </c:pt>
                <c:pt idx="6574">
                  <c:v>6575000</c:v>
                </c:pt>
                <c:pt idx="6575">
                  <c:v>6576000</c:v>
                </c:pt>
                <c:pt idx="6576">
                  <c:v>6577000</c:v>
                </c:pt>
                <c:pt idx="6577">
                  <c:v>6578000</c:v>
                </c:pt>
                <c:pt idx="6578">
                  <c:v>6579000</c:v>
                </c:pt>
                <c:pt idx="6579">
                  <c:v>6580000</c:v>
                </c:pt>
                <c:pt idx="6580">
                  <c:v>6581000</c:v>
                </c:pt>
                <c:pt idx="6581">
                  <c:v>6582000</c:v>
                </c:pt>
                <c:pt idx="6582">
                  <c:v>6583000</c:v>
                </c:pt>
                <c:pt idx="6583">
                  <c:v>6584000</c:v>
                </c:pt>
                <c:pt idx="6584">
                  <c:v>6585000</c:v>
                </c:pt>
                <c:pt idx="6585">
                  <c:v>6586000</c:v>
                </c:pt>
                <c:pt idx="6586">
                  <c:v>6587000</c:v>
                </c:pt>
                <c:pt idx="6587">
                  <c:v>6588000</c:v>
                </c:pt>
                <c:pt idx="6588">
                  <c:v>6589000</c:v>
                </c:pt>
                <c:pt idx="6589">
                  <c:v>6590000</c:v>
                </c:pt>
                <c:pt idx="6590">
                  <c:v>6591000</c:v>
                </c:pt>
                <c:pt idx="6591">
                  <c:v>6592000</c:v>
                </c:pt>
                <c:pt idx="6592">
                  <c:v>6593000</c:v>
                </c:pt>
                <c:pt idx="6593">
                  <c:v>6594000</c:v>
                </c:pt>
                <c:pt idx="6594">
                  <c:v>6595000</c:v>
                </c:pt>
                <c:pt idx="6595">
                  <c:v>6596000</c:v>
                </c:pt>
                <c:pt idx="6596">
                  <c:v>6597000</c:v>
                </c:pt>
                <c:pt idx="6597">
                  <c:v>6598000</c:v>
                </c:pt>
                <c:pt idx="6598">
                  <c:v>6599000</c:v>
                </c:pt>
                <c:pt idx="6599">
                  <c:v>6600000</c:v>
                </c:pt>
                <c:pt idx="6600">
                  <c:v>6601000</c:v>
                </c:pt>
                <c:pt idx="6601">
                  <c:v>6602000</c:v>
                </c:pt>
                <c:pt idx="6602">
                  <c:v>6603000</c:v>
                </c:pt>
                <c:pt idx="6603">
                  <c:v>6604000</c:v>
                </c:pt>
                <c:pt idx="6604">
                  <c:v>6605000</c:v>
                </c:pt>
                <c:pt idx="6605">
                  <c:v>6606000</c:v>
                </c:pt>
                <c:pt idx="6606">
                  <c:v>6607000</c:v>
                </c:pt>
                <c:pt idx="6607">
                  <c:v>6608000</c:v>
                </c:pt>
                <c:pt idx="6608">
                  <c:v>6609000</c:v>
                </c:pt>
                <c:pt idx="6609">
                  <c:v>6610000</c:v>
                </c:pt>
                <c:pt idx="6610">
                  <c:v>6611000</c:v>
                </c:pt>
                <c:pt idx="6611">
                  <c:v>6612000</c:v>
                </c:pt>
                <c:pt idx="6612">
                  <c:v>6613000</c:v>
                </c:pt>
                <c:pt idx="6613">
                  <c:v>6614000</c:v>
                </c:pt>
                <c:pt idx="6614">
                  <c:v>6615000</c:v>
                </c:pt>
                <c:pt idx="6615">
                  <c:v>6616000</c:v>
                </c:pt>
                <c:pt idx="6616">
                  <c:v>6617000</c:v>
                </c:pt>
                <c:pt idx="6617">
                  <c:v>6618000</c:v>
                </c:pt>
                <c:pt idx="6618">
                  <c:v>6619000</c:v>
                </c:pt>
                <c:pt idx="6619">
                  <c:v>6620000</c:v>
                </c:pt>
                <c:pt idx="6620">
                  <c:v>6621000</c:v>
                </c:pt>
                <c:pt idx="6621">
                  <c:v>6622000</c:v>
                </c:pt>
                <c:pt idx="6622">
                  <c:v>6623000</c:v>
                </c:pt>
                <c:pt idx="6623">
                  <c:v>6624000</c:v>
                </c:pt>
                <c:pt idx="6624">
                  <c:v>6625000</c:v>
                </c:pt>
                <c:pt idx="6625">
                  <c:v>6626000</c:v>
                </c:pt>
                <c:pt idx="6626">
                  <c:v>6627000</c:v>
                </c:pt>
                <c:pt idx="6627">
                  <c:v>6628000</c:v>
                </c:pt>
                <c:pt idx="6628">
                  <c:v>6629000</c:v>
                </c:pt>
                <c:pt idx="6629">
                  <c:v>6630000</c:v>
                </c:pt>
                <c:pt idx="6630">
                  <c:v>6631000</c:v>
                </c:pt>
                <c:pt idx="6631">
                  <c:v>6632000</c:v>
                </c:pt>
                <c:pt idx="6632">
                  <c:v>6633000</c:v>
                </c:pt>
                <c:pt idx="6633">
                  <c:v>6634000</c:v>
                </c:pt>
                <c:pt idx="6634">
                  <c:v>6635000</c:v>
                </c:pt>
                <c:pt idx="6635">
                  <c:v>6636000</c:v>
                </c:pt>
                <c:pt idx="6636">
                  <c:v>6637000</c:v>
                </c:pt>
                <c:pt idx="6637">
                  <c:v>6638000</c:v>
                </c:pt>
                <c:pt idx="6638">
                  <c:v>6639000</c:v>
                </c:pt>
                <c:pt idx="6639">
                  <c:v>6640000</c:v>
                </c:pt>
                <c:pt idx="6640">
                  <c:v>6641000</c:v>
                </c:pt>
                <c:pt idx="6641">
                  <c:v>6642000</c:v>
                </c:pt>
                <c:pt idx="6642">
                  <c:v>6643000</c:v>
                </c:pt>
                <c:pt idx="6643">
                  <c:v>6644000</c:v>
                </c:pt>
                <c:pt idx="6644">
                  <c:v>6645000</c:v>
                </c:pt>
                <c:pt idx="6645">
                  <c:v>6646000</c:v>
                </c:pt>
                <c:pt idx="6646">
                  <c:v>6647000</c:v>
                </c:pt>
                <c:pt idx="6647">
                  <c:v>6648000</c:v>
                </c:pt>
                <c:pt idx="6648">
                  <c:v>6649000</c:v>
                </c:pt>
                <c:pt idx="6649">
                  <c:v>6650000</c:v>
                </c:pt>
                <c:pt idx="6650">
                  <c:v>6651000</c:v>
                </c:pt>
                <c:pt idx="6651">
                  <c:v>6652000</c:v>
                </c:pt>
                <c:pt idx="6652">
                  <c:v>6653000</c:v>
                </c:pt>
                <c:pt idx="6653">
                  <c:v>6654000</c:v>
                </c:pt>
                <c:pt idx="6654">
                  <c:v>6655000</c:v>
                </c:pt>
                <c:pt idx="6655">
                  <c:v>6656000</c:v>
                </c:pt>
                <c:pt idx="6656">
                  <c:v>6657000</c:v>
                </c:pt>
                <c:pt idx="6657">
                  <c:v>6658000</c:v>
                </c:pt>
                <c:pt idx="6658">
                  <c:v>6659000</c:v>
                </c:pt>
                <c:pt idx="6659">
                  <c:v>6660000</c:v>
                </c:pt>
                <c:pt idx="6660">
                  <c:v>6661000</c:v>
                </c:pt>
                <c:pt idx="6661">
                  <c:v>6662000</c:v>
                </c:pt>
                <c:pt idx="6662">
                  <c:v>6663000</c:v>
                </c:pt>
                <c:pt idx="6663">
                  <c:v>6664000</c:v>
                </c:pt>
                <c:pt idx="6664">
                  <c:v>6665000</c:v>
                </c:pt>
                <c:pt idx="6665">
                  <c:v>6666000</c:v>
                </c:pt>
                <c:pt idx="6666">
                  <c:v>6667000</c:v>
                </c:pt>
                <c:pt idx="6667">
                  <c:v>6668000</c:v>
                </c:pt>
                <c:pt idx="6668">
                  <c:v>6669000</c:v>
                </c:pt>
                <c:pt idx="6669">
                  <c:v>6670000</c:v>
                </c:pt>
                <c:pt idx="6670">
                  <c:v>6671000</c:v>
                </c:pt>
                <c:pt idx="6671">
                  <c:v>6672000</c:v>
                </c:pt>
                <c:pt idx="6672">
                  <c:v>6673000</c:v>
                </c:pt>
                <c:pt idx="6673">
                  <c:v>6674000</c:v>
                </c:pt>
                <c:pt idx="6674">
                  <c:v>6675000</c:v>
                </c:pt>
                <c:pt idx="6675">
                  <c:v>6676000</c:v>
                </c:pt>
                <c:pt idx="6676">
                  <c:v>6677000</c:v>
                </c:pt>
                <c:pt idx="6677">
                  <c:v>6678000</c:v>
                </c:pt>
                <c:pt idx="6678">
                  <c:v>6679000</c:v>
                </c:pt>
                <c:pt idx="6679">
                  <c:v>6680000</c:v>
                </c:pt>
                <c:pt idx="6680">
                  <c:v>6681000</c:v>
                </c:pt>
                <c:pt idx="6681">
                  <c:v>6682000</c:v>
                </c:pt>
                <c:pt idx="6682">
                  <c:v>6683000</c:v>
                </c:pt>
                <c:pt idx="6683">
                  <c:v>6684000</c:v>
                </c:pt>
                <c:pt idx="6684">
                  <c:v>6685000</c:v>
                </c:pt>
                <c:pt idx="6685">
                  <c:v>6686000</c:v>
                </c:pt>
                <c:pt idx="6686">
                  <c:v>6687000</c:v>
                </c:pt>
                <c:pt idx="6687">
                  <c:v>6688000</c:v>
                </c:pt>
                <c:pt idx="6688">
                  <c:v>6689000</c:v>
                </c:pt>
                <c:pt idx="6689">
                  <c:v>6690000</c:v>
                </c:pt>
                <c:pt idx="6690">
                  <c:v>6691000</c:v>
                </c:pt>
                <c:pt idx="6691">
                  <c:v>6692000</c:v>
                </c:pt>
                <c:pt idx="6692">
                  <c:v>6693000</c:v>
                </c:pt>
                <c:pt idx="6693">
                  <c:v>6694000</c:v>
                </c:pt>
                <c:pt idx="6694">
                  <c:v>6695000</c:v>
                </c:pt>
                <c:pt idx="6695">
                  <c:v>6696000</c:v>
                </c:pt>
                <c:pt idx="6696">
                  <c:v>6697000</c:v>
                </c:pt>
                <c:pt idx="6697">
                  <c:v>6698000</c:v>
                </c:pt>
                <c:pt idx="6698">
                  <c:v>6699000</c:v>
                </c:pt>
                <c:pt idx="6699">
                  <c:v>6700000</c:v>
                </c:pt>
                <c:pt idx="6700">
                  <c:v>6701000</c:v>
                </c:pt>
                <c:pt idx="6701">
                  <c:v>6702000</c:v>
                </c:pt>
                <c:pt idx="6702">
                  <c:v>6703000</c:v>
                </c:pt>
                <c:pt idx="6703">
                  <c:v>6704000</c:v>
                </c:pt>
                <c:pt idx="6704">
                  <c:v>6705000</c:v>
                </c:pt>
                <c:pt idx="6705">
                  <c:v>6706000</c:v>
                </c:pt>
                <c:pt idx="6706">
                  <c:v>6707000</c:v>
                </c:pt>
                <c:pt idx="6707">
                  <c:v>6708000</c:v>
                </c:pt>
                <c:pt idx="6708">
                  <c:v>6709000</c:v>
                </c:pt>
                <c:pt idx="6709">
                  <c:v>6710000</c:v>
                </c:pt>
                <c:pt idx="6710">
                  <c:v>6711000</c:v>
                </c:pt>
                <c:pt idx="6711">
                  <c:v>6712000</c:v>
                </c:pt>
                <c:pt idx="6712">
                  <c:v>6713000</c:v>
                </c:pt>
                <c:pt idx="6713">
                  <c:v>6714000</c:v>
                </c:pt>
                <c:pt idx="6714">
                  <c:v>6715000</c:v>
                </c:pt>
                <c:pt idx="6715">
                  <c:v>6716000</c:v>
                </c:pt>
                <c:pt idx="6716">
                  <c:v>6717000</c:v>
                </c:pt>
                <c:pt idx="6717">
                  <c:v>6718000</c:v>
                </c:pt>
                <c:pt idx="6718">
                  <c:v>6719000</c:v>
                </c:pt>
                <c:pt idx="6719">
                  <c:v>6720000</c:v>
                </c:pt>
                <c:pt idx="6720">
                  <c:v>6721000</c:v>
                </c:pt>
                <c:pt idx="6721">
                  <c:v>6722000</c:v>
                </c:pt>
                <c:pt idx="6722">
                  <c:v>6723000</c:v>
                </c:pt>
                <c:pt idx="6723">
                  <c:v>6724000</c:v>
                </c:pt>
                <c:pt idx="6724">
                  <c:v>6725000</c:v>
                </c:pt>
                <c:pt idx="6725">
                  <c:v>6726000</c:v>
                </c:pt>
                <c:pt idx="6726">
                  <c:v>6727000</c:v>
                </c:pt>
                <c:pt idx="6727">
                  <c:v>6728000</c:v>
                </c:pt>
                <c:pt idx="6728">
                  <c:v>6729000</c:v>
                </c:pt>
                <c:pt idx="6729">
                  <c:v>6730000</c:v>
                </c:pt>
                <c:pt idx="6730">
                  <c:v>6731000</c:v>
                </c:pt>
                <c:pt idx="6731">
                  <c:v>6732000</c:v>
                </c:pt>
                <c:pt idx="6732">
                  <c:v>6733000</c:v>
                </c:pt>
                <c:pt idx="6733">
                  <c:v>6734000</c:v>
                </c:pt>
                <c:pt idx="6734">
                  <c:v>6735000</c:v>
                </c:pt>
                <c:pt idx="6735">
                  <c:v>6736000</c:v>
                </c:pt>
                <c:pt idx="6736">
                  <c:v>6737000</c:v>
                </c:pt>
                <c:pt idx="6737">
                  <c:v>6738000</c:v>
                </c:pt>
                <c:pt idx="6738">
                  <c:v>6739000</c:v>
                </c:pt>
                <c:pt idx="6739">
                  <c:v>6740000</c:v>
                </c:pt>
                <c:pt idx="6740">
                  <c:v>6741000</c:v>
                </c:pt>
                <c:pt idx="6741">
                  <c:v>6742000</c:v>
                </c:pt>
                <c:pt idx="6742">
                  <c:v>6743000</c:v>
                </c:pt>
                <c:pt idx="6743">
                  <c:v>6744000</c:v>
                </c:pt>
                <c:pt idx="6744">
                  <c:v>6745000</c:v>
                </c:pt>
                <c:pt idx="6745">
                  <c:v>6746000</c:v>
                </c:pt>
                <c:pt idx="6746">
                  <c:v>6747000</c:v>
                </c:pt>
                <c:pt idx="6747">
                  <c:v>6748000</c:v>
                </c:pt>
                <c:pt idx="6748">
                  <c:v>6749000</c:v>
                </c:pt>
                <c:pt idx="6749">
                  <c:v>6750000</c:v>
                </c:pt>
                <c:pt idx="6750">
                  <c:v>6751000</c:v>
                </c:pt>
                <c:pt idx="6751">
                  <c:v>6752000</c:v>
                </c:pt>
                <c:pt idx="6752">
                  <c:v>6753000</c:v>
                </c:pt>
                <c:pt idx="6753">
                  <c:v>6754000</c:v>
                </c:pt>
                <c:pt idx="6754">
                  <c:v>6755000</c:v>
                </c:pt>
                <c:pt idx="6755">
                  <c:v>6756000</c:v>
                </c:pt>
                <c:pt idx="6756">
                  <c:v>6757000</c:v>
                </c:pt>
                <c:pt idx="6757">
                  <c:v>6758000</c:v>
                </c:pt>
                <c:pt idx="6758">
                  <c:v>6759000</c:v>
                </c:pt>
                <c:pt idx="6759">
                  <c:v>6760000</c:v>
                </c:pt>
                <c:pt idx="6760">
                  <c:v>6761000</c:v>
                </c:pt>
                <c:pt idx="6761">
                  <c:v>6762000</c:v>
                </c:pt>
                <c:pt idx="6762">
                  <c:v>6763000</c:v>
                </c:pt>
                <c:pt idx="6763">
                  <c:v>6764000</c:v>
                </c:pt>
                <c:pt idx="6764">
                  <c:v>6765000</c:v>
                </c:pt>
                <c:pt idx="6765">
                  <c:v>6766000</c:v>
                </c:pt>
                <c:pt idx="6766">
                  <c:v>6767000</c:v>
                </c:pt>
                <c:pt idx="6767">
                  <c:v>6768000</c:v>
                </c:pt>
                <c:pt idx="6768">
                  <c:v>6769000</c:v>
                </c:pt>
                <c:pt idx="6769">
                  <c:v>6770000</c:v>
                </c:pt>
                <c:pt idx="6770">
                  <c:v>6771000</c:v>
                </c:pt>
                <c:pt idx="6771">
                  <c:v>6772000</c:v>
                </c:pt>
                <c:pt idx="6772">
                  <c:v>6773000</c:v>
                </c:pt>
                <c:pt idx="6773">
                  <c:v>6774000</c:v>
                </c:pt>
                <c:pt idx="6774">
                  <c:v>6775000</c:v>
                </c:pt>
                <c:pt idx="6775">
                  <c:v>6776000</c:v>
                </c:pt>
                <c:pt idx="6776">
                  <c:v>6777000</c:v>
                </c:pt>
                <c:pt idx="6777">
                  <c:v>6778000</c:v>
                </c:pt>
                <c:pt idx="6778">
                  <c:v>6779000</c:v>
                </c:pt>
                <c:pt idx="6779">
                  <c:v>6780000</c:v>
                </c:pt>
                <c:pt idx="6780">
                  <c:v>6781000</c:v>
                </c:pt>
                <c:pt idx="6781">
                  <c:v>6782000</c:v>
                </c:pt>
                <c:pt idx="6782">
                  <c:v>6783000</c:v>
                </c:pt>
                <c:pt idx="6783">
                  <c:v>6784000</c:v>
                </c:pt>
                <c:pt idx="6784">
                  <c:v>6785000</c:v>
                </c:pt>
                <c:pt idx="6785">
                  <c:v>6786000</c:v>
                </c:pt>
                <c:pt idx="6786">
                  <c:v>6787000</c:v>
                </c:pt>
                <c:pt idx="6787">
                  <c:v>6788000</c:v>
                </c:pt>
                <c:pt idx="6788">
                  <c:v>6789000</c:v>
                </c:pt>
                <c:pt idx="6789">
                  <c:v>6790000</c:v>
                </c:pt>
                <c:pt idx="6790">
                  <c:v>6791000</c:v>
                </c:pt>
                <c:pt idx="6791">
                  <c:v>6792000</c:v>
                </c:pt>
                <c:pt idx="6792">
                  <c:v>6793000</c:v>
                </c:pt>
                <c:pt idx="6793">
                  <c:v>6794000</c:v>
                </c:pt>
                <c:pt idx="6794">
                  <c:v>6795000</c:v>
                </c:pt>
                <c:pt idx="6795">
                  <c:v>6796000</c:v>
                </c:pt>
                <c:pt idx="6796">
                  <c:v>6797000</c:v>
                </c:pt>
                <c:pt idx="6797">
                  <c:v>6798000</c:v>
                </c:pt>
                <c:pt idx="6798">
                  <c:v>6799000</c:v>
                </c:pt>
                <c:pt idx="6799">
                  <c:v>6800000</c:v>
                </c:pt>
                <c:pt idx="6800">
                  <c:v>6801000</c:v>
                </c:pt>
                <c:pt idx="6801">
                  <c:v>6802000</c:v>
                </c:pt>
                <c:pt idx="6802">
                  <c:v>6803000</c:v>
                </c:pt>
                <c:pt idx="6803">
                  <c:v>6804000</c:v>
                </c:pt>
                <c:pt idx="6804">
                  <c:v>6805000</c:v>
                </c:pt>
                <c:pt idx="6805">
                  <c:v>6806000</c:v>
                </c:pt>
                <c:pt idx="6806">
                  <c:v>6807000</c:v>
                </c:pt>
                <c:pt idx="6807">
                  <c:v>6808000</c:v>
                </c:pt>
                <c:pt idx="6808">
                  <c:v>6809000</c:v>
                </c:pt>
                <c:pt idx="6809">
                  <c:v>6810000</c:v>
                </c:pt>
                <c:pt idx="6810">
                  <c:v>6811000</c:v>
                </c:pt>
                <c:pt idx="6811">
                  <c:v>6812000</c:v>
                </c:pt>
                <c:pt idx="6812">
                  <c:v>6813000</c:v>
                </c:pt>
                <c:pt idx="6813">
                  <c:v>6814000</c:v>
                </c:pt>
                <c:pt idx="6814">
                  <c:v>6815000</c:v>
                </c:pt>
                <c:pt idx="6815">
                  <c:v>6816000</c:v>
                </c:pt>
                <c:pt idx="6816">
                  <c:v>6817000</c:v>
                </c:pt>
                <c:pt idx="6817">
                  <c:v>6818000</c:v>
                </c:pt>
                <c:pt idx="6818">
                  <c:v>6819000</c:v>
                </c:pt>
                <c:pt idx="6819">
                  <c:v>6820000</c:v>
                </c:pt>
                <c:pt idx="6820">
                  <c:v>6821000</c:v>
                </c:pt>
                <c:pt idx="6821">
                  <c:v>6822000</c:v>
                </c:pt>
                <c:pt idx="6822">
                  <c:v>6823000</c:v>
                </c:pt>
                <c:pt idx="6823">
                  <c:v>6824000</c:v>
                </c:pt>
                <c:pt idx="6824">
                  <c:v>6825000</c:v>
                </c:pt>
                <c:pt idx="6825">
                  <c:v>6826000</c:v>
                </c:pt>
                <c:pt idx="6826">
                  <c:v>6827000</c:v>
                </c:pt>
                <c:pt idx="6827">
                  <c:v>6828000</c:v>
                </c:pt>
                <c:pt idx="6828">
                  <c:v>6829000</c:v>
                </c:pt>
                <c:pt idx="6829">
                  <c:v>6830000</c:v>
                </c:pt>
                <c:pt idx="6830">
                  <c:v>6831000</c:v>
                </c:pt>
                <c:pt idx="6831">
                  <c:v>6832000</c:v>
                </c:pt>
                <c:pt idx="6832">
                  <c:v>6833000</c:v>
                </c:pt>
                <c:pt idx="6833">
                  <c:v>6834000</c:v>
                </c:pt>
                <c:pt idx="6834">
                  <c:v>6835000</c:v>
                </c:pt>
                <c:pt idx="6835">
                  <c:v>6836000</c:v>
                </c:pt>
                <c:pt idx="6836">
                  <c:v>6837000</c:v>
                </c:pt>
                <c:pt idx="6837">
                  <c:v>6838000</c:v>
                </c:pt>
                <c:pt idx="6838">
                  <c:v>6839000</c:v>
                </c:pt>
                <c:pt idx="6839">
                  <c:v>6840000</c:v>
                </c:pt>
                <c:pt idx="6840">
                  <c:v>6841000</c:v>
                </c:pt>
                <c:pt idx="6841">
                  <c:v>6842000</c:v>
                </c:pt>
                <c:pt idx="6842">
                  <c:v>6843000</c:v>
                </c:pt>
                <c:pt idx="6843">
                  <c:v>6844000</c:v>
                </c:pt>
                <c:pt idx="6844">
                  <c:v>6845000</c:v>
                </c:pt>
                <c:pt idx="6845">
                  <c:v>6846000</c:v>
                </c:pt>
                <c:pt idx="6846">
                  <c:v>6847000</c:v>
                </c:pt>
                <c:pt idx="6847">
                  <c:v>6848000</c:v>
                </c:pt>
                <c:pt idx="6848">
                  <c:v>6849000</c:v>
                </c:pt>
                <c:pt idx="6849">
                  <c:v>6850000</c:v>
                </c:pt>
                <c:pt idx="6850">
                  <c:v>6851000</c:v>
                </c:pt>
                <c:pt idx="6851">
                  <c:v>6852000</c:v>
                </c:pt>
                <c:pt idx="6852">
                  <c:v>6853000</c:v>
                </c:pt>
                <c:pt idx="6853">
                  <c:v>6854000</c:v>
                </c:pt>
                <c:pt idx="6854">
                  <c:v>6855000</c:v>
                </c:pt>
                <c:pt idx="6855">
                  <c:v>6856000</c:v>
                </c:pt>
                <c:pt idx="6856">
                  <c:v>6857000</c:v>
                </c:pt>
                <c:pt idx="6857">
                  <c:v>6858000</c:v>
                </c:pt>
                <c:pt idx="6858">
                  <c:v>6859000</c:v>
                </c:pt>
                <c:pt idx="6859">
                  <c:v>6860000</c:v>
                </c:pt>
                <c:pt idx="6860">
                  <c:v>6861000</c:v>
                </c:pt>
                <c:pt idx="6861">
                  <c:v>6862000</c:v>
                </c:pt>
                <c:pt idx="6862">
                  <c:v>6863000</c:v>
                </c:pt>
                <c:pt idx="6863">
                  <c:v>6864000</c:v>
                </c:pt>
                <c:pt idx="6864">
                  <c:v>6865000</c:v>
                </c:pt>
                <c:pt idx="6865">
                  <c:v>6866000</c:v>
                </c:pt>
                <c:pt idx="6866">
                  <c:v>6867000</c:v>
                </c:pt>
                <c:pt idx="6867">
                  <c:v>6868000</c:v>
                </c:pt>
                <c:pt idx="6868">
                  <c:v>6869000</c:v>
                </c:pt>
                <c:pt idx="6869">
                  <c:v>6870000</c:v>
                </c:pt>
                <c:pt idx="6870">
                  <c:v>6871000</c:v>
                </c:pt>
                <c:pt idx="6871">
                  <c:v>6872000</c:v>
                </c:pt>
                <c:pt idx="6872">
                  <c:v>6873000</c:v>
                </c:pt>
                <c:pt idx="6873">
                  <c:v>6874000</c:v>
                </c:pt>
                <c:pt idx="6874">
                  <c:v>6875000</c:v>
                </c:pt>
                <c:pt idx="6875">
                  <c:v>6876000</c:v>
                </c:pt>
                <c:pt idx="6876">
                  <c:v>6877000</c:v>
                </c:pt>
                <c:pt idx="6877">
                  <c:v>6878000</c:v>
                </c:pt>
                <c:pt idx="6878">
                  <c:v>6879000</c:v>
                </c:pt>
                <c:pt idx="6879">
                  <c:v>6880000</c:v>
                </c:pt>
                <c:pt idx="6880">
                  <c:v>6881000</c:v>
                </c:pt>
                <c:pt idx="6881">
                  <c:v>6882000</c:v>
                </c:pt>
                <c:pt idx="6882">
                  <c:v>6883000</c:v>
                </c:pt>
                <c:pt idx="6883">
                  <c:v>6884000</c:v>
                </c:pt>
                <c:pt idx="6884">
                  <c:v>6885000</c:v>
                </c:pt>
                <c:pt idx="6885">
                  <c:v>6886000</c:v>
                </c:pt>
                <c:pt idx="6886">
                  <c:v>6887000</c:v>
                </c:pt>
                <c:pt idx="6887">
                  <c:v>6888000</c:v>
                </c:pt>
                <c:pt idx="6888">
                  <c:v>6889000</c:v>
                </c:pt>
                <c:pt idx="6889">
                  <c:v>6890000</c:v>
                </c:pt>
                <c:pt idx="6890">
                  <c:v>6891000</c:v>
                </c:pt>
                <c:pt idx="6891">
                  <c:v>6892000</c:v>
                </c:pt>
                <c:pt idx="6892">
                  <c:v>6893000</c:v>
                </c:pt>
                <c:pt idx="6893">
                  <c:v>6894000</c:v>
                </c:pt>
                <c:pt idx="6894">
                  <c:v>6895000</c:v>
                </c:pt>
                <c:pt idx="6895">
                  <c:v>6896000</c:v>
                </c:pt>
                <c:pt idx="6896">
                  <c:v>6897000</c:v>
                </c:pt>
                <c:pt idx="6897">
                  <c:v>6898000</c:v>
                </c:pt>
                <c:pt idx="6898">
                  <c:v>6899000</c:v>
                </c:pt>
                <c:pt idx="6899">
                  <c:v>6900000</c:v>
                </c:pt>
                <c:pt idx="6900">
                  <c:v>6901000</c:v>
                </c:pt>
                <c:pt idx="6901">
                  <c:v>6902000</c:v>
                </c:pt>
                <c:pt idx="6902">
                  <c:v>6903000</c:v>
                </c:pt>
                <c:pt idx="6903">
                  <c:v>6904000</c:v>
                </c:pt>
                <c:pt idx="6904">
                  <c:v>6905000</c:v>
                </c:pt>
                <c:pt idx="6905">
                  <c:v>6906000</c:v>
                </c:pt>
                <c:pt idx="6906">
                  <c:v>6907000</c:v>
                </c:pt>
                <c:pt idx="6907">
                  <c:v>6908000</c:v>
                </c:pt>
                <c:pt idx="6908">
                  <c:v>6909000</c:v>
                </c:pt>
                <c:pt idx="6909">
                  <c:v>6910000</c:v>
                </c:pt>
                <c:pt idx="6910">
                  <c:v>6911000</c:v>
                </c:pt>
                <c:pt idx="6911">
                  <c:v>6912000</c:v>
                </c:pt>
                <c:pt idx="6912">
                  <c:v>6913000</c:v>
                </c:pt>
                <c:pt idx="6913">
                  <c:v>6914000</c:v>
                </c:pt>
                <c:pt idx="6914">
                  <c:v>6915000</c:v>
                </c:pt>
                <c:pt idx="6915">
                  <c:v>6916000</c:v>
                </c:pt>
                <c:pt idx="6916">
                  <c:v>6917000</c:v>
                </c:pt>
                <c:pt idx="6917">
                  <c:v>6918000</c:v>
                </c:pt>
                <c:pt idx="6918">
                  <c:v>6919000</c:v>
                </c:pt>
                <c:pt idx="6919">
                  <c:v>6920000</c:v>
                </c:pt>
                <c:pt idx="6920">
                  <c:v>6921000</c:v>
                </c:pt>
                <c:pt idx="6921">
                  <c:v>6922000</c:v>
                </c:pt>
                <c:pt idx="6922">
                  <c:v>6923000</c:v>
                </c:pt>
                <c:pt idx="6923">
                  <c:v>6924000</c:v>
                </c:pt>
                <c:pt idx="6924">
                  <c:v>6925000</c:v>
                </c:pt>
                <c:pt idx="6925">
                  <c:v>6926000</c:v>
                </c:pt>
                <c:pt idx="6926">
                  <c:v>6927000</c:v>
                </c:pt>
                <c:pt idx="6927">
                  <c:v>6928000</c:v>
                </c:pt>
                <c:pt idx="6928">
                  <c:v>6929000</c:v>
                </c:pt>
                <c:pt idx="6929">
                  <c:v>6930000</c:v>
                </c:pt>
                <c:pt idx="6930">
                  <c:v>6931000</c:v>
                </c:pt>
                <c:pt idx="6931">
                  <c:v>6932000</c:v>
                </c:pt>
                <c:pt idx="6932">
                  <c:v>6933000</c:v>
                </c:pt>
                <c:pt idx="6933">
                  <c:v>6934000</c:v>
                </c:pt>
                <c:pt idx="6934">
                  <c:v>6935000</c:v>
                </c:pt>
                <c:pt idx="6935">
                  <c:v>6936000</c:v>
                </c:pt>
                <c:pt idx="6936">
                  <c:v>6937000</c:v>
                </c:pt>
                <c:pt idx="6937">
                  <c:v>6938000</c:v>
                </c:pt>
                <c:pt idx="6938">
                  <c:v>6939000</c:v>
                </c:pt>
                <c:pt idx="6939">
                  <c:v>6940000</c:v>
                </c:pt>
                <c:pt idx="6940">
                  <c:v>6941000</c:v>
                </c:pt>
                <c:pt idx="6941">
                  <c:v>6942000</c:v>
                </c:pt>
                <c:pt idx="6942">
                  <c:v>6943000</c:v>
                </c:pt>
                <c:pt idx="6943">
                  <c:v>6944000</c:v>
                </c:pt>
                <c:pt idx="6944">
                  <c:v>6945000</c:v>
                </c:pt>
                <c:pt idx="6945">
                  <c:v>6946000</c:v>
                </c:pt>
                <c:pt idx="6946">
                  <c:v>6947000</c:v>
                </c:pt>
                <c:pt idx="6947">
                  <c:v>6948000</c:v>
                </c:pt>
                <c:pt idx="6948">
                  <c:v>6949000</c:v>
                </c:pt>
                <c:pt idx="6949">
                  <c:v>6950000</c:v>
                </c:pt>
                <c:pt idx="6950">
                  <c:v>6951000</c:v>
                </c:pt>
                <c:pt idx="6951">
                  <c:v>6952000</c:v>
                </c:pt>
                <c:pt idx="6952">
                  <c:v>6953000</c:v>
                </c:pt>
                <c:pt idx="6953">
                  <c:v>6954000</c:v>
                </c:pt>
                <c:pt idx="6954">
                  <c:v>6955000</c:v>
                </c:pt>
                <c:pt idx="6955">
                  <c:v>6956000</c:v>
                </c:pt>
                <c:pt idx="6956">
                  <c:v>6957000</c:v>
                </c:pt>
                <c:pt idx="6957">
                  <c:v>6958000</c:v>
                </c:pt>
                <c:pt idx="6958">
                  <c:v>6959000</c:v>
                </c:pt>
                <c:pt idx="6959">
                  <c:v>6960000</c:v>
                </c:pt>
                <c:pt idx="6960">
                  <c:v>6961000</c:v>
                </c:pt>
                <c:pt idx="6961">
                  <c:v>6962000</c:v>
                </c:pt>
                <c:pt idx="6962">
                  <c:v>6963000</c:v>
                </c:pt>
                <c:pt idx="6963">
                  <c:v>6964000</c:v>
                </c:pt>
                <c:pt idx="6964">
                  <c:v>6965000</c:v>
                </c:pt>
                <c:pt idx="6965">
                  <c:v>6966000</c:v>
                </c:pt>
                <c:pt idx="6966">
                  <c:v>6967000</c:v>
                </c:pt>
                <c:pt idx="6967">
                  <c:v>6968000</c:v>
                </c:pt>
                <c:pt idx="6968">
                  <c:v>6969000</c:v>
                </c:pt>
                <c:pt idx="6969">
                  <c:v>6970000</c:v>
                </c:pt>
                <c:pt idx="6970">
                  <c:v>6971000</c:v>
                </c:pt>
                <c:pt idx="6971">
                  <c:v>6972000</c:v>
                </c:pt>
                <c:pt idx="6972">
                  <c:v>6973000</c:v>
                </c:pt>
                <c:pt idx="6973">
                  <c:v>6974000</c:v>
                </c:pt>
                <c:pt idx="6974">
                  <c:v>6975000</c:v>
                </c:pt>
                <c:pt idx="6975">
                  <c:v>6976000</c:v>
                </c:pt>
                <c:pt idx="6976">
                  <c:v>6977000</c:v>
                </c:pt>
                <c:pt idx="6977">
                  <c:v>6978000</c:v>
                </c:pt>
                <c:pt idx="6978">
                  <c:v>6979000</c:v>
                </c:pt>
                <c:pt idx="6979">
                  <c:v>6980000</c:v>
                </c:pt>
                <c:pt idx="6980">
                  <c:v>6981000</c:v>
                </c:pt>
                <c:pt idx="6981">
                  <c:v>6982000</c:v>
                </c:pt>
                <c:pt idx="6982">
                  <c:v>6983000</c:v>
                </c:pt>
                <c:pt idx="6983">
                  <c:v>6984000</c:v>
                </c:pt>
                <c:pt idx="6984">
                  <c:v>6985000</c:v>
                </c:pt>
                <c:pt idx="6985">
                  <c:v>6986000</c:v>
                </c:pt>
                <c:pt idx="6986">
                  <c:v>6987000</c:v>
                </c:pt>
                <c:pt idx="6987">
                  <c:v>6988000</c:v>
                </c:pt>
                <c:pt idx="6988">
                  <c:v>6989000</c:v>
                </c:pt>
                <c:pt idx="6989">
                  <c:v>6990000</c:v>
                </c:pt>
                <c:pt idx="6990">
                  <c:v>6991000</c:v>
                </c:pt>
                <c:pt idx="6991">
                  <c:v>6992000</c:v>
                </c:pt>
                <c:pt idx="6992">
                  <c:v>6993000</c:v>
                </c:pt>
                <c:pt idx="6993">
                  <c:v>6994000</c:v>
                </c:pt>
                <c:pt idx="6994">
                  <c:v>6995000</c:v>
                </c:pt>
                <c:pt idx="6995">
                  <c:v>6996000</c:v>
                </c:pt>
                <c:pt idx="6996">
                  <c:v>6997000</c:v>
                </c:pt>
                <c:pt idx="6997">
                  <c:v>6998000</c:v>
                </c:pt>
                <c:pt idx="6998">
                  <c:v>6999000</c:v>
                </c:pt>
                <c:pt idx="6999">
                  <c:v>7000000</c:v>
                </c:pt>
                <c:pt idx="7000">
                  <c:v>7001000</c:v>
                </c:pt>
                <c:pt idx="7001">
                  <c:v>7002000</c:v>
                </c:pt>
                <c:pt idx="7002">
                  <c:v>7003000</c:v>
                </c:pt>
                <c:pt idx="7003">
                  <c:v>7004000</c:v>
                </c:pt>
                <c:pt idx="7004">
                  <c:v>7005000</c:v>
                </c:pt>
                <c:pt idx="7005">
                  <c:v>7006000</c:v>
                </c:pt>
                <c:pt idx="7006">
                  <c:v>7007000</c:v>
                </c:pt>
                <c:pt idx="7007">
                  <c:v>7008000</c:v>
                </c:pt>
                <c:pt idx="7008">
                  <c:v>7009000</c:v>
                </c:pt>
                <c:pt idx="7009">
                  <c:v>7010000</c:v>
                </c:pt>
                <c:pt idx="7010">
                  <c:v>7011000</c:v>
                </c:pt>
                <c:pt idx="7011">
                  <c:v>7012000</c:v>
                </c:pt>
                <c:pt idx="7012">
                  <c:v>7013000</c:v>
                </c:pt>
                <c:pt idx="7013">
                  <c:v>7014000</c:v>
                </c:pt>
                <c:pt idx="7014">
                  <c:v>7015000</c:v>
                </c:pt>
                <c:pt idx="7015">
                  <c:v>7016000</c:v>
                </c:pt>
                <c:pt idx="7016">
                  <c:v>7017000</c:v>
                </c:pt>
                <c:pt idx="7017">
                  <c:v>7018000</c:v>
                </c:pt>
                <c:pt idx="7018">
                  <c:v>7019000</c:v>
                </c:pt>
                <c:pt idx="7019">
                  <c:v>7020000</c:v>
                </c:pt>
                <c:pt idx="7020">
                  <c:v>7021000</c:v>
                </c:pt>
                <c:pt idx="7021">
                  <c:v>7022000</c:v>
                </c:pt>
                <c:pt idx="7022">
                  <c:v>7023000</c:v>
                </c:pt>
                <c:pt idx="7023">
                  <c:v>7024000</c:v>
                </c:pt>
                <c:pt idx="7024">
                  <c:v>7025000</c:v>
                </c:pt>
                <c:pt idx="7025">
                  <c:v>7026000</c:v>
                </c:pt>
                <c:pt idx="7026">
                  <c:v>7027000</c:v>
                </c:pt>
                <c:pt idx="7027">
                  <c:v>7028000</c:v>
                </c:pt>
                <c:pt idx="7028">
                  <c:v>7029000</c:v>
                </c:pt>
                <c:pt idx="7029">
                  <c:v>7030000</c:v>
                </c:pt>
                <c:pt idx="7030">
                  <c:v>7031000</c:v>
                </c:pt>
                <c:pt idx="7031">
                  <c:v>7032000</c:v>
                </c:pt>
                <c:pt idx="7032">
                  <c:v>7033000</c:v>
                </c:pt>
                <c:pt idx="7033">
                  <c:v>7034000</c:v>
                </c:pt>
                <c:pt idx="7034">
                  <c:v>7035000</c:v>
                </c:pt>
                <c:pt idx="7035">
                  <c:v>7036000</c:v>
                </c:pt>
                <c:pt idx="7036">
                  <c:v>7037000</c:v>
                </c:pt>
                <c:pt idx="7037">
                  <c:v>7038000</c:v>
                </c:pt>
                <c:pt idx="7038">
                  <c:v>7039000</c:v>
                </c:pt>
                <c:pt idx="7039">
                  <c:v>7040000</c:v>
                </c:pt>
                <c:pt idx="7040">
                  <c:v>7041000</c:v>
                </c:pt>
                <c:pt idx="7041">
                  <c:v>7042000</c:v>
                </c:pt>
                <c:pt idx="7042">
                  <c:v>7043000</c:v>
                </c:pt>
                <c:pt idx="7043">
                  <c:v>7044000</c:v>
                </c:pt>
                <c:pt idx="7044">
                  <c:v>7045000</c:v>
                </c:pt>
                <c:pt idx="7045">
                  <c:v>7046000</c:v>
                </c:pt>
                <c:pt idx="7046">
                  <c:v>7047000</c:v>
                </c:pt>
                <c:pt idx="7047">
                  <c:v>7048000</c:v>
                </c:pt>
                <c:pt idx="7048">
                  <c:v>7049000</c:v>
                </c:pt>
                <c:pt idx="7049">
                  <c:v>7050000</c:v>
                </c:pt>
                <c:pt idx="7050">
                  <c:v>7051000</c:v>
                </c:pt>
                <c:pt idx="7051">
                  <c:v>7052000</c:v>
                </c:pt>
                <c:pt idx="7052">
                  <c:v>7053000</c:v>
                </c:pt>
                <c:pt idx="7053">
                  <c:v>7054000</c:v>
                </c:pt>
                <c:pt idx="7054">
                  <c:v>7055000</c:v>
                </c:pt>
                <c:pt idx="7055">
                  <c:v>7056000</c:v>
                </c:pt>
                <c:pt idx="7056">
                  <c:v>7057000</c:v>
                </c:pt>
                <c:pt idx="7057">
                  <c:v>7058000</c:v>
                </c:pt>
                <c:pt idx="7058">
                  <c:v>7059000</c:v>
                </c:pt>
                <c:pt idx="7059">
                  <c:v>7060000</c:v>
                </c:pt>
                <c:pt idx="7060">
                  <c:v>7061000</c:v>
                </c:pt>
                <c:pt idx="7061">
                  <c:v>7062000</c:v>
                </c:pt>
                <c:pt idx="7062">
                  <c:v>7063000</c:v>
                </c:pt>
                <c:pt idx="7063">
                  <c:v>7064000</c:v>
                </c:pt>
                <c:pt idx="7064">
                  <c:v>7065000</c:v>
                </c:pt>
                <c:pt idx="7065">
                  <c:v>7066000</c:v>
                </c:pt>
                <c:pt idx="7066">
                  <c:v>7067000</c:v>
                </c:pt>
                <c:pt idx="7067">
                  <c:v>7068000</c:v>
                </c:pt>
                <c:pt idx="7068">
                  <c:v>7069000</c:v>
                </c:pt>
                <c:pt idx="7069">
                  <c:v>7070000</c:v>
                </c:pt>
                <c:pt idx="7070">
                  <c:v>7071000</c:v>
                </c:pt>
                <c:pt idx="7071">
                  <c:v>7072000</c:v>
                </c:pt>
                <c:pt idx="7072">
                  <c:v>7073000</c:v>
                </c:pt>
                <c:pt idx="7073">
                  <c:v>7074000</c:v>
                </c:pt>
                <c:pt idx="7074">
                  <c:v>7075000</c:v>
                </c:pt>
                <c:pt idx="7075">
                  <c:v>7076000</c:v>
                </c:pt>
                <c:pt idx="7076">
                  <c:v>7077000</c:v>
                </c:pt>
                <c:pt idx="7077">
                  <c:v>7078000</c:v>
                </c:pt>
                <c:pt idx="7078">
                  <c:v>7079000</c:v>
                </c:pt>
                <c:pt idx="7079">
                  <c:v>7080000</c:v>
                </c:pt>
                <c:pt idx="7080">
                  <c:v>7081000</c:v>
                </c:pt>
                <c:pt idx="7081">
                  <c:v>7082000</c:v>
                </c:pt>
                <c:pt idx="7082">
                  <c:v>7083000</c:v>
                </c:pt>
                <c:pt idx="7083">
                  <c:v>7084000</c:v>
                </c:pt>
                <c:pt idx="7084">
                  <c:v>7085000</c:v>
                </c:pt>
                <c:pt idx="7085">
                  <c:v>7086000</c:v>
                </c:pt>
                <c:pt idx="7086">
                  <c:v>7087000</c:v>
                </c:pt>
                <c:pt idx="7087">
                  <c:v>7088000</c:v>
                </c:pt>
                <c:pt idx="7088">
                  <c:v>7089000</c:v>
                </c:pt>
                <c:pt idx="7089">
                  <c:v>7090000</c:v>
                </c:pt>
                <c:pt idx="7090">
                  <c:v>7091000</c:v>
                </c:pt>
                <c:pt idx="7091">
                  <c:v>7092000</c:v>
                </c:pt>
                <c:pt idx="7092">
                  <c:v>7093000</c:v>
                </c:pt>
                <c:pt idx="7093">
                  <c:v>7094000</c:v>
                </c:pt>
                <c:pt idx="7094">
                  <c:v>7095000</c:v>
                </c:pt>
                <c:pt idx="7095">
                  <c:v>7096000</c:v>
                </c:pt>
                <c:pt idx="7096">
                  <c:v>7097000</c:v>
                </c:pt>
                <c:pt idx="7097">
                  <c:v>7098000</c:v>
                </c:pt>
                <c:pt idx="7098">
                  <c:v>7099000</c:v>
                </c:pt>
                <c:pt idx="7099">
                  <c:v>7100000</c:v>
                </c:pt>
                <c:pt idx="7100">
                  <c:v>7101000</c:v>
                </c:pt>
                <c:pt idx="7101">
                  <c:v>7102000</c:v>
                </c:pt>
                <c:pt idx="7102">
                  <c:v>7103000</c:v>
                </c:pt>
                <c:pt idx="7103">
                  <c:v>7104000</c:v>
                </c:pt>
                <c:pt idx="7104">
                  <c:v>7105000</c:v>
                </c:pt>
                <c:pt idx="7105">
                  <c:v>7106000</c:v>
                </c:pt>
                <c:pt idx="7106">
                  <c:v>7107000</c:v>
                </c:pt>
                <c:pt idx="7107">
                  <c:v>7108000</c:v>
                </c:pt>
                <c:pt idx="7108">
                  <c:v>7109000</c:v>
                </c:pt>
                <c:pt idx="7109">
                  <c:v>7110000</c:v>
                </c:pt>
                <c:pt idx="7110">
                  <c:v>7111000</c:v>
                </c:pt>
                <c:pt idx="7111">
                  <c:v>7112000</c:v>
                </c:pt>
                <c:pt idx="7112">
                  <c:v>7113000</c:v>
                </c:pt>
                <c:pt idx="7113">
                  <c:v>7114000</c:v>
                </c:pt>
                <c:pt idx="7114">
                  <c:v>7115000</c:v>
                </c:pt>
                <c:pt idx="7115">
                  <c:v>7116000</c:v>
                </c:pt>
                <c:pt idx="7116">
                  <c:v>7117000</c:v>
                </c:pt>
                <c:pt idx="7117">
                  <c:v>7118000</c:v>
                </c:pt>
                <c:pt idx="7118">
                  <c:v>7119000</c:v>
                </c:pt>
                <c:pt idx="7119">
                  <c:v>7120000</c:v>
                </c:pt>
                <c:pt idx="7120">
                  <c:v>7121000</c:v>
                </c:pt>
                <c:pt idx="7121">
                  <c:v>7122000</c:v>
                </c:pt>
                <c:pt idx="7122">
                  <c:v>7123000</c:v>
                </c:pt>
                <c:pt idx="7123">
                  <c:v>7124000</c:v>
                </c:pt>
                <c:pt idx="7124">
                  <c:v>7125000</c:v>
                </c:pt>
                <c:pt idx="7125">
                  <c:v>7126000</c:v>
                </c:pt>
                <c:pt idx="7126">
                  <c:v>7127000</c:v>
                </c:pt>
                <c:pt idx="7127">
                  <c:v>7128000</c:v>
                </c:pt>
                <c:pt idx="7128">
                  <c:v>7129000</c:v>
                </c:pt>
                <c:pt idx="7129">
                  <c:v>7130000</c:v>
                </c:pt>
                <c:pt idx="7130">
                  <c:v>7131000</c:v>
                </c:pt>
                <c:pt idx="7131">
                  <c:v>7132000</c:v>
                </c:pt>
                <c:pt idx="7132">
                  <c:v>7133000</c:v>
                </c:pt>
                <c:pt idx="7133">
                  <c:v>7134000</c:v>
                </c:pt>
                <c:pt idx="7134">
                  <c:v>7135000</c:v>
                </c:pt>
                <c:pt idx="7135">
                  <c:v>7136000</c:v>
                </c:pt>
                <c:pt idx="7136">
                  <c:v>7137000</c:v>
                </c:pt>
                <c:pt idx="7137">
                  <c:v>7138000</c:v>
                </c:pt>
                <c:pt idx="7138">
                  <c:v>7139000</c:v>
                </c:pt>
                <c:pt idx="7139">
                  <c:v>7140000</c:v>
                </c:pt>
                <c:pt idx="7140">
                  <c:v>7141000</c:v>
                </c:pt>
                <c:pt idx="7141">
                  <c:v>7142000</c:v>
                </c:pt>
                <c:pt idx="7142">
                  <c:v>7143000</c:v>
                </c:pt>
                <c:pt idx="7143">
                  <c:v>7144000</c:v>
                </c:pt>
                <c:pt idx="7144">
                  <c:v>7145000</c:v>
                </c:pt>
                <c:pt idx="7145">
                  <c:v>7146000</c:v>
                </c:pt>
                <c:pt idx="7146">
                  <c:v>7147000</c:v>
                </c:pt>
                <c:pt idx="7147">
                  <c:v>7148000</c:v>
                </c:pt>
                <c:pt idx="7148">
                  <c:v>7149000</c:v>
                </c:pt>
                <c:pt idx="7149">
                  <c:v>7150000</c:v>
                </c:pt>
                <c:pt idx="7150">
                  <c:v>7151000</c:v>
                </c:pt>
                <c:pt idx="7151">
                  <c:v>7152000</c:v>
                </c:pt>
                <c:pt idx="7152">
                  <c:v>7153000</c:v>
                </c:pt>
                <c:pt idx="7153">
                  <c:v>7154000</c:v>
                </c:pt>
                <c:pt idx="7154">
                  <c:v>7155000</c:v>
                </c:pt>
                <c:pt idx="7155">
                  <c:v>7156000</c:v>
                </c:pt>
                <c:pt idx="7156">
                  <c:v>7157000</c:v>
                </c:pt>
                <c:pt idx="7157">
                  <c:v>7158000</c:v>
                </c:pt>
                <c:pt idx="7158">
                  <c:v>7159000</c:v>
                </c:pt>
                <c:pt idx="7159">
                  <c:v>7160000</c:v>
                </c:pt>
                <c:pt idx="7160">
                  <c:v>7161000</c:v>
                </c:pt>
                <c:pt idx="7161">
                  <c:v>7162000</c:v>
                </c:pt>
                <c:pt idx="7162">
                  <c:v>7163000</c:v>
                </c:pt>
                <c:pt idx="7163">
                  <c:v>7164000</c:v>
                </c:pt>
                <c:pt idx="7164">
                  <c:v>7165000</c:v>
                </c:pt>
                <c:pt idx="7165">
                  <c:v>7166000</c:v>
                </c:pt>
                <c:pt idx="7166">
                  <c:v>7167000</c:v>
                </c:pt>
                <c:pt idx="7167">
                  <c:v>7168000</c:v>
                </c:pt>
                <c:pt idx="7168">
                  <c:v>7169000</c:v>
                </c:pt>
                <c:pt idx="7169">
                  <c:v>7170000</c:v>
                </c:pt>
                <c:pt idx="7170">
                  <c:v>7171000</c:v>
                </c:pt>
                <c:pt idx="7171">
                  <c:v>7172000</c:v>
                </c:pt>
                <c:pt idx="7172">
                  <c:v>7173000</c:v>
                </c:pt>
                <c:pt idx="7173">
                  <c:v>7174000</c:v>
                </c:pt>
                <c:pt idx="7174">
                  <c:v>7175000</c:v>
                </c:pt>
                <c:pt idx="7175">
                  <c:v>7176000</c:v>
                </c:pt>
                <c:pt idx="7176">
                  <c:v>7177000</c:v>
                </c:pt>
                <c:pt idx="7177">
                  <c:v>7178000</c:v>
                </c:pt>
                <c:pt idx="7178">
                  <c:v>7179000</c:v>
                </c:pt>
                <c:pt idx="7179">
                  <c:v>7180000</c:v>
                </c:pt>
                <c:pt idx="7180">
                  <c:v>7181000</c:v>
                </c:pt>
                <c:pt idx="7181">
                  <c:v>7182000</c:v>
                </c:pt>
                <c:pt idx="7182">
                  <c:v>7183000</c:v>
                </c:pt>
                <c:pt idx="7183">
                  <c:v>7184000</c:v>
                </c:pt>
                <c:pt idx="7184">
                  <c:v>7185000</c:v>
                </c:pt>
                <c:pt idx="7185">
                  <c:v>7186000</c:v>
                </c:pt>
                <c:pt idx="7186">
                  <c:v>7187000</c:v>
                </c:pt>
                <c:pt idx="7187">
                  <c:v>7188000</c:v>
                </c:pt>
                <c:pt idx="7188">
                  <c:v>7189000</c:v>
                </c:pt>
                <c:pt idx="7189">
                  <c:v>7190000</c:v>
                </c:pt>
                <c:pt idx="7190">
                  <c:v>7191000</c:v>
                </c:pt>
                <c:pt idx="7191">
                  <c:v>7192000</c:v>
                </c:pt>
                <c:pt idx="7192">
                  <c:v>7193000</c:v>
                </c:pt>
                <c:pt idx="7193">
                  <c:v>7194000</c:v>
                </c:pt>
                <c:pt idx="7194">
                  <c:v>7195000</c:v>
                </c:pt>
                <c:pt idx="7195">
                  <c:v>7196000</c:v>
                </c:pt>
                <c:pt idx="7196">
                  <c:v>7197000</c:v>
                </c:pt>
                <c:pt idx="7197">
                  <c:v>7198000</c:v>
                </c:pt>
                <c:pt idx="7198">
                  <c:v>7199000</c:v>
                </c:pt>
                <c:pt idx="7199">
                  <c:v>7200000</c:v>
                </c:pt>
                <c:pt idx="7200">
                  <c:v>7201000</c:v>
                </c:pt>
                <c:pt idx="7201">
                  <c:v>7202000</c:v>
                </c:pt>
                <c:pt idx="7202">
                  <c:v>7203000</c:v>
                </c:pt>
                <c:pt idx="7203">
                  <c:v>7204000</c:v>
                </c:pt>
                <c:pt idx="7204">
                  <c:v>7205000</c:v>
                </c:pt>
                <c:pt idx="7205">
                  <c:v>7206000</c:v>
                </c:pt>
                <c:pt idx="7206">
                  <c:v>7207000</c:v>
                </c:pt>
                <c:pt idx="7207">
                  <c:v>7208000</c:v>
                </c:pt>
                <c:pt idx="7208">
                  <c:v>7209000</c:v>
                </c:pt>
                <c:pt idx="7209">
                  <c:v>7210000</c:v>
                </c:pt>
                <c:pt idx="7210">
                  <c:v>7211000</c:v>
                </c:pt>
                <c:pt idx="7211">
                  <c:v>7212000</c:v>
                </c:pt>
                <c:pt idx="7212">
                  <c:v>7213000</c:v>
                </c:pt>
                <c:pt idx="7213">
                  <c:v>7214000</c:v>
                </c:pt>
                <c:pt idx="7214">
                  <c:v>7215000</c:v>
                </c:pt>
                <c:pt idx="7215">
                  <c:v>7216000</c:v>
                </c:pt>
                <c:pt idx="7216">
                  <c:v>7217000</c:v>
                </c:pt>
                <c:pt idx="7217">
                  <c:v>7218000</c:v>
                </c:pt>
                <c:pt idx="7218">
                  <c:v>7219000</c:v>
                </c:pt>
                <c:pt idx="7219">
                  <c:v>7220000</c:v>
                </c:pt>
                <c:pt idx="7220">
                  <c:v>7221000</c:v>
                </c:pt>
                <c:pt idx="7221">
                  <c:v>7222000</c:v>
                </c:pt>
                <c:pt idx="7222">
                  <c:v>7223000</c:v>
                </c:pt>
                <c:pt idx="7223">
                  <c:v>7224000</c:v>
                </c:pt>
                <c:pt idx="7224">
                  <c:v>7225000</c:v>
                </c:pt>
                <c:pt idx="7225">
                  <c:v>7226000</c:v>
                </c:pt>
                <c:pt idx="7226">
                  <c:v>7227000</c:v>
                </c:pt>
                <c:pt idx="7227">
                  <c:v>7228000</c:v>
                </c:pt>
                <c:pt idx="7228">
                  <c:v>7229000</c:v>
                </c:pt>
                <c:pt idx="7229">
                  <c:v>7230000</c:v>
                </c:pt>
                <c:pt idx="7230">
                  <c:v>7231000</c:v>
                </c:pt>
                <c:pt idx="7231">
                  <c:v>7232000</c:v>
                </c:pt>
                <c:pt idx="7232">
                  <c:v>7233000</c:v>
                </c:pt>
                <c:pt idx="7233">
                  <c:v>7234000</c:v>
                </c:pt>
                <c:pt idx="7234">
                  <c:v>7235000</c:v>
                </c:pt>
                <c:pt idx="7235">
                  <c:v>7236000</c:v>
                </c:pt>
                <c:pt idx="7236">
                  <c:v>7237000</c:v>
                </c:pt>
                <c:pt idx="7237">
                  <c:v>7238000</c:v>
                </c:pt>
                <c:pt idx="7238">
                  <c:v>7239000</c:v>
                </c:pt>
                <c:pt idx="7239">
                  <c:v>7240000</c:v>
                </c:pt>
                <c:pt idx="7240">
                  <c:v>7241000</c:v>
                </c:pt>
                <c:pt idx="7241">
                  <c:v>7242000</c:v>
                </c:pt>
                <c:pt idx="7242">
                  <c:v>7243000</c:v>
                </c:pt>
                <c:pt idx="7243">
                  <c:v>7244000</c:v>
                </c:pt>
                <c:pt idx="7244">
                  <c:v>7245000</c:v>
                </c:pt>
                <c:pt idx="7245">
                  <c:v>7246000</c:v>
                </c:pt>
                <c:pt idx="7246">
                  <c:v>7247000</c:v>
                </c:pt>
                <c:pt idx="7247">
                  <c:v>7248000</c:v>
                </c:pt>
                <c:pt idx="7248">
                  <c:v>7249000</c:v>
                </c:pt>
                <c:pt idx="7249">
                  <c:v>7250000</c:v>
                </c:pt>
                <c:pt idx="7250">
                  <c:v>7251000</c:v>
                </c:pt>
                <c:pt idx="7251">
                  <c:v>7252000</c:v>
                </c:pt>
                <c:pt idx="7252">
                  <c:v>7253000</c:v>
                </c:pt>
                <c:pt idx="7253">
                  <c:v>7254000</c:v>
                </c:pt>
                <c:pt idx="7254">
                  <c:v>7255000</c:v>
                </c:pt>
                <c:pt idx="7255">
                  <c:v>7256000</c:v>
                </c:pt>
                <c:pt idx="7256">
                  <c:v>7257000</c:v>
                </c:pt>
                <c:pt idx="7257">
                  <c:v>7258000</c:v>
                </c:pt>
                <c:pt idx="7258">
                  <c:v>7259000</c:v>
                </c:pt>
                <c:pt idx="7259">
                  <c:v>7260000</c:v>
                </c:pt>
                <c:pt idx="7260">
                  <c:v>7261000</c:v>
                </c:pt>
                <c:pt idx="7261">
                  <c:v>7262000</c:v>
                </c:pt>
                <c:pt idx="7262">
                  <c:v>7263000</c:v>
                </c:pt>
                <c:pt idx="7263">
                  <c:v>7264000</c:v>
                </c:pt>
                <c:pt idx="7264">
                  <c:v>7265000</c:v>
                </c:pt>
                <c:pt idx="7265">
                  <c:v>7266000</c:v>
                </c:pt>
                <c:pt idx="7266">
                  <c:v>7267000</c:v>
                </c:pt>
                <c:pt idx="7267">
                  <c:v>7268000</c:v>
                </c:pt>
                <c:pt idx="7268">
                  <c:v>7269000</c:v>
                </c:pt>
                <c:pt idx="7269">
                  <c:v>7270000</c:v>
                </c:pt>
                <c:pt idx="7270">
                  <c:v>7271000</c:v>
                </c:pt>
                <c:pt idx="7271">
                  <c:v>7272000</c:v>
                </c:pt>
                <c:pt idx="7272">
                  <c:v>7273000</c:v>
                </c:pt>
                <c:pt idx="7273">
                  <c:v>7274000</c:v>
                </c:pt>
                <c:pt idx="7274">
                  <c:v>7275000</c:v>
                </c:pt>
                <c:pt idx="7275">
                  <c:v>7276000</c:v>
                </c:pt>
                <c:pt idx="7276">
                  <c:v>7277000</c:v>
                </c:pt>
                <c:pt idx="7277">
                  <c:v>7278000</c:v>
                </c:pt>
                <c:pt idx="7278">
                  <c:v>7279000</c:v>
                </c:pt>
                <c:pt idx="7279">
                  <c:v>7280000</c:v>
                </c:pt>
                <c:pt idx="7280">
                  <c:v>7281000</c:v>
                </c:pt>
                <c:pt idx="7281">
                  <c:v>7282000</c:v>
                </c:pt>
                <c:pt idx="7282">
                  <c:v>7283000</c:v>
                </c:pt>
                <c:pt idx="7283">
                  <c:v>7284000</c:v>
                </c:pt>
                <c:pt idx="7284">
                  <c:v>7285000</c:v>
                </c:pt>
                <c:pt idx="7285">
                  <c:v>7286000</c:v>
                </c:pt>
                <c:pt idx="7286">
                  <c:v>7287000</c:v>
                </c:pt>
                <c:pt idx="7287">
                  <c:v>7288000</c:v>
                </c:pt>
                <c:pt idx="7288">
                  <c:v>7289000</c:v>
                </c:pt>
                <c:pt idx="7289">
                  <c:v>7290000</c:v>
                </c:pt>
                <c:pt idx="7290">
                  <c:v>7291000</c:v>
                </c:pt>
                <c:pt idx="7291">
                  <c:v>7292000</c:v>
                </c:pt>
                <c:pt idx="7292">
                  <c:v>7293000</c:v>
                </c:pt>
                <c:pt idx="7293">
                  <c:v>7294000</c:v>
                </c:pt>
                <c:pt idx="7294">
                  <c:v>7295000</c:v>
                </c:pt>
                <c:pt idx="7295">
                  <c:v>7296000</c:v>
                </c:pt>
                <c:pt idx="7296">
                  <c:v>7297000</c:v>
                </c:pt>
                <c:pt idx="7297">
                  <c:v>7298000</c:v>
                </c:pt>
                <c:pt idx="7298">
                  <c:v>7299000</c:v>
                </c:pt>
                <c:pt idx="7299">
                  <c:v>7300000</c:v>
                </c:pt>
                <c:pt idx="7300">
                  <c:v>7301000</c:v>
                </c:pt>
                <c:pt idx="7301">
                  <c:v>7302000</c:v>
                </c:pt>
                <c:pt idx="7302">
                  <c:v>7303000</c:v>
                </c:pt>
                <c:pt idx="7303">
                  <c:v>7304000</c:v>
                </c:pt>
                <c:pt idx="7304">
                  <c:v>7305000</c:v>
                </c:pt>
                <c:pt idx="7305">
                  <c:v>7306000</c:v>
                </c:pt>
                <c:pt idx="7306">
                  <c:v>7307000</c:v>
                </c:pt>
                <c:pt idx="7307">
                  <c:v>7308000</c:v>
                </c:pt>
                <c:pt idx="7308">
                  <c:v>7309000</c:v>
                </c:pt>
                <c:pt idx="7309">
                  <c:v>7310000</c:v>
                </c:pt>
                <c:pt idx="7310">
                  <c:v>7311000</c:v>
                </c:pt>
                <c:pt idx="7311">
                  <c:v>7312000</c:v>
                </c:pt>
                <c:pt idx="7312">
                  <c:v>7313000</c:v>
                </c:pt>
                <c:pt idx="7313">
                  <c:v>7314000</c:v>
                </c:pt>
                <c:pt idx="7314">
                  <c:v>7315000</c:v>
                </c:pt>
                <c:pt idx="7315">
                  <c:v>7316000</c:v>
                </c:pt>
                <c:pt idx="7316">
                  <c:v>7317000</c:v>
                </c:pt>
                <c:pt idx="7317">
                  <c:v>7318000</c:v>
                </c:pt>
                <c:pt idx="7318">
                  <c:v>7319000</c:v>
                </c:pt>
                <c:pt idx="7319">
                  <c:v>7320000</c:v>
                </c:pt>
                <c:pt idx="7320">
                  <c:v>7321000</c:v>
                </c:pt>
                <c:pt idx="7321">
                  <c:v>7322000</c:v>
                </c:pt>
                <c:pt idx="7322">
                  <c:v>7323000</c:v>
                </c:pt>
                <c:pt idx="7323">
                  <c:v>7324000</c:v>
                </c:pt>
                <c:pt idx="7324">
                  <c:v>7325000</c:v>
                </c:pt>
                <c:pt idx="7325">
                  <c:v>7326000</c:v>
                </c:pt>
                <c:pt idx="7326">
                  <c:v>7327000</c:v>
                </c:pt>
                <c:pt idx="7327">
                  <c:v>7328000</c:v>
                </c:pt>
                <c:pt idx="7328">
                  <c:v>7329000</c:v>
                </c:pt>
                <c:pt idx="7329">
                  <c:v>7330000</c:v>
                </c:pt>
                <c:pt idx="7330">
                  <c:v>7331000</c:v>
                </c:pt>
                <c:pt idx="7331">
                  <c:v>7332000</c:v>
                </c:pt>
                <c:pt idx="7332">
                  <c:v>7333000</c:v>
                </c:pt>
                <c:pt idx="7333">
                  <c:v>7334000</c:v>
                </c:pt>
                <c:pt idx="7334">
                  <c:v>7335000</c:v>
                </c:pt>
                <c:pt idx="7335">
                  <c:v>7336000</c:v>
                </c:pt>
                <c:pt idx="7336">
                  <c:v>7337000</c:v>
                </c:pt>
                <c:pt idx="7337">
                  <c:v>7338000</c:v>
                </c:pt>
                <c:pt idx="7338">
                  <c:v>7339000</c:v>
                </c:pt>
                <c:pt idx="7339">
                  <c:v>7340000</c:v>
                </c:pt>
                <c:pt idx="7340">
                  <c:v>7341000</c:v>
                </c:pt>
                <c:pt idx="7341">
                  <c:v>7342000</c:v>
                </c:pt>
                <c:pt idx="7342">
                  <c:v>7343000</c:v>
                </c:pt>
                <c:pt idx="7343">
                  <c:v>7344000</c:v>
                </c:pt>
                <c:pt idx="7344">
                  <c:v>7345000</c:v>
                </c:pt>
                <c:pt idx="7345">
                  <c:v>7346000</c:v>
                </c:pt>
                <c:pt idx="7346">
                  <c:v>7347000</c:v>
                </c:pt>
                <c:pt idx="7347">
                  <c:v>7348000</c:v>
                </c:pt>
                <c:pt idx="7348">
                  <c:v>7349000</c:v>
                </c:pt>
                <c:pt idx="7349">
                  <c:v>7350000</c:v>
                </c:pt>
                <c:pt idx="7350">
                  <c:v>7351000</c:v>
                </c:pt>
                <c:pt idx="7351">
                  <c:v>7352000</c:v>
                </c:pt>
                <c:pt idx="7352">
                  <c:v>7353000</c:v>
                </c:pt>
                <c:pt idx="7353">
                  <c:v>7354000</c:v>
                </c:pt>
                <c:pt idx="7354">
                  <c:v>7355000</c:v>
                </c:pt>
                <c:pt idx="7355">
                  <c:v>7356000</c:v>
                </c:pt>
                <c:pt idx="7356">
                  <c:v>7357000</c:v>
                </c:pt>
                <c:pt idx="7357">
                  <c:v>7358000</c:v>
                </c:pt>
                <c:pt idx="7358">
                  <c:v>7359000</c:v>
                </c:pt>
                <c:pt idx="7359">
                  <c:v>7360000</c:v>
                </c:pt>
                <c:pt idx="7360">
                  <c:v>7361000</c:v>
                </c:pt>
                <c:pt idx="7361">
                  <c:v>7362000</c:v>
                </c:pt>
                <c:pt idx="7362">
                  <c:v>7363000</c:v>
                </c:pt>
                <c:pt idx="7363">
                  <c:v>7364000</c:v>
                </c:pt>
                <c:pt idx="7364">
                  <c:v>7365000</c:v>
                </c:pt>
                <c:pt idx="7365">
                  <c:v>7366000</c:v>
                </c:pt>
                <c:pt idx="7366">
                  <c:v>7367000</c:v>
                </c:pt>
                <c:pt idx="7367">
                  <c:v>7368000</c:v>
                </c:pt>
                <c:pt idx="7368">
                  <c:v>7369000</c:v>
                </c:pt>
                <c:pt idx="7369">
                  <c:v>7370000</c:v>
                </c:pt>
                <c:pt idx="7370">
                  <c:v>7371000</c:v>
                </c:pt>
                <c:pt idx="7371">
                  <c:v>7372000</c:v>
                </c:pt>
                <c:pt idx="7372">
                  <c:v>7373000</c:v>
                </c:pt>
                <c:pt idx="7373">
                  <c:v>7374000</c:v>
                </c:pt>
                <c:pt idx="7374">
                  <c:v>7375000</c:v>
                </c:pt>
                <c:pt idx="7375">
                  <c:v>7376000</c:v>
                </c:pt>
                <c:pt idx="7376">
                  <c:v>7377000</c:v>
                </c:pt>
                <c:pt idx="7377">
                  <c:v>7378000</c:v>
                </c:pt>
                <c:pt idx="7378">
                  <c:v>7379000</c:v>
                </c:pt>
                <c:pt idx="7379">
                  <c:v>7380000</c:v>
                </c:pt>
                <c:pt idx="7380">
                  <c:v>7381000</c:v>
                </c:pt>
                <c:pt idx="7381">
                  <c:v>7382000</c:v>
                </c:pt>
                <c:pt idx="7382">
                  <c:v>7383000</c:v>
                </c:pt>
                <c:pt idx="7383">
                  <c:v>7384000</c:v>
                </c:pt>
                <c:pt idx="7384">
                  <c:v>7385000</c:v>
                </c:pt>
                <c:pt idx="7385">
                  <c:v>7386000</c:v>
                </c:pt>
                <c:pt idx="7386">
                  <c:v>7387000</c:v>
                </c:pt>
                <c:pt idx="7387">
                  <c:v>7388000</c:v>
                </c:pt>
                <c:pt idx="7388">
                  <c:v>7389000</c:v>
                </c:pt>
                <c:pt idx="7389">
                  <c:v>7390000</c:v>
                </c:pt>
                <c:pt idx="7390">
                  <c:v>7391000</c:v>
                </c:pt>
                <c:pt idx="7391">
                  <c:v>7392000</c:v>
                </c:pt>
                <c:pt idx="7392">
                  <c:v>7393000</c:v>
                </c:pt>
                <c:pt idx="7393">
                  <c:v>7394000</c:v>
                </c:pt>
                <c:pt idx="7394">
                  <c:v>7395000</c:v>
                </c:pt>
                <c:pt idx="7395">
                  <c:v>7396000</c:v>
                </c:pt>
                <c:pt idx="7396">
                  <c:v>7397000</c:v>
                </c:pt>
                <c:pt idx="7397">
                  <c:v>7398000</c:v>
                </c:pt>
                <c:pt idx="7398">
                  <c:v>7399000</c:v>
                </c:pt>
                <c:pt idx="7399">
                  <c:v>7400000</c:v>
                </c:pt>
                <c:pt idx="7400">
                  <c:v>7401000</c:v>
                </c:pt>
                <c:pt idx="7401">
                  <c:v>7402000</c:v>
                </c:pt>
                <c:pt idx="7402">
                  <c:v>7403000</c:v>
                </c:pt>
                <c:pt idx="7403">
                  <c:v>7404000</c:v>
                </c:pt>
                <c:pt idx="7404">
                  <c:v>7405000</c:v>
                </c:pt>
                <c:pt idx="7405">
                  <c:v>7406000</c:v>
                </c:pt>
                <c:pt idx="7406">
                  <c:v>7407000</c:v>
                </c:pt>
                <c:pt idx="7407">
                  <c:v>7408000</c:v>
                </c:pt>
                <c:pt idx="7408">
                  <c:v>7409000</c:v>
                </c:pt>
                <c:pt idx="7409">
                  <c:v>7410000</c:v>
                </c:pt>
                <c:pt idx="7410">
                  <c:v>7411000</c:v>
                </c:pt>
                <c:pt idx="7411">
                  <c:v>7412000</c:v>
                </c:pt>
                <c:pt idx="7412">
                  <c:v>7413000</c:v>
                </c:pt>
                <c:pt idx="7413">
                  <c:v>7414000</c:v>
                </c:pt>
                <c:pt idx="7414">
                  <c:v>7415000</c:v>
                </c:pt>
                <c:pt idx="7415">
                  <c:v>7416000</c:v>
                </c:pt>
                <c:pt idx="7416">
                  <c:v>7417000</c:v>
                </c:pt>
                <c:pt idx="7417">
                  <c:v>7418000</c:v>
                </c:pt>
                <c:pt idx="7418">
                  <c:v>7419000</c:v>
                </c:pt>
                <c:pt idx="7419">
                  <c:v>7420000</c:v>
                </c:pt>
                <c:pt idx="7420">
                  <c:v>7421000</c:v>
                </c:pt>
                <c:pt idx="7421">
                  <c:v>7422000</c:v>
                </c:pt>
                <c:pt idx="7422">
                  <c:v>7423000</c:v>
                </c:pt>
                <c:pt idx="7423">
                  <c:v>7424000</c:v>
                </c:pt>
                <c:pt idx="7424">
                  <c:v>7425000</c:v>
                </c:pt>
                <c:pt idx="7425">
                  <c:v>7426000</c:v>
                </c:pt>
                <c:pt idx="7426">
                  <c:v>7427000</c:v>
                </c:pt>
                <c:pt idx="7427">
                  <c:v>7428000</c:v>
                </c:pt>
                <c:pt idx="7428">
                  <c:v>7429000</c:v>
                </c:pt>
                <c:pt idx="7429">
                  <c:v>7430000</c:v>
                </c:pt>
                <c:pt idx="7430">
                  <c:v>7431000</c:v>
                </c:pt>
                <c:pt idx="7431">
                  <c:v>7432000</c:v>
                </c:pt>
                <c:pt idx="7432">
                  <c:v>7433000</c:v>
                </c:pt>
                <c:pt idx="7433">
                  <c:v>7434000</c:v>
                </c:pt>
                <c:pt idx="7434">
                  <c:v>7435000</c:v>
                </c:pt>
                <c:pt idx="7435">
                  <c:v>7436000</c:v>
                </c:pt>
                <c:pt idx="7436">
                  <c:v>7437000</c:v>
                </c:pt>
                <c:pt idx="7437">
                  <c:v>7438000</c:v>
                </c:pt>
                <c:pt idx="7438">
                  <c:v>7439000</c:v>
                </c:pt>
                <c:pt idx="7439">
                  <c:v>7440000</c:v>
                </c:pt>
                <c:pt idx="7440">
                  <c:v>7441000</c:v>
                </c:pt>
                <c:pt idx="7441">
                  <c:v>7442000</c:v>
                </c:pt>
                <c:pt idx="7442">
                  <c:v>7443000</c:v>
                </c:pt>
                <c:pt idx="7443">
                  <c:v>7444000</c:v>
                </c:pt>
                <c:pt idx="7444">
                  <c:v>7445000</c:v>
                </c:pt>
                <c:pt idx="7445">
                  <c:v>7446000</c:v>
                </c:pt>
                <c:pt idx="7446">
                  <c:v>7447000</c:v>
                </c:pt>
                <c:pt idx="7447">
                  <c:v>7448000</c:v>
                </c:pt>
                <c:pt idx="7448">
                  <c:v>7449000</c:v>
                </c:pt>
                <c:pt idx="7449">
                  <c:v>7450000</c:v>
                </c:pt>
                <c:pt idx="7450">
                  <c:v>7451000</c:v>
                </c:pt>
                <c:pt idx="7451">
                  <c:v>7452000</c:v>
                </c:pt>
                <c:pt idx="7452">
                  <c:v>7453000</c:v>
                </c:pt>
                <c:pt idx="7453">
                  <c:v>7454000</c:v>
                </c:pt>
                <c:pt idx="7454">
                  <c:v>7455000</c:v>
                </c:pt>
                <c:pt idx="7455">
                  <c:v>7456000</c:v>
                </c:pt>
                <c:pt idx="7456">
                  <c:v>7457000</c:v>
                </c:pt>
                <c:pt idx="7457">
                  <c:v>7458000</c:v>
                </c:pt>
                <c:pt idx="7458">
                  <c:v>7459000</c:v>
                </c:pt>
                <c:pt idx="7459">
                  <c:v>7460000</c:v>
                </c:pt>
                <c:pt idx="7460">
                  <c:v>7461000</c:v>
                </c:pt>
                <c:pt idx="7461">
                  <c:v>7462000</c:v>
                </c:pt>
                <c:pt idx="7462">
                  <c:v>7463000</c:v>
                </c:pt>
                <c:pt idx="7463">
                  <c:v>7464000</c:v>
                </c:pt>
                <c:pt idx="7464">
                  <c:v>7465000</c:v>
                </c:pt>
                <c:pt idx="7465">
                  <c:v>7466000</c:v>
                </c:pt>
                <c:pt idx="7466">
                  <c:v>7467000</c:v>
                </c:pt>
                <c:pt idx="7467">
                  <c:v>7468000</c:v>
                </c:pt>
                <c:pt idx="7468">
                  <c:v>7469000</c:v>
                </c:pt>
                <c:pt idx="7469">
                  <c:v>7470000</c:v>
                </c:pt>
                <c:pt idx="7470">
                  <c:v>7471000</c:v>
                </c:pt>
                <c:pt idx="7471">
                  <c:v>7472000</c:v>
                </c:pt>
                <c:pt idx="7472">
                  <c:v>7473000</c:v>
                </c:pt>
                <c:pt idx="7473">
                  <c:v>7474000</c:v>
                </c:pt>
                <c:pt idx="7474">
                  <c:v>7475000</c:v>
                </c:pt>
                <c:pt idx="7475">
                  <c:v>7476000</c:v>
                </c:pt>
                <c:pt idx="7476">
                  <c:v>7477000</c:v>
                </c:pt>
                <c:pt idx="7477">
                  <c:v>7478000</c:v>
                </c:pt>
                <c:pt idx="7478">
                  <c:v>7479000</c:v>
                </c:pt>
                <c:pt idx="7479">
                  <c:v>7480000</c:v>
                </c:pt>
                <c:pt idx="7480">
                  <c:v>7481000</c:v>
                </c:pt>
                <c:pt idx="7481">
                  <c:v>7482000</c:v>
                </c:pt>
                <c:pt idx="7482">
                  <c:v>7483000</c:v>
                </c:pt>
                <c:pt idx="7483">
                  <c:v>7484000</c:v>
                </c:pt>
                <c:pt idx="7484">
                  <c:v>7485000</c:v>
                </c:pt>
                <c:pt idx="7485">
                  <c:v>7486000</c:v>
                </c:pt>
                <c:pt idx="7486">
                  <c:v>7487000</c:v>
                </c:pt>
                <c:pt idx="7487">
                  <c:v>7488000</c:v>
                </c:pt>
                <c:pt idx="7488">
                  <c:v>7489000</c:v>
                </c:pt>
                <c:pt idx="7489">
                  <c:v>7490000</c:v>
                </c:pt>
                <c:pt idx="7490">
                  <c:v>7491000</c:v>
                </c:pt>
                <c:pt idx="7491">
                  <c:v>7492000</c:v>
                </c:pt>
                <c:pt idx="7492">
                  <c:v>7493000</c:v>
                </c:pt>
                <c:pt idx="7493">
                  <c:v>7494000</c:v>
                </c:pt>
                <c:pt idx="7494">
                  <c:v>7495000</c:v>
                </c:pt>
                <c:pt idx="7495">
                  <c:v>7496000</c:v>
                </c:pt>
                <c:pt idx="7496">
                  <c:v>7497000</c:v>
                </c:pt>
                <c:pt idx="7497">
                  <c:v>7498000</c:v>
                </c:pt>
                <c:pt idx="7498">
                  <c:v>7499000</c:v>
                </c:pt>
                <c:pt idx="7499">
                  <c:v>7500000</c:v>
                </c:pt>
                <c:pt idx="7500">
                  <c:v>7501000</c:v>
                </c:pt>
                <c:pt idx="7501">
                  <c:v>7502000</c:v>
                </c:pt>
                <c:pt idx="7502">
                  <c:v>7503000</c:v>
                </c:pt>
                <c:pt idx="7503">
                  <c:v>7504000</c:v>
                </c:pt>
                <c:pt idx="7504">
                  <c:v>7505000</c:v>
                </c:pt>
                <c:pt idx="7505">
                  <c:v>7506000</c:v>
                </c:pt>
                <c:pt idx="7506">
                  <c:v>7507000</c:v>
                </c:pt>
                <c:pt idx="7507">
                  <c:v>7508000</c:v>
                </c:pt>
                <c:pt idx="7508">
                  <c:v>7509000</c:v>
                </c:pt>
                <c:pt idx="7509">
                  <c:v>7510000</c:v>
                </c:pt>
                <c:pt idx="7510">
                  <c:v>7511000</c:v>
                </c:pt>
                <c:pt idx="7511">
                  <c:v>7512000</c:v>
                </c:pt>
                <c:pt idx="7512">
                  <c:v>7513000</c:v>
                </c:pt>
                <c:pt idx="7513">
                  <c:v>7514000</c:v>
                </c:pt>
                <c:pt idx="7514">
                  <c:v>7515000</c:v>
                </c:pt>
                <c:pt idx="7515">
                  <c:v>7516000</c:v>
                </c:pt>
                <c:pt idx="7516">
                  <c:v>7517000</c:v>
                </c:pt>
                <c:pt idx="7517">
                  <c:v>7518000</c:v>
                </c:pt>
                <c:pt idx="7518">
                  <c:v>7519000</c:v>
                </c:pt>
                <c:pt idx="7519">
                  <c:v>7520000</c:v>
                </c:pt>
                <c:pt idx="7520">
                  <c:v>7521000</c:v>
                </c:pt>
                <c:pt idx="7521">
                  <c:v>7522000</c:v>
                </c:pt>
                <c:pt idx="7522">
                  <c:v>7523000</c:v>
                </c:pt>
                <c:pt idx="7523">
                  <c:v>7524000</c:v>
                </c:pt>
                <c:pt idx="7524">
                  <c:v>7525000</c:v>
                </c:pt>
                <c:pt idx="7525">
                  <c:v>7526000</c:v>
                </c:pt>
                <c:pt idx="7526">
                  <c:v>7527000</c:v>
                </c:pt>
                <c:pt idx="7527">
                  <c:v>7528000</c:v>
                </c:pt>
                <c:pt idx="7528">
                  <c:v>7529000</c:v>
                </c:pt>
                <c:pt idx="7529">
                  <c:v>7530000</c:v>
                </c:pt>
                <c:pt idx="7530">
                  <c:v>7531000</c:v>
                </c:pt>
                <c:pt idx="7531">
                  <c:v>7532000</c:v>
                </c:pt>
                <c:pt idx="7532">
                  <c:v>7533000</c:v>
                </c:pt>
                <c:pt idx="7533">
                  <c:v>7534000</c:v>
                </c:pt>
                <c:pt idx="7534">
                  <c:v>7535000</c:v>
                </c:pt>
                <c:pt idx="7535">
                  <c:v>7536000</c:v>
                </c:pt>
                <c:pt idx="7536">
                  <c:v>7537000</c:v>
                </c:pt>
                <c:pt idx="7537">
                  <c:v>7538000</c:v>
                </c:pt>
                <c:pt idx="7538">
                  <c:v>7539000</c:v>
                </c:pt>
                <c:pt idx="7539">
                  <c:v>7540000</c:v>
                </c:pt>
                <c:pt idx="7540">
                  <c:v>7541000</c:v>
                </c:pt>
                <c:pt idx="7541">
                  <c:v>7542000</c:v>
                </c:pt>
                <c:pt idx="7542">
                  <c:v>7543000</c:v>
                </c:pt>
                <c:pt idx="7543">
                  <c:v>7544000</c:v>
                </c:pt>
                <c:pt idx="7544">
                  <c:v>7545000</c:v>
                </c:pt>
                <c:pt idx="7545">
                  <c:v>7546000</c:v>
                </c:pt>
                <c:pt idx="7546">
                  <c:v>7547000</c:v>
                </c:pt>
                <c:pt idx="7547">
                  <c:v>7548000</c:v>
                </c:pt>
                <c:pt idx="7548">
                  <c:v>7549000</c:v>
                </c:pt>
                <c:pt idx="7549">
                  <c:v>7550000</c:v>
                </c:pt>
                <c:pt idx="7550">
                  <c:v>7551000</c:v>
                </c:pt>
                <c:pt idx="7551">
                  <c:v>7552000</c:v>
                </c:pt>
                <c:pt idx="7552">
                  <c:v>7553000</c:v>
                </c:pt>
                <c:pt idx="7553">
                  <c:v>7554000</c:v>
                </c:pt>
                <c:pt idx="7554">
                  <c:v>7555000</c:v>
                </c:pt>
                <c:pt idx="7555">
                  <c:v>7556000</c:v>
                </c:pt>
                <c:pt idx="7556">
                  <c:v>7557000</c:v>
                </c:pt>
                <c:pt idx="7557">
                  <c:v>7558000</c:v>
                </c:pt>
                <c:pt idx="7558">
                  <c:v>7559000</c:v>
                </c:pt>
                <c:pt idx="7559">
                  <c:v>7560000</c:v>
                </c:pt>
                <c:pt idx="7560">
                  <c:v>7561000</c:v>
                </c:pt>
                <c:pt idx="7561">
                  <c:v>7562000</c:v>
                </c:pt>
                <c:pt idx="7562">
                  <c:v>7563000</c:v>
                </c:pt>
                <c:pt idx="7563">
                  <c:v>7564000</c:v>
                </c:pt>
                <c:pt idx="7564">
                  <c:v>7565000</c:v>
                </c:pt>
                <c:pt idx="7565">
                  <c:v>7566000</c:v>
                </c:pt>
                <c:pt idx="7566">
                  <c:v>7567000</c:v>
                </c:pt>
                <c:pt idx="7567">
                  <c:v>7568000</c:v>
                </c:pt>
                <c:pt idx="7568">
                  <c:v>7569000</c:v>
                </c:pt>
                <c:pt idx="7569">
                  <c:v>7570000</c:v>
                </c:pt>
                <c:pt idx="7570">
                  <c:v>7571000</c:v>
                </c:pt>
                <c:pt idx="7571">
                  <c:v>7572000</c:v>
                </c:pt>
                <c:pt idx="7572">
                  <c:v>7573000</c:v>
                </c:pt>
                <c:pt idx="7573">
                  <c:v>7574000</c:v>
                </c:pt>
                <c:pt idx="7574">
                  <c:v>7575000</c:v>
                </c:pt>
                <c:pt idx="7575">
                  <c:v>7576000</c:v>
                </c:pt>
                <c:pt idx="7576">
                  <c:v>7577000</c:v>
                </c:pt>
                <c:pt idx="7577">
                  <c:v>7578000</c:v>
                </c:pt>
                <c:pt idx="7578">
                  <c:v>7579000</c:v>
                </c:pt>
                <c:pt idx="7579">
                  <c:v>7580000</c:v>
                </c:pt>
                <c:pt idx="7580">
                  <c:v>7581000</c:v>
                </c:pt>
                <c:pt idx="7581">
                  <c:v>7582000</c:v>
                </c:pt>
                <c:pt idx="7582">
                  <c:v>7583000</c:v>
                </c:pt>
                <c:pt idx="7583">
                  <c:v>7584000</c:v>
                </c:pt>
                <c:pt idx="7584">
                  <c:v>7585000</c:v>
                </c:pt>
                <c:pt idx="7585">
                  <c:v>7586000</c:v>
                </c:pt>
                <c:pt idx="7586">
                  <c:v>7587000</c:v>
                </c:pt>
                <c:pt idx="7587">
                  <c:v>7588000</c:v>
                </c:pt>
                <c:pt idx="7588">
                  <c:v>7589000</c:v>
                </c:pt>
                <c:pt idx="7589">
                  <c:v>7590000</c:v>
                </c:pt>
                <c:pt idx="7590">
                  <c:v>7591000</c:v>
                </c:pt>
                <c:pt idx="7591">
                  <c:v>7592000</c:v>
                </c:pt>
                <c:pt idx="7592">
                  <c:v>7593000</c:v>
                </c:pt>
                <c:pt idx="7593">
                  <c:v>7594000</c:v>
                </c:pt>
                <c:pt idx="7594">
                  <c:v>7595000</c:v>
                </c:pt>
                <c:pt idx="7595">
                  <c:v>7596000</c:v>
                </c:pt>
                <c:pt idx="7596">
                  <c:v>7597000</c:v>
                </c:pt>
                <c:pt idx="7597">
                  <c:v>7598000</c:v>
                </c:pt>
                <c:pt idx="7598">
                  <c:v>7599000</c:v>
                </c:pt>
                <c:pt idx="7599">
                  <c:v>7600000</c:v>
                </c:pt>
                <c:pt idx="7600">
                  <c:v>7601000</c:v>
                </c:pt>
                <c:pt idx="7601">
                  <c:v>7602000</c:v>
                </c:pt>
                <c:pt idx="7602">
                  <c:v>7603000</c:v>
                </c:pt>
                <c:pt idx="7603">
                  <c:v>7604000</c:v>
                </c:pt>
                <c:pt idx="7604">
                  <c:v>7605000</c:v>
                </c:pt>
                <c:pt idx="7605">
                  <c:v>7606000</c:v>
                </c:pt>
                <c:pt idx="7606">
                  <c:v>7607000</c:v>
                </c:pt>
                <c:pt idx="7607">
                  <c:v>7608000</c:v>
                </c:pt>
                <c:pt idx="7608">
                  <c:v>7609000</c:v>
                </c:pt>
                <c:pt idx="7609">
                  <c:v>7610000</c:v>
                </c:pt>
                <c:pt idx="7610">
                  <c:v>7611000</c:v>
                </c:pt>
                <c:pt idx="7611">
                  <c:v>7612000</c:v>
                </c:pt>
                <c:pt idx="7612">
                  <c:v>7613000</c:v>
                </c:pt>
                <c:pt idx="7613">
                  <c:v>7614000</c:v>
                </c:pt>
                <c:pt idx="7614">
                  <c:v>7615000</c:v>
                </c:pt>
                <c:pt idx="7615">
                  <c:v>7616000</c:v>
                </c:pt>
                <c:pt idx="7616">
                  <c:v>7617000</c:v>
                </c:pt>
                <c:pt idx="7617">
                  <c:v>7618000</c:v>
                </c:pt>
                <c:pt idx="7618">
                  <c:v>7619000</c:v>
                </c:pt>
                <c:pt idx="7619">
                  <c:v>7620000</c:v>
                </c:pt>
                <c:pt idx="7620">
                  <c:v>7621000</c:v>
                </c:pt>
                <c:pt idx="7621">
                  <c:v>7622000</c:v>
                </c:pt>
                <c:pt idx="7622">
                  <c:v>7623000</c:v>
                </c:pt>
                <c:pt idx="7623">
                  <c:v>7624000</c:v>
                </c:pt>
                <c:pt idx="7624">
                  <c:v>7625000</c:v>
                </c:pt>
                <c:pt idx="7625">
                  <c:v>7626000</c:v>
                </c:pt>
                <c:pt idx="7626">
                  <c:v>7627000</c:v>
                </c:pt>
                <c:pt idx="7627">
                  <c:v>7628000</c:v>
                </c:pt>
                <c:pt idx="7628">
                  <c:v>7629000</c:v>
                </c:pt>
                <c:pt idx="7629">
                  <c:v>7630000</c:v>
                </c:pt>
                <c:pt idx="7630">
                  <c:v>7631000</c:v>
                </c:pt>
                <c:pt idx="7631">
                  <c:v>7632000</c:v>
                </c:pt>
                <c:pt idx="7632">
                  <c:v>7633000</c:v>
                </c:pt>
                <c:pt idx="7633">
                  <c:v>7634000</c:v>
                </c:pt>
                <c:pt idx="7634">
                  <c:v>7635000</c:v>
                </c:pt>
                <c:pt idx="7635">
                  <c:v>7636000</c:v>
                </c:pt>
                <c:pt idx="7636">
                  <c:v>7637000</c:v>
                </c:pt>
                <c:pt idx="7637">
                  <c:v>7638000</c:v>
                </c:pt>
                <c:pt idx="7638">
                  <c:v>7639000</c:v>
                </c:pt>
                <c:pt idx="7639">
                  <c:v>7640000</c:v>
                </c:pt>
                <c:pt idx="7640">
                  <c:v>7641000</c:v>
                </c:pt>
                <c:pt idx="7641">
                  <c:v>7642000</c:v>
                </c:pt>
                <c:pt idx="7642">
                  <c:v>7643000</c:v>
                </c:pt>
                <c:pt idx="7643">
                  <c:v>7644000</c:v>
                </c:pt>
                <c:pt idx="7644">
                  <c:v>7645000</c:v>
                </c:pt>
                <c:pt idx="7645">
                  <c:v>7646000</c:v>
                </c:pt>
                <c:pt idx="7646">
                  <c:v>7647000</c:v>
                </c:pt>
                <c:pt idx="7647">
                  <c:v>7648000</c:v>
                </c:pt>
                <c:pt idx="7648">
                  <c:v>7649000</c:v>
                </c:pt>
                <c:pt idx="7649">
                  <c:v>7650000</c:v>
                </c:pt>
                <c:pt idx="7650">
                  <c:v>7651000</c:v>
                </c:pt>
                <c:pt idx="7651">
                  <c:v>7652000</c:v>
                </c:pt>
                <c:pt idx="7652">
                  <c:v>7653000</c:v>
                </c:pt>
                <c:pt idx="7653">
                  <c:v>7654000</c:v>
                </c:pt>
                <c:pt idx="7654">
                  <c:v>7655000</c:v>
                </c:pt>
                <c:pt idx="7655">
                  <c:v>7656000</c:v>
                </c:pt>
                <c:pt idx="7656">
                  <c:v>7657000</c:v>
                </c:pt>
                <c:pt idx="7657">
                  <c:v>7658000</c:v>
                </c:pt>
                <c:pt idx="7658">
                  <c:v>7659000</c:v>
                </c:pt>
                <c:pt idx="7659">
                  <c:v>7660000</c:v>
                </c:pt>
                <c:pt idx="7660">
                  <c:v>7661000</c:v>
                </c:pt>
                <c:pt idx="7661">
                  <c:v>7662000</c:v>
                </c:pt>
                <c:pt idx="7662">
                  <c:v>7663000</c:v>
                </c:pt>
                <c:pt idx="7663">
                  <c:v>7664000</c:v>
                </c:pt>
                <c:pt idx="7664">
                  <c:v>7665000</c:v>
                </c:pt>
                <c:pt idx="7665">
                  <c:v>7666000</c:v>
                </c:pt>
                <c:pt idx="7666">
                  <c:v>7667000</c:v>
                </c:pt>
                <c:pt idx="7667">
                  <c:v>7668000</c:v>
                </c:pt>
                <c:pt idx="7668">
                  <c:v>7669000</c:v>
                </c:pt>
                <c:pt idx="7669">
                  <c:v>7670000</c:v>
                </c:pt>
                <c:pt idx="7670">
                  <c:v>7671000</c:v>
                </c:pt>
                <c:pt idx="7671">
                  <c:v>7672000</c:v>
                </c:pt>
                <c:pt idx="7672">
                  <c:v>7673000</c:v>
                </c:pt>
                <c:pt idx="7673">
                  <c:v>7674000</c:v>
                </c:pt>
                <c:pt idx="7674">
                  <c:v>7675000</c:v>
                </c:pt>
                <c:pt idx="7675">
                  <c:v>7676000</c:v>
                </c:pt>
                <c:pt idx="7676">
                  <c:v>7677000</c:v>
                </c:pt>
                <c:pt idx="7677">
                  <c:v>7678000</c:v>
                </c:pt>
                <c:pt idx="7678">
                  <c:v>7679000</c:v>
                </c:pt>
                <c:pt idx="7679">
                  <c:v>7680000</c:v>
                </c:pt>
                <c:pt idx="7680">
                  <c:v>7681000</c:v>
                </c:pt>
                <c:pt idx="7681">
                  <c:v>7682000</c:v>
                </c:pt>
                <c:pt idx="7682">
                  <c:v>7683000</c:v>
                </c:pt>
                <c:pt idx="7683">
                  <c:v>7684000</c:v>
                </c:pt>
                <c:pt idx="7684">
                  <c:v>7685000</c:v>
                </c:pt>
                <c:pt idx="7685">
                  <c:v>7686000</c:v>
                </c:pt>
                <c:pt idx="7686">
                  <c:v>7687000</c:v>
                </c:pt>
                <c:pt idx="7687">
                  <c:v>7688000</c:v>
                </c:pt>
                <c:pt idx="7688">
                  <c:v>7689000</c:v>
                </c:pt>
                <c:pt idx="7689">
                  <c:v>7690000</c:v>
                </c:pt>
                <c:pt idx="7690">
                  <c:v>7691000</c:v>
                </c:pt>
                <c:pt idx="7691">
                  <c:v>7692000</c:v>
                </c:pt>
                <c:pt idx="7692">
                  <c:v>7693000</c:v>
                </c:pt>
                <c:pt idx="7693">
                  <c:v>7694000</c:v>
                </c:pt>
                <c:pt idx="7694">
                  <c:v>7695000</c:v>
                </c:pt>
                <c:pt idx="7695">
                  <c:v>7696000</c:v>
                </c:pt>
                <c:pt idx="7696">
                  <c:v>7697000</c:v>
                </c:pt>
                <c:pt idx="7697">
                  <c:v>7698000</c:v>
                </c:pt>
                <c:pt idx="7698">
                  <c:v>7699000</c:v>
                </c:pt>
                <c:pt idx="7699">
                  <c:v>7700000</c:v>
                </c:pt>
                <c:pt idx="7700">
                  <c:v>7701000</c:v>
                </c:pt>
                <c:pt idx="7701">
                  <c:v>7702000</c:v>
                </c:pt>
                <c:pt idx="7702">
                  <c:v>7703000</c:v>
                </c:pt>
                <c:pt idx="7703">
                  <c:v>7704000</c:v>
                </c:pt>
                <c:pt idx="7704">
                  <c:v>7705000</c:v>
                </c:pt>
                <c:pt idx="7705">
                  <c:v>7706000</c:v>
                </c:pt>
                <c:pt idx="7706">
                  <c:v>7707000</c:v>
                </c:pt>
                <c:pt idx="7707">
                  <c:v>7708000</c:v>
                </c:pt>
                <c:pt idx="7708">
                  <c:v>7709000</c:v>
                </c:pt>
                <c:pt idx="7709">
                  <c:v>7710000</c:v>
                </c:pt>
                <c:pt idx="7710">
                  <c:v>7711000</c:v>
                </c:pt>
                <c:pt idx="7711">
                  <c:v>7712000</c:v>
                </c:pt>
                <c:pt idx="7712">
                  <c:v>7713000</c:v>
                </c:pt>
                <c:pt idx="7713">
                  <c:v>7714000</c:v>
                </c:pt>
                <c:pt idx="7714">
                  <c:v>7715000</c:v>
                </c:pt>
                <c:pt idx="7715">
                  <c:v>7716000</c:v>
                </c:pt>
                <c:pt idx="7716">
                  <c:v>7717000</c:v>
                </c:pt>
                <c:pt idx="7717">
                  <c:v>7718000</c:v>
                </c:pt>
                <c:pt idx="7718">
                  <c:v>7719000</c:v>
                </c:pt>
                <c:pt idx="7719">
                  <c:v>7720000</c:v>
                </c:pt>
                <c:pt idx="7720">
                  <c:v>7721000</c:v>
                </c:pt>
                <c:pt idx="7721">
                  <c:v>7722000</c:v>
                </c:pt>
                <c:pt idx="7722">
                  <c:v>7723000</c:v>
                </c:pt>
                <c:pt idx="7723">
                  <c:v>7724000</c:v>
                </c:pt>
                <c:pt idx="7724">
                  <c:v>7725000</c:v>
                </c:pt>
                <c:pt idx="7725">
                  <c:v>7726000</c:v>
                </c:pt>
                <c:pt idx="7726">
                  <c:v>7727000</c:v>
                </c:pt>
                <c:pt idx="7727">
                  <c:v>7728000</c:v>
                </c:pt>
                <c:pt idx="7728">
                  <c:v>7729000</c:v>
                </c:pt>
                <c:pt idx="7729">
                  <c:v>7730000</c:v>
                </c:pt>
                <c:pt idx="7730">
                  <c:v>7731000</c:v>
                </c:pt>
                <c:pt idx="7731">
                  <c:v>7732000</c:v>
                </c:pt>
                <c:pt idx="7732">
                  <c:v>7733000</c:v>
                </c:pt>
                <c:pt idx="7733">
                  <c:v>7734000</c:v>
                </c:pt>
                <c:pt idx="7734">
                  <c:v>7735000</c:v>
                </c:pt>
                <c:pt idx="7735">
                  <c:v>7736000</c:v>
                </c:pt>
                <c:pt idx="7736">
                  <c:v>7737000</c:v>
                </c:pt>
                <c:pt idx="7737">
                  <c:v>7738000</c:v>
                </c:pt>
                <c:pt idx="7738">
                  <c:v>7739000</c:v>
                </c:pt>
                <c:pt idx="7739">
                  <c:v>7740000</c:v>
                </c:pt>
                <c:pt idx="7740">
                  <c:v>7741000</c:v>
                </c:pt>
                <c:pt idx="7741">
                  <c:v>7742000</c:v>
                </c:pt>
                <c:pt idx="7742">
                  <c:v>7743000</c:v>
                </c:pt>
                <c:pt idx="7743">
                  <c:v>7744000</c:v>
                </c:pt>
                <c:pt idx="7744">
                  <c:v>7745000</c:v>
                </c:pt>
                <c:pt idx="7745">
                  <c:v>7746000</c:v>
                </c:pt>
                <c:pt idx="7746">
                  <c:v>7747000</c:v>
                </c:pt>
                <c:pt idx="7747">
                  <c:v>7748000</c:v>
                </c:pt>
                <c:pt idx="7748">
                  <c:v>7749000</c:v>
                </c:pt>
                <c:pt idx="7749">
                  <c:v>7750000</c:v>
                </c:pt>
                <c:pt idx="7750">
                  <c:v>7751000</c:v>
                </c:pt>
                <c:pt idx="7751">
                  <c:v>7752000</c:v>
                </c:pt>
                <c:pt idx="7752">
                  <c:v>7753000</c:v>
                </c:pt>
                <c:pt idx="7753">
                  <c:v>7754000</c:v>
                </c:pt>
                <c:pt idx="7754">
                  <c:v>7755000</c:v>
                </c:pt>
                <c:pt idx="7755">
                  <c:v>7756000</c:v>
                </c:pt>
                <c:pt idx="7756">
                  <c:v>7757000</c:v>
                </c:pt>
                <c:pt idx="7757">
                  <c:v>7758000</c:v>
                </c:pt>
                <c:pt idx="7758">
                  <c:v>7759000</c:v>
                </c:pt>
                <c:pt idx="7759">
                  <c:v>7760000</c:v>
                </c:pt>
                <c:pt idx="7760">
                  <c:v>7761000</c:v>
                </c:pt>
                <c:pt idx="7761">
                  <c:v>7762000</c:v>
                </c:pt>
                <c:pt idx="7762">
                  <c:v>7763000</c:v>
                </c:pt>
                <c:pt idx="7763">
                  <c:v>7764000</c:v>
                </c:pt>
                <c:pt idx="7764">
                  <c:v>7765000</c:v>
                </c:pt>
                <c:pt idx="7765">
                  <c:v>7766000</c:v>
                </c:pt>
                <c:pt idx="7766">
                  <c:v>7767000</c:v>
                </c:pt>
                <c:pt idx="7767">
                  <c:v>7768000</c:v>
                </c:pt>
                <c:pt idx="7768">
                  <c:v>7769000</c:v>
                </c:pt>
                <c:pt idx="7769">
                  <c:v>7770000</c:v>
                </c:pt>
                <c:pt idx="7770">
                  <c:v>7771000</c:v>
                </c:pt>
                <c:pt idx="7771">
                  <c:v>7772000</c:v>
                </c:pt>
                <c:pt idx="7772">
                  <c:v>7773000</c:v>
                </c:pt>
                <c:pt idx="7773">
                  <c:v>7774000</c:v>
                </c:pt>
                <c:pt idx="7774">
                  <c:v>7775000</c:v>
                </c:pt>
                <c:pt idx="7775">
                  <c:v>7776000</c:v>
                </c:pt>
                <c:pt idx="7776">
                  <c:v>7777000</c:v>
                </c:pt>
                <c:pt idx="7777">
                  <c:v>7778000</c:v>
                </c:pt>
                <c:pt idx="7778">
                  <c:v>7779000</c:v>
                </c:pt>
                <c:pt idx="7779">
                  <c:v>7780000</c:v>
                </c:pt>
                <c:pt idx="7780">
                  <c:v>7781000</c:v>
                </c:pt>
                <c:pt idx="7781">
                  <c:v>7782000</c:v>
                </c:pt>
                <c:pt idx="7782">
                  <c:v>7783000</c:v>
                </c:pt>
                <c:pt idx="7783">
                  <c:v>7784000</c:v>
                </c:pt>
                <c:pt idx="7784">
                  <c:v>7785000</c:v>
                </c:pt>
                <c:pt idx="7785">
                  <c:v>7786000</c:v>
                </c:pt>
                <c:pt idx="7786">
                  <c:v>7787000</c:v>
                </c:pt>
                <c:pt idx="7787">
                  <c:v>7788000</c:v>
                </c:pt>
                <c:pt idx="7788">
                  <c:v>7789000</c:v>
                </c:pt>
                <c:pt idx="7789">
                  <c:v>7790000</c:v>
                </c:pt>
                <c:pt idx="7790">
                  <c:v>7791000</c:v>
                </c:pt>
                <c:pt idx="7791">
                  <c:v>7792000</c:v>
                </c:pt>
                <c:pt idx="7792">
                  <c:v>7793000</c:v>
                </c:pt>
                <c:pt idx="7793">
                  <c:v>7794000</c:v>
                </c:pt>
                <c:pt idx="7794">
                  <c:v>7795000</c:v>
                </c:pt>
                <c:pt idx="7795">
                  <c:v>7796000</c:v>
                </c:pt>
                <c:pt idx="7796">
                  <c:v>7797000</c:v>
                </c:pt>
                <c:pt idx="7797">
                  <c:v>7798000</c:v>
                </c:pt>
                <c:pt idx="7798">
                  <c:v>7799000</c:v>
                </c:pt>
                <c:pt idx="7799">
                  <c:v>7800000</c:v>
                </c:pt>
                <c:pt idx="7800">
                  <c:v>7801000</c:v>
                </c:pt>
                <c:pt idx="7801">
                  <c:v>7802000</c:v>
                </c:pt>
                <c:pt idx="7802">
                  <c:v>7803000</c:v>
                </c:pt>
                <c:pt idx="7803">
                  <c:v>7804000</c:v>
                </c:pt>
                <c:pt idx="7804">
                  <c:v>7805000</c:v>
                </c:pt>
                <c:pt idx="7805">
                  <c:v>7806000</c:v>
                </c:pt>
                <c:pt idx="7806">
                  <c:v>7807000</c:v>
                </c:pt>
                <c:pt idx="7807">
                  <c:v>7808000</c:v>
                </c:pt>
                <c:pt idx="7808">
                  <c:v>7809000</c:v>
                </c:pt>
                <c:pt idx="7809">
                  <c:v>7810000</c:v>
                </c:pt>
                <c:pt idx="7810">
                  <c:v>7811000</c:v>
                </c:pt>
                <c:pt idx="7811">
                  <c:v>7812000</c:v>
                </c:pt>
                <c:pt idx="7812">
                  <c:v>7813000</c:v>
                </c:pt>
                <c:pt idx="7813">
                  <c:v>7814000</c:v>
                </c:pt>
                <c:pt idx="7814">
                  <c:v>7815000</c:v>
                </c:pt>
                <c:pt idx="7815">
                  <c:v>7816000</c:v>
                </c:pt>
                <c:pt idx="7816">
                  <c:v>7817000</c:v>
                </c:pt>
                <c:pt idx="7817">
                  <c:v>7818000</c:v>
                </c:pt>
                <c:pt idx="7818">
                  <c:v>7819000</c:v>
                </c:pt>
                <c:pt idx="7819">
                  <c:v>7820000</c:v>
                </c:pt>
                <c:pt idx="7820">
                  <c:v>7821000</c:v>
                </c:pt>
                <c:pt idx="7821">
                  <c:v>7822000</c:v>
                </c:pt>
                <c:pt idx="7822">
                  <c:v>7823000</c:v>
                </c:pt>
                <c:pt idx="7823">
                  <c:v>7824000</c:v>
                </c:pt>
                <c:pt idx="7824">
                  <c:v>7825000</c:v>
                </c:pt>
                <c:pt idx="7825">
                  <c:v>7826000</c:v>
                </c:pt>
                <c:pt idx="7826">
                  <c:v>7827000</c:v>
                </c:pt>
                <c:pt idx="7827">
                  <c:v>7828000</c:v>
                </c:pt>
                <c:pt idx="7828">
                  <c:v>7829000</c:v>
                </c:pt>
                <c:pt idx="7829">
                  <c:v>7830000</c:v>
                </c:pt>
                <c:pt idx="7830">
                  <c:v>7831000</c:v>
                </c:pt>
                <c:pt idx="7831">
                  <c:v>7832000</c:v>
                </c:pt>
                <c:pt idx="7832">
                  <c:v>7833000</c:v>
                </c:pt>
                <c:pt idx="7833">
                  <c:v>7834000</c:v>
                </c:pt>
                <c:pt idx="7834">
                  <c:v>7835000</c:v>
                </c:pt>
                <c:pt idx="7835">
                  <c:v>7836000</c:v>
                </c:pt>
                <c:pt idx="7836">
                  <c:v>7837000</c:v>
                </c:pt>
                <c:pt idx="7837">
                  <c:v>7838000</c:v>
                </c:pt>
                <c:pt idx="7838">
                  <c:v>7839000</c:v>
                </c:pt>
                <c:pt idx="7839">
                  <c:v>7840000</c:v>
                </c:pt>
                <c:pt idx="7840">
                  <c:v>7841000</c:v>
                </c:pt>
                <c:pt idx="7841">
                  <c:v>7842000</c:v>
                </c:pt>
                <c:pt idx="7842">
                  <c:v>7843000</c:v>
                </c:pt>
                <c:pt idx="7843">
                  <c:v>7844000</c:v>
                </c:pt>
                <c:pt idx="7844">
                  <c:v>7845000</c:v>
                </c:pt>
                <c:pt idx="7845">
                  <c:v>7846000</c:v>
                </c:pt>
                <c:pt idx="7846">
                  <c:v>7847000</c:v>
                </c:pt>
                <c:pt idx="7847">
                  <c:v>7848000</c:v>
                </c:pt>
                <c:pt idx="7848">
                  <c:v>7849000</c:v>
                </c:pt>
                <c:pt idx="7849">
                  <c:v>7850000</c:v>
                </c:pt>
                <c:pt idx="7850">
                  <c:v>7851000</c:v>
                </c:pt>
                <c:pt idx="7851">
                  <c:v>7852000</c:v>
                </c:pt>
                <c:pt idx="7852">
                  <c:v>7853000</c:v>
                </c:pt>
                <c:pt idx="7853">
                  <c:v>7854000</c:v>
                </c:pt>
                <c:pt idx="7854">
                  <c:v>7855000</c:v>
                </c:pt>
                <c:pt idx="7855">
                  <c:v>7856000</c:v>
                </c:pt>
                <c:pt idx="7856">
                  <c:v>7857000</c:v>
                </c:pt>
                <c:pt idx="7857">
                  <c:v>7858000</c:v>
                </c:pt>
                <c:pt idx="7858">
                  <c:v>7859000</c:v>
                </c:pt>
                <c:pt idx="7859">
                  <c:v>7860000</c:v>
                </c:pt>
                <c:pt idx="7860">
                  <c:v>7861000</c:v>
                </c:pt>
                <c:pt idx="7861">
                  <c:v>7862000</c:v>
                </c:pt>
                <c:pt idx="7862">
                  <c:v>7863000</c:v>
                </c:pt>
                <c:pt idx="7863">
                  <c:v>7864000</c:v>
                </c:pt>
                <c:pt idx="7864">
                  <c:v>7865000</c:v>
                </c:pt>
                <c:pt idx="7865">
                  <c:v>7866000</c:v>
                </c:pt>
                <c:pt idx="7866">
                  <c:v>7867000</c:v>
                </c:pt>
                <c:pt idx="7867">
                  <c:v>7868000</c:v>
                </c:pt>
                <c:pt idx="7868">
                  <c:v>7869000</c:v>
                </c:pt>
                <c:pt idx="7869">
                  <c:v>7870000</c:v>
                </c:pt>
                <c:pt idx="7870">
                  <c:v>7871000</c:v>
                </c:pt>
                <c:pt idx="7871">
                  <c:v>7872000</c:v>
                </c:pt>
                <c:pt idx="7872">
                  <c:v>7873000</c:v>
                </c:pt>
                <c:pt idx="7873">
                  <c:v>7874000</c:v>
                </c:pt>
                <c:pt idx="7874">
                  <c:v>7875000</c:v>
                </c:pt>
                <c:pt idx="7875">
                  <c:v>7876000</c:v>
                </c:pt>
                <c:pt idx="7876">
                  <c:v>7877000</c:v>
                </c:pt>
                <c:pt idx="7877">
                  <c:v>7878000</c:v>
                </c:pt>
                <c:pt idx="7878">
                  <c:v>7879000</c:v>
                </c:pt>
                <c:pt idx="7879">
                  <c:v>7880000</c:v>
                </c:pt>
                <c:pt idx="7880">
                  <c:v>7881000</c:v>
                </c:pt>
                <c:pt idx="7881">
                  <c:v>7882000</c:v>
                </c:pt>
                <c:pt idx="7882">
                  <c:v>7883000</c:v>
                </c:pt>
                <c:pt idx="7883">
                  <c:v>7884000</c:v>
                </c:pt>
                <c:pt idx="7884">
                  <c:v>7885000</c:v>
                </c:pt>
                <c:pt idx="7885">
                  <c:v>7886000</c:v>
                </c:pt>
                <c:pt idx="7886">
                  <c:v>7887000</c:v>
                </c:pt>
                <c:pt idx="7887">
                  <c:v>7888000</c:v>
                </c:pt>
                <c:pt idx="7888">
                  <c:v>7889000</c:v>
                </c:pt>
                <c:pt idx="7889">
                  <c:v>7890000</c:v>
                </c:pt>
                <c:pt idx="7890">
                  <c:v>7891000</c:v>
                </c:pt>
                <c:pt idx="7891">
                  <c:v>7892000</c:v>
                </c:pt>
                <c:pt idx="7892">
                  <c:v>7893000</c:v>
                </c:pt>
                <c:pt idx="7893">
                  <c:v>7894000</c:v>
                </c:pt>
                <c:pt idx="7894">
                  <c:v>7895000</c:v>
                </c:pt>
                <c:pt idx="7895">
                  <c:v>7896000</c:v>
                </c:pt>
                <c:pt idx="7896">
                  <c:v>7897000</c:v>
                </c:pt>
                <c:pt idx="7897">
                  <c:v>7898000</c:v>
                </c:pt>
                <c:pt idx="7898">
                  <c:v>7899000</c:v>
                </c:pt>
                <c:pt idx="7899">
                  <c:v>7900000</c:v>
                </c:pt>
                <c:pt idx="7900">
                  <c:v>7901000</c:v>
                </c:pt>
                <c:pt idx="7901">
                  <c:v>7902000</c:v>
                </c:pt>
                <c:pt idx="7902">
                  <c:v>7903000</c:v>
                </c:pt>
                <c:pt idx="7903">
                  <c:v>7904000</c:v>
                </c:pt>
                <c:pt idx="7904">
                  <c:v>7905000</c:v>
                </c:pt>
                <c:pt idx="7905">
                  <c:v>7906000</c:v>
                </c:pt>
                <c:pt idx="7906">
                  <c:v>7907000</c:v>
                </c:pt>
                <c:pt idx="7907">
                  <c:v>7908000</c:v>
                </c:pt>
                <c:pt idx="7908">
                  <c:v>7909000</c:v>
                </c:pt>
                <c:pt idx="7909">
                  <c:v>7910000</c:v>
                </c:pt>
                <c:pt idx="7910">
                  <c:v>7911000</c:v>
                </c:pt>
                <c:pt idx="7911">
                  <c:v>7912000</c:v>
                </c:pt>
                <c:pt idx="7912">
                  <c:v>7913000</c:v>
                </c:pt>
                <c:pt idx="7913">
                  <c:v>7914000</c:v>
                </c:pt>
                <c:pt idx="7914">
                  <c:v>7915000</c:v>
                </c:pt>
                <c:pt idx="7915">
                  <c:v>7916000</c:v>
                </c:pt>
                <c:pt idx="7916">
                  <c:v>7917000</c:v>
                </c:pt>
                <c:pt idx="7917">
                  <c:v>7918000</c:v>
                </c:pt>
                <c:pt idx="7918">
                  <c:v>7919000</c:v>
                </c:pt>
                <c:pt idx="7919">
                  <c:v>7920000</c:v>
                </c:pt>
                <c:pt idx="7920">
                  <c:v>7921000</c:v>
                </c:pt>
                <c:pt idx="7921">
                  <c:v>7922000</c:v>
                </c:pt>
                <c:pt idx="7922">
                  <c:v>7923000</c:v>
                </c:pt>
                <c:pt idx="7923">
                  <c:v>7924000</c:v>
                </c:pt>
                <c:pt idx="7924">
                  <c:v>7925000</c:v>
                </c:pt>
                <c:pt idx="7925">
                  <c:v>7926000</c:v>
                </c:pt>
                <c:pt idx="7926">
                  <c:v>7927000</c:v>
                </c:pt>
                <c:pt idx="7927">
                  <c:v>7928000</c:v>
                </c:pt>
                <c:pt idx="7928">
                  <c:v>7929000</c:v>
                </c:pt>
                <c:pt idx="7929">
                  <c:v>7930000</c:v>
                </c:pt>
                <c:pt idx="7930">
                  <c:v>7931000</c:v>
                </c:pt>
                <c:pt idx="7931">
                  <c:v>7932000</c:v>
                </c:pt>
                <c:pt idx="7932">
                  <c:v>7933000</c:v>
                </c:pt>
                <c:pt idx="7933">
                  <c:v>7934000</c:v>
                </c:pt>
                <c:pt idx="7934">
                  <c:v>7935000</c:v>
                </c:pt>
                <c:pt idx="7935">
                  <c:v>7936000</c:v>
                </c:pt>
                <c:pt idx="7936">
                  <c:v>7937000</c:v>
                </c:pt>
                <c:pt idx="7937">
                  <c:v>7938000</c:v>
                </c:pt>
                <c:pt idx="7938">
                  <c:v>7939000</c:v>
                </c:pt>
                <c:pt idx="7939">
                  <c:v>7940000</c:v>
                </c:pt>
                <c:pt idx="7940">
                  <c:v>7941000</c:v>
                </c:pt>
                <c:pt idx="7941">
                  <c:v>7942000</c:v>
                </c:pt>
                <c:pt idx="7942">
                  <c:v>7943000</c:v>
                </c:pt>
                <c:pt idx="7943">
                  <c:v>7944000</c:v>
                </c:pt>
                <c:pt idx="7944">
                  <c:v>7945000</c:v>
                </c:pt>
                <c:pt idx="7945">
                  <c:v>7946000</c:v>
                </c:pt>
                <c:pt idx="7946">
                  <c:v>7947000</c:v>
                </c:pt>
                <c:pt idx="7947">
                  <c:v>7948000</c:v>
                </c:pt>
                <c:pt idx="7948">
                  <c:v>7949000</c:v>
                </c:pt>
                <c:pt idx="7949">
                  <c:v>7950000</c:v>
                </c:pt>
                <c:pt idx="7950">
                  <c:v>7951000</c:v>
                </c:pt>
                <c:pt idx="7951">
                  <c:v>7952000</c:v>
                </c:pt>
                <c:pt idx="7952">
                  <c:v>7953000</c:v>
                </c:pt>
                <c:pt idx="7953">
                  <c:v>7954000</c:v>
                </c:pt>
                <c:pt idx="7954">
                  <c:v>7955000</c:v>
                </c:pt>
                <c:pt idx="7955">
                  <c:v>7956000</c:v>
                </c:pt>
                <c:pt idx="7956">
                  <c:v>7957000</c:v>
                </c:pt>
                <c:pt idx="7957">
                  <c:v>7958000</c:v>
                </c:pt>
                <c:pt idx="7958">
                  <c:v>7959000</c:v>
                </c:pt>
                <c:pt idx="7959">
                  <c:v>7960000</c:v>
                </c:pt>
                <c:pt idx="7960">
                  <c:v>7961000</c:v>
                </c:pt>
                <c:pt idx="7961">
                  <c:v>7962000</c:v>
                </c:pt>
                <c:pt idx="7962">
                  <c:v>7963000</c:v>
                </c:pt>
                <c:pt idx="7963">
                  <c:v>7964000</c:v>
                </c:pt>
                <c:pt idx="7964">
                  <c:v>7965000</c:v>
                </c:pt>
                <c:pt idx="7965">
                  <c:v>7966000</c:v>
                </c:pt>
                <c:pt idx="7966">
                  <c:v>7967000</c:v>
                </c:pt>
                <c:pt idx="7967">
                  <c:v>7968000</c:v>
                </c:pt>
                <c:pt idx="7968">
                  <c:v>7969000</c:v>
                </c:pt>
                <c:pt idx="7969">
                  <c:v>7970000</c:v>
                </c:pt>
                <c:pt idx="7970">
                  <c:v>7971000</c:v>
                </c:pt>
                <c:pt idx="7971">
                  <c:v>7972000</c:v>
                </c:pt>
                <c:pt idx="7972">
                  <c:v>7973000</c:v>
                </c:pt>
                <c:pt idx="7973">
                  <c:v>7974000</c:v>
                </c:pt>
                <c:pt idx="7974">
                  <c:v>7975000</c:v>
                </c:pt>
                <c:pt idx="7975">
                  <c:v>7976000</c:v>
                </c:pt>
                <c:pt idx="7976">
                  <c:v>7977000</c:v>
                </c:pt>
                <c:pt idx="7977">
                  <c:v>7978000</c:v>
                </c:pt>
                <c:pt idx="7978">
                  <c:v>7979000</c:v>
                </c:pt>
                <c:pt idx="7979">
                  <c:v>7980000</c:v>
                </c:pt>
                <c:pt idx="7980">
                  <c:v>7981000</c:v>
                </c:pt>
                <c:pt idx="7981">
                  <c:v>7982000</c:v>
                </c:pt>
                <c:pt idx="7982">
                  <c:v>7983000</c:v>
                </c:pt>
                <c:pt idx="7983">
                  <c:v>7984000</c:v>
                </c:pt>
                <c:pt idx="7984">
                  <c:v>7985000</c:v>
                </c:pt>
                <c:pt idx="7985">
                  <c:v>7986000</c:v>
                </c:pt>
                <c:pt idx="7986">
                  <c:v>7987000</c:v>
                </c:pt>
                <c:pt idx="7987">
                  <c:v>7988000</c:v>
                </c:pt>
                <c:pt idx="7988">
                  <c:v>7989000</c:v>
                </c:pt>
                <c:pt idx="7989">
                  <c:v>7990000</c:v>
                </c:pt>
                <c:pt idx="7990">
                  <c:v>7991000</c:v>
                </c:pt>
                <c:pt idx="7991">
                  <c:v>7992000</c:v>
                </c:pt>
                <c:pt idx="7992">
                  <c:v>7993000</c:v>
                </c:pt>
                <c:pt idx="7993">
                  <c:v>7994000</c:v>
                </c:pt>
                <c:pt idx="7994">
                  <c:v>7995000</c:v>
                </c:pt>
                <c:pt idx="7995">
                  <c:v>7996000</c:v>
                </c:pt>
                <c:pt idx="7996">
                  <c:v>7997000</c:v>
                </c:pt>
                <c:pt idx="7997">
                  <c:v>7998000</c:v>
                </c:pt>
                <c:pt idx="7998">
                  <c:v>7999000</c:v>
                </c:pt>
                <c:pt idx="7999">
                  <c:v>8000000</c:v>
                </c:pt>
                <c:pt idx="8000">
                  <c:v>8001000</c:v>
                </c:pt>
                <c:pt idx="8001">
                  <c:v>8002000</c:v>
                </c:pt>
                <c:pt idx="8002">
                  <c:v>8003000</c:v>
                </c:pt>
                <c:pt idx="8003">
                  <c:v>8004000</c:v>
                </c:pt>
                <c:pt idx="8004">
                  <c:v>8005000</c:v>
                </c:pt>
                <c:pt idx="8005">
                  <c:v>8006000</c:v>
                </c:pt>
                <c:pt idx="8006">
                  <c:v>8007000</c:v>
                </c:pt>
                <c:pt idx="8007">
                  <c:v>8008000</c:v>
                </c:pt>
                <c:pt idx="8008">
                  <c:v>8009000</c:v>
                </c:pt>
                <c:pt idx="8009">
                  <c:v>8010000</c:v>
                </c:pt>
                <c:pt idx="8010">
                  <c:v>8011000</c:v>
                </c:pt>
                <c:pt idx="8011">
                  <c:v>8012000</c:v>
                </c:pt>
                <c:pt idx="8012">
                  <c:v>8013000</c:v>
                </c:pt>
                <c:pt idx="8013">
                  <c:v>8014000</c:v>
                </c:pt>
                <c:pt idx="8014">
                  <c:v>8015000</c:v>
                </c:pt>
                <c:pt idx="8015">
                  <c:v>8016000</c:v>
                </c:pt>
                <c:pt idx="8016">
                  <c:v>8017000</c:v>
                </c:pt>
                <c:pt idx="8017">
                  <c:v>8018000</c:v>
                </c:pt>
                <c:pt idx="8018">
                  <c:v>8019000</c:v>
                </c:pt>
                <c:pt idx="8019">
                  <c:v>8020000</c:v>
                </c:pt>
                <c:pt idx="8020">
                  <c:v>8021000</c:v>
                </c:pt>
                <c:pt idx="8021">
                  <c:v>8022000</c:v>
                </c:pt>
                <c:pt idx="8022">
                  <c:v>8023000</c:v>
                </c:pt>
                <c:pt idx="8023">
                  <c:v>8024000</c:v>
                </c:pt>
                <c:pt idx="8024">
                  <c:v>8025000</c:v>
                </c:pt>
                <c:pt idx="8025">
                  <c:v>8026000</c:v>
                </c:pt>
                <c:pt idx="8026">
                  <c:v>8027000</c:v>
                </c:pt>
                <c:pt idx="8027">
                  <c:v>8028000</c:v>
                </c:pt>
                <c:pt idx="8028">
                  <c:v>8029000</c:v>
                </c:pt>
                <c:pt idx="8029">
                  <c:v>8030000</c:v>
                </c:pt>
                <c:pt idx="8030">
                  <c:v>8031000</c:v>
                </c:pt>
                <c:pt idx="8031">
                  <c:v>8032000</c:v>
                </c:pt>
                <c:pt idx="8032">
                  <c:v>8033000</c:v>
                </c:pt>
                <c:pt idx="8033">
                  <c:v>8034000</c:v>
                </c:pt>
                <c:pt idx="8034">
                  <c:v>8035000</c:v>
                </c:pt>
                <c:pt idx="8035">
                  <c:v>8036000</c:v>
                </c:pt>
                <c:pt idx="8036">
                  <c:v>8037000</c:v>
                </c:pt>
                <c:pt idx="8037">
                  <c:v>8038000</c:v>
                </c:pt>
                <c:pt idx="8038">
                  <c:v>8039000</c:v>
                </c:pt>
                <c:pt idx="8039">
                  <c:v>8040000</c:v>
                </c:pt>
                <c:pt idx="8040">
                  <c:v>8041000</c:v>
                </c:pt>
                <c:pt idx="8041">
                  <c:v>8042000</c:v>
                </c:pt>
                <c:pt idx="8042">
                  <c:v>8043000</c:v>
                </c:pt>
                <c:pt idx="8043">
                  <c:v>8044000</c:v>
                </c:pt>
                <c:pt idx="8044">
                  <c:v>8045000</c:v>
                </c:pt>
                <c:pt idx="8045">
                  <c:v>8046000</c:v>
                </c:pt>
                <c:pt idx="8046">
                  <c:v>8047000</c:v>
                </c:pt>
                <c:pt idx="8047">
                  <c:v>8048000</c:v>
                </c:pt>
                <c:pt idx="8048">
                  <c:v>8049000</c:v>
                </c:pt>
                <c:pt idx="8049">
                  <c:v>8050000</c:v>
                </c:pt>
                <c:pt idx="8050">
                  <c:v>8051000</c:v>
                </c:pt>
                <c:pt idx="8051">
                  <c:v>8052000</c:v>
                </c:pt>
                <c:pt idx="8052">
                  <c:v>8053000</c:v>
                </c:pt>
                <c:pt idx="8053">
                  <c:v>8054000</c:v>
                </c:pt>
                <c:pt idx="8054">
                  <c:v>8055000</c:v>
                </c:pt>
                <c:pt idx="8055">
                  <c:v>8056000</c:v>
                </c:pt>
                <c:pt idx="8056">
                  <c:v>8057000</c:v>
                </c:pt>
                <c:pt idx="8057">
                  <c:v>8058000</c:v>
                </c:pt>
                <c:pt idx="8058">
                  <c:v>8059000</c:v>
                </c:pt>
                <c:pt idx="8059">
                  <c:v>8060000</c:v>
                </c:pt>
                <c:pt idx="8060">
                  <c:v>8061000</c:v>
                </c:pt>
                <c:pt idx="8061">
                  <c:v>8062000</c:v>
                </c:pt>
                <c:pt idx="8062">
                  <c:v>8063000</c:v>
                </c:pt>
                <c:pt idx="8063">
                  <c:v>8064000</c:v>
                </c:pt>
                <c:pt idx="8064">
                  <c:v>8065000</c:v>
                </c:pt>
                <c:pt idx="8065">
                  <c:v>8066000</c:v>
                </c:pt>
                <c:pt idx="8066">
                  <c:v>8067000</c:v>
                </c:pt>
                <c:pt idx="8067">
                  <c:v>8068000</c:v>
                </c:pt>
                <c:pt idx="8068">
                  <c:v>8069000</c:v>
                </c:pt>
                <c:pt idx="8069">
                  <c:v>8070000</c:v>
                </c:pt>
                <c:pt idx="8070">
                  <c:v>8071000</c:v>
                </c:pt>
                <c:pt idx="8071">
                  <c:v>8072000</c:v>
                </c:pt>
                <c:pt idx="8072">
                  <c:v>8073000</c:v>
                </c:pt>
                <c:pt idx="8073">
                  <c:v>8074000</c:v>
                </c:pt>
                <c:pt idx="8074">
                  <c:v>8075000</c:v>
                </c:pt>
                <c:pt idx="8075">
                  <c:v>8076000</c:v>
                </c:pt>
                <c:pt idx="8076">
                  <c:v>8077000</c:v>
                </c:pt>
                <c:pt idx="8077">
                  <c:v>8078000</c:v>
                </c:pt>
                <c:pt idx="8078">
                  <c:v>8079000</c:v>
                </c:pt>
                <c:pt idx="8079">
                  <c:v>8080000</c:v>
                </c:pt>
                <c:pt idx="8080">
                  <c:v>8081000</c:v>
                </c:pt>
                <c:pt idx="8081">
                  <c:v>8082000</c:v>
                </c:pt>
                <c:pt idx="8082">
                  <c:v>8083000</c:v>
                </c:pt>
                <c:pt idx="8083">
                  <c:v>8084000</c:v>
                </c:pt>
                <c:pt idx="8084">
                  <c:v>8085000</c:v>
                </c:pt>
                <c:pt idx="8085">
                  <c:v>8086000</c:v>
                </c:pt>
                <c:pt idx="8086">
                  <c:v>8087000</c:v>
                </c:pt>
                <c:pt idx="8087">
                  <c:v>8088000</c:v>
                </c:pt>
                <c:pt idx="8088">
                  <c:v>8089000</c:v>
                </c:pt>
                <c:pt idx="8089">
                  <c:v>8090000</c:v>
                </c:pt>
                <c:pt idx="8090">
                  <c:v>8091000</c:v>
                </c:pt>
                <c:pt idx="8091">
                  <c:v>8092000</c:v>
                </c:pt>
                <c:pt idx="8092">
                  <c:v>8093000</c:v>
                </c:pt>
                <c:pt idx="8093">
                  <c:v>8094000</c:v>
                </c:pt>
                <c:pt idx="8094">
                  <c:v>8095000</c:v>
                </c:pt>
                <c:pt idx="8095">
                  <c:v>8096000</c:v>
                </c:pt>
                <c:pt idx="8096">
                  <c:v>8097000</c:v>
                </c:pt>
                <c:pt idx="8097">
                  <c:v>8098000</c:v>
                </c:pt>
                <c:pt idx="8098">
                  <c:v>8099000</c:v>
                </c:pt>
                <c:pt idx="8099">
                  <c:v>8100000</c:v>
                </c:pt>
                <c:pt idx="8100">
                  <c:v>8101000</c:v>
                </c:pt>
                <c:pt idx="8101">
                  <c:v>8102000</c:v>
                </c:pt>
                <c:pt idx="8102">
                  <c:v>8103000</c:v>
                </c:pt>
                <c:pt idx="8103">
                  <c:v>8104000</c:v>
                </c:pt>
                <c:pt idx="8104">
                  <c:v>8105000</c:v>
                </c:pt>
                <c:pt idx="8105">
                  <c:v>8106000</c:v>
                </c:pt>
                <c:pt idx="8106">
                  <c:v>8107000</c:v>
                </c:pt>
                <c:pt idx="8107">
                  <c:v>8108000</c:v>
                </c:pt>
                <c:pt idx="8108">
                  <c:v>8109000</c:v>
                </c:pt>
                <c:pt idx="8109">
                  <c:v>8110000</c:v>
                </c:pt>
                <c:pt idx="8110">
                  <c:v>8111000</c:v>
                </c:pt>
                <c:pt idx="8111">
                  <c:v>8112000</c:v>
                </c:pt>
                <c:pt idx="8112">
                  <c:v>8113000</c:v>
                </c:pt>
                <c:pt idx="8113">
                  <c:v>8114000</c:v>
                </c:pt>
                <c:pt idx="8114">
                  <c:v>8115000</c:v>
                </c:pt>
                <c:pt idx="8115">
                  <c:v>8116000</c:v>
                </c:pt>
                <c:pt idx="8116">
                  <c:v>8117000</c:v>
                </c:pt>
                <c:pt idx="8117">
                  <c:v>8118000</c:v>
                </c:pt>
                <c:pt idx="8118">
                  <c:v>8119000</c:v>
                </c:pt>
                <c:pt idx="8119">
                  <c:v>8120000</c:v>
                </c:pt>
                <c:pt idx="8120">
                  <c:v>8121000</c:v>
                </c:pt>
                <c:pt idx="8121">
                  <c:v>8122000</c:v>
                </c:pt>
                <c:pt idx="8122">
                  <c:v>8123000</c:v>
                </c:pt>
                <c:pt idx="8123">
                  <c:v>8124000</c:v>
                </c:pt>
                <c:pt idx="8124">
                  <c:v>8125000</c:v>
                </c:pt>
                <c:pt idx="8125">
                  <c:v>8126000</c:v>
                </c:pt>
                <c:pt idx="8126">
                  <c:v>8127000</c:v>
                </c:pt>
                <c:pt idx="8127">
                  <c:v>8128000</c:v>
                </c:pt>
                <c:pt idx="8128">
                  <c:v>8129000</c:v>
                </c:pt>
                <c:pt idx="8129">
                  <c:v>8130000</c:v>
                </c:pt>
                <c:pt idx="8130">
                  <c:v>8131000</c:v>
                </c:pt>
                <c:pt idx="8131">
                  <c:v>8132000</c:v>
                </c:pt>
                <c:pt idx="8132">
                  <c:v>8133000</c:v>
                </c:pt>
                <c:pt idx="8133">
                  <c:v>8134000</c:v>
                </c:pt>
                <c:pt idx="8134">
                  <c:v>8135000</c:v>
                </c:pt>
                <c:pt idx="8135">
                  <c:v>8136000</c:v>
                </c:pt>
                <c:pt idx="8136">
                  <c:v>8137000</c:v>
                </c:pt>
                <c:pt idx="8137">
                  <c:v>8138000</c:v>
                </c:pt>
                <c:pt idx="8138">
                  <c:v>8139000</c:v>
                </c:pt>
                <c:pt idx="8139">
                  <c:v>8140000</c:v>
                </c:pt>
                <c:pt idx="8140">
                  <c:v>8141000</c:v>
                </c:pt>
                <c:pt idx="8141">
                  <c:v>8142000</c:v>
                </c:pt>
                <c:pt idx="8142">
                  <c:v>8143000</c:v>
                </c:pt>
                <c:pt idx="8143">
                  <c:v>8144000</c:v>
                </c:pt>
                <c:pt idx="8144">
                  <c:v>8145000</c:v>
                </c:pt>
                <c:pt idx="8145">
                  <c:v>8146000</c:v>
                </c:pt>
                <c:pt idx="8146">
                  <c:v>8147000</c:v>
                </c:pt>
                <c:pt idx="8147">
                  <c:v>8148000</c:v>
                </c:pt>
                <c:pt idx="8148">
                  <c:v>8149000</c:v>
                </c:pt>
                <c:pt idx="8149">
                  <c:v>8150000</c:v>
                </c:pt>
                <c:pt idx="8150">
                  <c:v>8151000</c:v>
                </c:pt>
                <c:pt idx="8151">
                  <c:v>8152000</c:v>
                </c:pt>
                <c:pt idx="8152">
                  <c:v>8153000</c:v>
                </c:pt>
                <c:pt idx="8153">
                  <c:v>8154000</c:v>
                </c:pt>
                <c:pt idx="8154">
                  <c:v>8155000</c:v>
                </c:pt>
                <c:pt idx="8155">
                  <c:v>8156000</c:v>
                </c:pt>
                <c:pt idx="8156">
                  <c:v>8157000</c:v>
                </c:pt>
                <c:pt idx="8157">
                  <c:v>8158000</c:v>
                </c:pt>
                <c:pt idx="8158">
                  <c:v>8159000</c:v>
                </c:pt>
                <c:pt idx="8159">
                  <c:v>8160000</c:v>
                </c:pt>
                <c:pt idx="8160">
                  <c:v>8161000</c:v>
                </c:pt>
                <c:pt idx="8161">
                  <c:v>8162000</c:v>
                </c:pt>
                <c:pt idx="8162">
                  <c:v>8163000</c:v>
                </c:pt>
                <c:pt idx="8163">
                  <c:v>8164000</c:v>
                </c:pt>
                <c:pt idx="8164">
                  <c:v>8165000</c:v>
                </c:pt>
                <c:pt idx="8165">
                  <c:v>8166000</c:v>
                </c:pt>
                <c:pt idx="8166">
                  <c:v>8167000</c:v>
                </c:pt>
                <c:pt idx="8167">
                  <c:v>8168000</c:v>
                </c:pt>
                <c:pt idx="8168">
                  <c:v>8169000</c:v>
                </c:pt>
                <c:pt idx="8169">
                  <c:v>8170000</c:v>
                </c:pt>
                <c:pt idx="8170">
                  <c:v>8171000</c:v>
                </c:pt>
                <c:pt idx="8171">
                  <c:v>8172000</c:v>
                </c:pt>
                <c:pt idx="8172">
                  <c:v>8173000</c:v>
                </c:pt>
                <c:pt idx="8173">
                  <c:v>8174000</c:v>
                </c:pt>
                <c:pt idx="8174">
                  <c:v>8175000</c:v>
                </c:pt>
                <c:pt idx="8175">
                  <c:v>8176000</c:v>
                </c:pt>
                <c:pt idx="8176">
                  <c:v>8177000</c:v>
                </c:pt>
                <c:pt idx="8177">
                  <c:v>8178000</c:v>
                </c:pt>
                <c:pt idx="8178">
                  <c:v>8179000</c:v>
                </c:pt>
                <c:pt idx="8179">
                  <c:v>8180000</c:v>
                </c:pt>
                <c:pt idx="8180">
                  <c:v>8181000</c:v>
                </c:pt>
                <c:pt idx="8181">
                  <c:v>8182000</c:v>
                </c:pt>
                <c:pt idx="8182">
                  <c:v>8183000</c:v>
                </c:pt>
                <c:pt idx="8183">
                  <c:v>8184000</c:v>
                </c:pt>
                <c:pt idx="8184">
                  <c:v>8185000</c:v>
                </c:pt>
                <c:pt idx="8185">
                  <c:v>8186000</c:v>
                </c:pt>
                <c:pt idx="8186">
                  <c:v>8187000</c:v>
                </c:pt>
                <c:pt idx="8187">
                  <c:v>8188000</c:v>
                </c:pt>
                <c:pt idx="8188">
                  <c:v>8189000</c:v>
                </c:pt>
                <c:pt idx="8189">
                  <c:v>8190000</c:v>
                </c:pt>
                <c:pt idx="8190">
                  <c:v>8191000</c:v>
                </c:pt>
                <c:pt idx="8191">
                  <c:v>8192000</c:v>
                </c:pt>
                <c:pt idx="8192">
                  <c:v>8193000</c:v>
                </c:pt>
                <c:pt idx="8193">
                  <c:v>8194000</c:v>
                </c:pt>
                <c:pt idx="8194">
                  <c:v>8195000</c:v>
                </c:pt>
                <c:pt idx="8195">
                  <c:v>8196000</c:v>
                </c:pt>
                <c:pt idx="8196">
                  <c:v>8197000</c:v>
                </c:pt>
                <c:pt idx="8197">
                  <c:v>8198000</c:v>
                </c:pt>
                <c:pt idx="8198">
                  <c:v>8199000</c:v>
                </c:pt>
                <c:pt idx="8199">
                  <c:v>8200000</c:v>
                </c:pt>
                <c:pt idx="8200">
                  <c:v>8201000</c:v>
                </c:pt>
                <c:pt idx="8201">
                  <c:v>8202000</c:v>
                </c:pt>
                <c:pt idx="8202">
                  <c:v>8203000</c:v>
                </c:pt>
                <c:pt idx="8203">
                  <c:v>8204000</c:v>
                </c:pt>
                <c:pt idx="8204">
                  <c:v>8205000</c:v>
                </c:pt>
                <c:pt idx="8205">
                  <c:v>8206000</c:v>
                </c:pt>
                <c:pt idx="8206">
                  <c:v>8207000</c:v>
                </c:pt>
                <c:pt idx="8207">
                  <c:v>8208000</c:v>
                </c:pt>
                <c:pt idx="8208">
                  <c:v>8209000</c:v>
                </c:pt>
                <c:pt idx="8209">
                  <c:v>8210000</c:v>
                </c:pt>
                <c:pt idx="8210">
                  <c:v>8211000</c:v>
                </c:pt>
                <c:pt idx="8211">
                  <c:v>8212000</c:v>
                </c:pt>
                <c:pt idx="8212">
                  <c:v>8213000</c:v>
                </c:pt>
                <c:pt idx="8213">
                  <c:v>8214000</c:v>
                </c:pt>
                <c:pt idx="8214">
                  <c:v>8215000</c:v>
                </c:pt>
                <c:pt idx="8215">
                  <c:v>8216000</c:v>
                </c:pt>
                <c:pt idx="8216">
                  <c:v>8217000</c:v>
                </c:pt>
                <c:pt idx="8217">
                  <c:v>8218000</c:v>
                </c:pt>
                <c:pt idx="8218">
                  <c:v>8219000</c:v>
                </c:pt>
                <c:pt idx="8219">
                  <c:v>8220000</c:v>
                </c:pt>
                <c:pt idx="8220">
                  <c:v>8221000</c:v>
                </c:pt>
                <c:pt idx="8221">
                  <c:v>8222000</c:v>
                </c:pt>
                <c:pt idx="8222">
                  <c:v>8223000</c:v>
                </c:pt>
                <c:pt idx="8223">
                  <c:v>8224000</c:v>
                </c:pt>
                <c:pt idx="8224">
                  <c:v>8225000</c:v>
                </c:pt>
                <c:pt idx="8225">
                  <c:v>8226000</c:v>
                </c:pt>
                <c:pt idx="8226">
                  <c:v>8227000</c:v>
                </c:pt>
                <c:pt idx="8227">
                  <c:v>8228000</c:v>
                </c:pt>
                <c:pt idx="8228">
                  <c:v>8229000</c:v>
                </c:pt>
                <c:pt idx="8229">
                  <c:v>8230000</c:v>
                </c:pt>
                <c:pt idx="8230">
                  <c:v>8231000</c:v>
                </c:pt>
                <c:pt idx="8231">
                  <c:v>8232000</c:v>
                </c:pt>
                <c:pt idx="8232">
                  <c:v>8233000</c:v>
                </c:pt>
                <c:pt idx="8233">
                  <c:v>8234000</c:v>
                </c:pt>
                <c:pt idx="8234">
                  <c:v>8235000</c:v>
                </c:pt>
                <c:pt idx="8235">
                  <c:v>8236000</c:v>
                </c:pt>
                <c:pt idx="8236">
                  <c:v>8237000</c:v>
                </c:pt>
                <c:pt idx="8237">
                  <c:v>8238000</c:v>
                </c:pt>
                <c:pt idx="8238">
                  <c:v>8239000</c:v>
                </c:pt>
                <c:pt idx="8239">
                  <c:v>8240000</c:v>
                </c:pt>
                <c:pt idx="8240">
                  <c:v>8241000</c:v>
                </c:pt>
                <c:pt idx="8241">
                  <c:v>8242000</c:v>
                </c:pt>
                <c:pt idx="8242">
                  <c:v>8243000</c:v>
                </c:pt>
                <c:pt idx="8243">
                  <c:v>8244000</c:v>
                </c:pt>
                <c:pt idx="8244">
                  <c:v>8245000</c:v>
                </c:pt>
                <c:pt idx="8245">
                  <c:v>8246000</c:v>
                </c:pt>
                <c:pt idx="8246">
                  <c:v>8247000</c:v>
                </c:pt>
                <c:pt idx="8247">
                  <c:v>8248000</c:v>
                </c:pt>
                <c:pt idx="8248">
                  <c:v>8249000</c:v>
                </c:pt>
                <c:pt idx="8249">
                  <c:v>8250000</c:v>
                </c:pt>
                <c:pt idx="8250">
                  <c:v>8251000</c:v>
                </c:pt>
                <c:pt idx="8251">
                  <c:v>8252000</c:v>
                </c:pt>
                <c:pt idx="8252">
                  <c:v>8253000</c:v>
                </c:pt>
                <c:pt idx="8253">
                  <c:v>8254000</c:v>
                </c:pt>
                <c:pt idx="8254">
                  <c:v>8255000</c:v>
                </c:pt>
                <c:pt idx="8255">
                  <c:v>8256000</c:v>
                </c:pt>
                <c:pt idx="8256">
                  <c:v>8257000</c:v>
                </c:pt>
                <c:pt idx="8257">
                  <c:v>8258000</c:v>
                </c:pt>
                <c:pt idx="8258">
                  <c:v>8259000</c:v>
                </c:pt>
                <c:pt idx="8259">
                  <c:v>8260000</c:v>
                </c:pt>
                <c:pt idx="8260">
                  <c:v>8261000</c:v>
                </c:pt>
                <c:pt idx="8261">
                  <c:v>8262000</c:v>
                </c:pt>
                <c:pt idx="8262">
                  <c:v>8263000</c:v>
                </c:pt>
                <c:pt idx="8263">
                  <c:v>8264000</c:v>
                </c:pt>
                <c:pt idx="8264">
                  <c:v>8265000</c:v>
                </c:pt>
                <c:pt idx="8265">
                  <c:v>8266000</c:v>
                </c:pt>
                <c:pt idx="8266">
                  <c:v>8267000</c:v>
                </c:pt>
                <c:pt idx="8267">
                  <c:v>8268000</c:v>
                </c:pt>
                <c:pt idx="8268">
                  <c:v>8269000</c:v>
                </c:pt>
                <c:pt idx="8269">
                  <c:v>8270000</c:v>
                </c:pt>
                <c:pt idx="8270">
                  <c:v>8271000</c:v>
                </c:pt>
                <c:pt idx="8271">
                  <c:v>8272000</c:v>
                </c:pt>
                <c:pt idx="8272">
                  <c:v>8273000</c:v>
                </c:pt>
                <c:pt idx="8273">
                  <c:v>8274000</c:v>
                </c:pt>
                <c:pt idx="8274">
                  <c:v>8275000</c:v>
                </c:pt>
                <c:pt idx="8275">
                  <c:v>8276000</c:v>
                </c:pt>
                <c:pt idx="8276">
                  <c:v>8277000</c:v>
                </c:pt>
                <c:pt idx="8277">
                  <c:v>8278000</c:v>
                </c:pt>
                <c:pt idx="8278">
                  <c:v>8279000</c:v>
                </c:pt>
                <c:pt idx="8279">
                  <c:v>8280000</c:v>
                </c:pt>
                <c:pt idx="8280">
                  <c:v>8281000</c:v>
                </c:pt>
                <c:pt idx="8281">
                  <c:v>8282000</c:v>
                </c:pt>
                <c:pt idx="8282">
                  <c:v>8283000</c:v>
                </c:pt>
                <c:pt idx="8283">
                  <c:v>8284000</c:v>
                </c:pt>
                <c:pt idx="8284">
                  <c:v>8285000</c:v>
                </c:pt>
                <c:pt idx="8285">
                  <c:v>8286000</c:v>
                </c:pt>
                <c:pt idx="8286">
                  <c:v>8287000</c:v>
                </c:pt>
                <c:pt idx="8287">
                  <c:v>8288000</c:v>
                </c:pt>
                <c:pt idx="8288">
                  <c:v>8289000</c:v>
                </c:pt>
                <c:pt idx="8289">
                  <c:v>8290000</c:v>
                </c:pt>
                <c:pt idx="8290">
                  <c:v>8291000</c:v>
                </c:pt>
                <c:pt idx="8291">
                  <c:v>8292000</c:v>
                </c:pt>
                <c:pt idx="8292">
                  <c:v>8293000</c:v>
                </c:pt>
                <c:pt idx="8293">
                  <c:v>8294000</c:v>
                </c:pt>
                <c:pt idx="8294">
                  <c:v>8295000</c:v>
                </c:pt>
                <c:pt idx="8295">
                  <c:v>8296000</c:v>
                </c:pt>
                <c:pt idx="8296">
                  <c:v>8297000</c:v>
                </c:pt>
                <c:pt idx="8297">
                  <c:v>8298000</c:v>
                </c:pt>
                <c:pt idx="8298">
                  <c:v>8299000</c:v>
                </c:pt>
                <c:pt idx="8299">
                  <c:v>8300000</c:v>
                </c:pt>
                <c:pt idx="8300">
                  <c:v>8301000</c:v>
                </c:pt>
                <c:pt idx="8301">
                  <c:v>8302000</c:v>
                </c:pt>
                <c:pt idx="8302">
                  <c:v>8303000</c:v>
                </c:pt>
                <c:pt idx="8303">
                  <c:v>8304000</c:v>
                </c:pt>
                <c:pt idx="8304">
                  <c:v>8305000</c:v>
                </c:pt>
                <c:pt idx="8305">
                  <c:v>8306000</c:v>
                </c:pt>
                <c:pt idx="8306">
                  <c:v>8307000</c:v>
                </c:pt>
                <c:pt idx="8307">
                  <c:v>8308000</c:v>
                </c:pt>
                <c:pt idx="8308">
                  <c:v>8309000</c:v>
                </c:pt>
                <c:pt idx="8309">
                  <c:v>8310000</c:v>
                </c:pt>
                <c:pt idx="8310">
                  <c:v>8311000</c:v>
                </c:pt>
                <c:pt idx="8311">
                  <c:v>8312000</c:v>
                </c:pt>
                <c:pt idx="8312">
                  <c:v>8313000</c:v>
                </c:pt>
                <c:pt idx="8313">
                  <c:v>8314000</c:v>
                </c:pt>
                <c:pt idx="8314">
                  <c:v>8315000</c:v>
                </c:pt>
                <c:pt idx="8315">
                  <c:v>8316000</c:v>
                </c:pt>
                <c:pt idx="8316">
                  <c:v>8317000</c:v>
                </c:pt>
                <c:pt idx="8317">
                  <c:v>8318000</c:v>
                </c:pt>
                <c:pt idx="8318">
                  <c:v>8319000</c:v>
                </c:pt>
                <c:pt idx="8319">
                  <c:v>8320000</c:v>
                </c:pt>
                <c:pt idx="8320">
                  <c:v>8321000</c:v>
                </c:pt>
                <c:pt idx="8321">
                  <c:v>8322000</c:v>
                </c:pt>
                <c:pt idx="8322">
                  <c:v>8323000</c:v>
                </c:pt>
                <c:pt idx="8323">
                  <c:v>8324000</c:v>
                </c:pt>
                <c:pt idx="8324">
                  <c:v>8325000</c:v>
                </c:pt>
                <c:pt idx="8325">
                  <c:v>8326000</c:v>
                </c:pt>
                <c:pt idx="8326">
                  <c:v>8327000</c:v>
                </c:pt>
                <c:pt idx="8327">
                  <c:v>8328000</c:v>
                </c:pt>
                <c:pt idx="8328">
                  <c:v>8329000</c:v>
                </c:pt>
                <c:pt idx="8329">
                  <c:v>8330000</c:v>
                </c:pt>
                <c:pt idx="8330">
                  <c:v>8331000</c:v>
                </c:pt>
                <c:pt idx="8331">
                  <c:v>8332000</c:v>
                </c:pt>
                <c:pt idx="8332">
                  <c:v>8333000</c:v>
                </c:pt>
                <c:pt idx="8333">
                  <c:v>8334000</c:v>
                </c:pt>
                <c:pt idx="8334">
                  <c:v>8335000</c:v>
                </c:pt>
                <c:pt idx="8335">
                  <c:v>8336000</c:v>
                </c:pt>
                <c:pt idx="8336">
                  <c:v>8337000</c:v>
                </c:pt>
                <c:pt idx="8337">
                  <c:v>8338000</c:v>
                </c:pt>
                <c:pt idx="8338">
                  <c:v>8339000</c:v>
                </c:pt>
                <c:pt idx="8339">
                  <c:v>8340000</c:v>
                </c:pt>
                <c:pt idx="8340">
                  <c:v>8341000</c:v>
                </c:pt>
                <c:pt idx="8341">
                  <c:v>8342000</c:v>
                </c:pt>
                <c:pt idx="8342">
                  <c:v>8343000</c:v>
                </c:pt>
                <c:pt idx="8343">
                  <c:v>8344000</c:v>
                </c:pt>
                <c:pt idx="8344">
                  <c:v>8345000</c:v>
                </c:pt>
                <c:pt idx="8345">
                  <c:v>8346000</c:v>
                </c:pt>
                <c:pt idx="8346">
                  <c:v>8347000</c:v>
                </c:pt>
                <c:pt idx="8347">
                  <c:v>8348000</c:v>
                </c:pt>
                <c:pt idx="8348">
                  <c:v>8349000</c:v>
                </c:pt>
                <c:pt idx="8349">
                  <c:v>8350000</c:v>
                </c:pt>
                <c:pt idx="8350">
                  <c:v>8351000</c:v>
                </c:pt>
                <c:pt idx="8351">
                  <c:v>8352000</c:v>
                </c:pt>
                <c:pt idx="8352">
                  <c:v>8353000</c:v>
                </c:pt>
                <c:pt idx="8353">
                  <c:v>8354000</c:v>
                </c:pt>
                <c:pt idx="8354">
                  <c:v>8355000</c:v>
                </c:pt>
                <c:pt idx="8355">
                  <c:v>8356000</c:v>
                </c:pt>
                <c:pt idx="8356">
                  <c:v>8357000</c:v>
                </c:pt>
                <c:pt idx="8357">
                  <c:v>8358000</c:v>
                </c:pt>
                <c:pt idx="8358">
                  <c:v>8359000</c:v>
                </c:pt>
                <c:pt idx="8359">
                  <c:v>8360000</c:v>
                </c:pt>
                <c:pt idx="8360">
                  <c:v>8361000</c:v>
                </c:pt>
                <c:pt idx="8361">
                  <c:v>8362000</c:v>
                </c:pt>
                <c:pt idx="8362">
                  <c:v>8363000</c:v>
                </c:pt>
                <c:pt idx="8363">
                  <c:v>8364000</c:v>
                </c:pt>
                <c:pt idx="8364">
                  <c:v>8365000</c:v>
                </c:pt>
                <c:pt idx="8365">
                  <c:v>8366000</c:v>
                </c:pt>
                <c:pt idx="8366">
                  <c:v>8367000</c:v>
                </c:pt>
                <c:pt idx="8367">
                  <c:v>8368000</c:v>
                </c:pt>
                <c:pt idx="8368">
                  <c:v>8369000</c:v>
                </c:pt>
                <c:pt idx="8369">
                  <c:v>8370000</c:v>
                </c:pt>
                <c:pt idx="8370">
                  <c:v>8371000</c:v>
                </c:pt>
                <c:pt idx="8371">
                  <c:v>8372000</c:v>
                </c:pt>
                <c:pt idx="8372">
                  <c:v>8373000</c:v>
                </c:pt>
                <c:pt idx="8373">
                  <c:v>8374000</c:v>
                </c:pt>
                <c:pt idx="8374">
                  <c:v>8375000</c:v>
                </c:pt>
                <c:pt idx="8375">
                  <c:v>8376000</c:v>
                </c:pt>
                <c:pt idx="8376">
                  <c:v>8377000</c:v>
                </c:pt>
                <c:pt idx="8377">
                  <c:v>8378000</c:v>
                </c:pt>
                <c:pt idx="8378">
                  <c:v>8379000</c:v>
                </c:pt>
                <c:pt idx="8379">
                  <c:v>8380000</c:v>
                </c:pt>
                <c:pt idx="8380">
                  <c:v>8381000</c:v>
                </c:pt>
                <c:pt idx="8381">
                  <c:v>8382000</c:v>
                </c:pt>
                <c:pt idx="8382">
                  <c:v>8383000</c:v>
                </c:pt>
                <c:pt idx="8383">
                  <c:v>8384000</c:v>
                </c:pt>
                <c:pt idx="8384">
                  <c:v>8385000</c:v>
                </c:pt>
                <c:pt idx="8385">
                  <c:v>8386000</c:v>
                </c:pt>
                <c:pt idx="8386">
                  <c:v>8387000</c:v>
                </c:pt>
                <c:pt idx="8387">
                  <c:v>8388000</c:v>
                </c:pt>
                <c:pt idx="8388">
                  <c:v>8389000</c:v>
                </c:pt>
                <c:pt idx="8389">
                  <c:v>8390000</c:v>
                </c:pt>
                <c:pt idx="8390">
                  <c:v>8391000</c:v>
                </c:pt>
                <c:pt idx="8391">
                  <c:v>8392000</c:v>
                </c:pt>
                <c:pt idx="8392">
                  <c:v>8393000</c:v>
                </c:pt>
                <c:pt idx="8393">
                  <c:v>8394000</c:v>
                </c:pt>
                <c:pt idx="8394">
                  <c:v>8395000</c:v>
                </c:pt>
                <c:pt idx="8395">
                  <c:v>8396000</c:v>
                </c:pt>
                <c:pt idx="8396">
                  <c:v>8397000</c:v>
                </c:pt>
                <c:pt idx="8397">
                  <c:v>8398000</c:v>
                </c:pt>
                <c:pt idx="8398">
                  <c:v>8399000</c:v>
                </c:pt>
                <c:pt idx="8399">
                  <c:v>8400000</c:v>
                </c:pt>
                <c:pt idx="8400">
                  <c:v>8401000</c:v>
                </c:pt>
                <c:pt idx="8401">
                  <c:v>8402000</c:v>
                </c:pt>
                <c:pt idx="8402">
                  <c:v>8403000</c:v>
                </c:pt>
                <c:pt idx="8403">
                  <c:v>8404000</c:v>
                </c:pt>
                <c:pt idx="8404">
                  <c:v>8405000</c:v>
                </c:pt>
                <c:pt idx="8405">
                  <c:v>8406000</c:v>
                </c:pt>
                <c:pt idx="8406">
                  <c:v>8407000</c:v>
                </c:pt>
                <c:pt idx="8407">
                  <c:v>8408000</c:v>
                </c:pt>
                <c:pt idx="8408">
                  <c:v>8409000</c:v>
                </c:pt>
                <c:pt idx="8409">
                  <c:v>8410000</c:v>
                </c:pt>
                <c:pt idx="8410">
                  <c:v>8411000</c:v>
                </c:pt>
                <c:pt idx="8411">
                  <c:v>8412000</c:v>
                </c:pt>
                <c:pt idx="8412">
                  <c:v>8413000</c:v>
                </c:pt>
                <c:pt idx="8413">
                  <c:v>8414000</c:v>
                </c:pt>
                <c:pt idx="8414">
                  <c:v>8415000</c:v>
                </c:pt>
                <c:pt idx="8415">
                  <c:v>8416000</c:v>
                </c:pt>
                <c:pt idx="8416">
                  <c:v>8417000</c:v>
                </c:pt>
                <c:pt idx="8417">
                  <c:v>8418000</c:v>
                </c:pt>
                <c:pt idx="8418">
                  <c:v>8419000</c:v>
                </c:pt>
                <c:pt idx="8419">
                  <c:v>8420000</c:v>
                </c:pt>
                <c:pt idx="8420">
                  <c:v>8421000</c:v>
                </c:pt>
                <c:pt idx="8421">
                  <c:v>8422000</c:v>
                </c:pt>
                <c:pt idx="8422">
                  <c:v>8423000</c:v>
                </c:pt>
                <c:pt idx="8423">
                  <c:v>8424000</c:v>
                </c:pt>
                <c:pt idx="8424">
                  <c:v>8425000</c:v>
                </c:pt>
                <c:pt idx="8425">
                  <c:v>8426000</c:v>
                </c:pt>
                <c:pt idx="8426">
                  <c:v>8427000</c:v>
                </c:pt>
                <c:pt idx="8427">
                  <c:v>8428000</c:v>
                </c:pt>
                <c:pt idx="8428">
                  <c:v>8429000</c:v>
                </c:pt>
                <c:pt idx="8429">
                  <c:v>8430000</c:v>
                </c:pt>
                <c:pt idx="8430">
                  <c:v>8431000</c:v>
                </c:pt>
                <c:pt idx="8431">
                  <c:v>8432000</c:v>
                </c:pt>
                <c:pt idx="8432">
                  <c:v>8433000</c:v>
                </c:pt>
                <c:pt idx="8433">
                  <c:v>8434000</c:v>
                </c:pt>
                <c:pt idx="8434">
                  <c:v>8435000</c:v>
                </c:pt>
                <c:pt idx="8435">
                  <c:v>8436000</c:v>
                </c:pt>
                <c:pt idx="8436">
                  <c:v>8437000</c:v>
                </c:pt>
                <c:pt idx="8437">
                  <c:v>8438000</c:v>
                </c:pt>
                <c:pt idx="8438">
                  <c:v>8439000</c:v>
                </c:pt>
                <c:pt idx="8439">
                  <c:v>8440000</c:v>
                </c:pt>
                <c:pt idx="8440">
                  <c:v>8441000</c:v>
                </c:pt>
                <c:pt idx="8441">
                  <c:v>8442000</c:v>
                </c:pt>
                <c:pt idx="8442">
                  <c:v>8443000</c:v>
                </c:pt>
                <c:pt idx="8443">
                  <c:v>8444000</c:v>
                </c:pt>
                <c:pt idx="8444">
                  <c:v>8445000</c:v>
                </c:pt>
                <c:pt idx="8445">
                  <c:v>8446000</c:v>
                </c:pt>
                <c:pt idx="8446">
                  <c:v>8447000</c:v>
                </c:pt>
                <c:pt idx="8447">
                  <c:v>8448000</c:v>
                </c:pt>
                <c:pt idx="8448">
                  <c:v>8449000</c:v>
                </c:pt>
                <c:pt idx="8449">
                  <c:v>8450000</c:v>
                </c:pt>
                <c:pt idx="8450">
                  <c:v>8451000</c:v>
                </c:pt>
                <c:pt idx="8451">
                  <c:v>8452000</c:v>
                </c:pt>
                <c:pt idx="8452">
                  <c:v>8453000</c:v>
                </c:pt>
                <c:pt idx="8453">
                  <c:v>8454000</c:v>
                </c:pt>
                <c:pt idx="8454">
                  <c:v>8455000</c:v>
                </c:pt>
                <c:pt idx="8455">
                  <c:v>8456000</c:v>
                </c:pt>
                <c:pt idx="8456">
                  <c:v>8457000</c:v>
                </c:pt>
                <c:pt idx="8457">
                  <c:v>8458000</c:v>
                </c:pt>
                <c:pt idx="8458">
                  <c:v>8459000</c:v>
                </c:pt>
                <c:pt idx="8459">
                  <c:v>8460000</c:v>
                </c:pt>
                <c:pt idx="8460">
                  <c:v>8461000</c:v>
                </c:pt>
                <c:pt idx="8461">
                  <c:v>8462000</c:v>
                </c:pt>
                <c:pt idx="8462">
                  <c:v>8463000</c:v>
                </c:pt>
                <c:pt idx="8463">
                  <c:v>8464000</c:v>
                </c:pt>
                <c:pt idx="8464">
                  <c:v>8465000</c:v>
                </c:pt>
                <c:pt idx="8465">
                  <c:v>8466000</c:v>
                </c:pt>
                <c:pt idx="8466">
                  <c:v>8467000</c:v>
                </c:pt>
                <c:pt idx="8467">
                  <c:v>8468000</c:v>
                </c:pt>
                <c:pt idx="8468">
                  <c:v>8469000</c:v>
                </c:pt>
                <c:pt idx="8469">
                  <c:v>8470000</c:v>
                </c:pt>
                <c:pt idx="8470">
                  <c:v>8471000</c:v>
                </c:pt>
                <c:pt idx="8471">
                  <c:v>8472000</c:v>
                </c:pt>
                <c:pt idx="8472">
                  <c:v>8473000</c:v>
                </c:pt>
                <c:pt idx="8473">
                  <c:v>8474000</c:v>
                </c:pt>
                <c:pt idx="8474">
                  <c:v>8475000</c:v>
                </c:pt>
                <c:pt idx="8475">
                  <c:v>8476000</c:v>
                </c:pt>
                <c:pt idx="8476">
                  <c:v>8477000</c:v>
                </c:pt>
                <c:pt idx="8477">
                  <c:v>8478000</c:v>
                </c:pt>
                <c:pt idx="8478">
                  <c:v>8479000</c:v>
                </c:pt>
                <c:pt idx="8479">
                  <c:v>8480000</c:v>
                </c:pt>
                <c:pt idx="8480">
                  <c:v>8481000</c:v>
                </c:pt>
                <c:pt idx="8481">
                  <c:v>8482000</c:v>
                </c:pt>
                <c:pt idx="8482">
                  <c:v>8483000</c:v>
                </c:pt>
                <c:pt idx="8483">
                  <c:v>8484000</c:v>
                </c:pt>
                <c:pt idx="8484">
                  <c:v>8485000</c:v>
                </c:pt>
                <c:pt idx="8485">
                  <c:v>8486000</c:v>
                </c:pt>
                <c:pt idx="8486">
                  <c:v>8487000</c:v>
                </c:pt>
                <c:pt idx="8487">
                  <c:v>8488000</c:v>
                </c:pt>
                <c:pt idx="8488">
                  <c:v>8489000</c:v>
                </c:pt>
                <c:pt idx="8489">
                  <c:v>8490000</c:v>
                </c:pt>
                <c:pt idx="8490">
                  <c:v>8491000</c:v>
                </c:pt>
                <c:pt idx="8491">
                  <c:v>8492000</c:v>
                </c:pt>
                <c:pt idx="8492">
                  <c:v>8493000</c:v>
                </c:pt>
                <c:pt idx="8493">
                  <c:v>8494000</c:v>
                </c:pt>
                <c:pt idx="8494">
                  <c:v>8495000</c:v>
                </c:pt>
                <c:pt idx="8495">
                  <c:v>8496000</c:v>
                </c:pt>
                <c:pt idx="8496">
                  <c:v>8497000</c:v>
                </c:pt>
                <c:pt idx="8497">
                  <c:v>8498000</c:v>
                </c:pt>
                <c:pt idx="8498">
                  <c:v>8499000</c:v>
                </c:pt>
                <c:pt idx="8499">
                  <c:v>8500000</c:v>
                </c:pt>
                <c:pt idx="8500">
                  <c:v>8501000</c:v>
                </c:pt>
                <c:pt idx="8501">
                  <c:v>8502000</c:v>
                </c:pt>
                <c:pt idx="8502">
                  <c:v>8503000</c:v>
                </c:pt>
                <c:pt idx="8503">
                  <c:v>8504000</c:v>
                </c:pt>
                <c:pt idx="8504">
                  <c:v>8505000</c:v>
                </c:pt>
                <c:pt idx="8505">
                  <c:v>8506000</c:v>
                </c:pt>
                <c:pt idx="8506">
                  <c:v>8507000</c:v>
                </c:pt>
                <c:pt idx="8507">
                  <c:v>8508000</c:v>
                </c:pt>
                <c:pt idx="8508">
                  <c:v>8509000</c:v>
                </c:pt>
                <c:pt idx="8509">
                  <c:v>8510000</c:v>
                </c:pt>
                <c:pt idx="8510">
                  <c:v>8511000</c:v>
                </c:pt>
                <c:pt idx="8511">
                  <c:v>8512000</c:v>
                </c:pt>
                <c:pt idx="8512">
                  <c:v>8513000</c:v>
                </c:pt>
                <c:pt idx="8513">
                  <c:v>8514000</c:v>
                </c:pt>
                <c:pt idx="8514">
                  <c:v>8515000</c:v>
                </c:pt>
                <c:pt idx="8515">
                  <c:v>8516000</c:v>
                </c:pt>
                <c:pt idx="8516">
                  <c:v>8517000</c:v>
                </c:pt>
                <c:pt idx="8517">
                  <c:v>8518000</c:v>
                </c:pt>
                <c:pt idx="8518">
                  <c:v>8519000</c:v>
                </c:pt>
                <c:pt idx="8519">
                  <c:v>8520000</c:v>
                </c:pt>
                <c:pt idx="8520">
                  <c:v>8521000</c:v>
                </c:pt>
                <c:pt idx="8521">
                  <c:v>8522000</c:v>
                </c:pt>
                <c:pt idx="8522">
                  <c:v>8523000</c:v>
                </c:pt>
                <c:pt idx="8523">
                  <c:v>8524000</c:v>
                </c:pt>
                <c:pt idx="8524">
                  <c:v>8525000</c:v>
                </c:pt>
                <c:pt idx="8525">
                  <c:v>8526000</c:v>
                </c:pt>
                <c:pt idx="8526">
                  <c:v>8527000</c:v>
                </c:pt>
                <c:pt idx="8527">
                  <c:v>8528000</c:v>
                </c:pt>
                <c:pt idx="8528">
                  <c:v>8529000</c:v>
                </c:pt>
                <c:pt idx="8529">
                  <c:v>8530000</c:v>
                </c:pt>
                <c:pt idx="8530">
                  <c:v>8531000</c:v>
                </c:pt>
                <c:pt idx="8531">
                  <c:v>8532000</c:v>
                </c:pt>
                <c:pt idx="8532">
                  <c:v>8533000</c:v>
                </c:pt>
                <c:pt idx="8533">
                  <c:v>8534000</c:v>
                </c:pt>
                <c:pt idx="8534">
                  <c:v>8535000</c:v>
                </c:pt>
                <c:pt idx="8535">
                  <c:v>8536000</c:v>
                </c:pt>
                <c:pt idx="8536">
                  <c:v>8537000</c:v>
                </c:pt>
                <c:pt idx="8537">
                  <c:v>8538000</c:v>
                </c:pt>
                <c:pt idx="8538">
                  <c:v>8539000</c:v>
                </c:pt>
                <c:pt idx="8539">
                  <c:v>8540000</c:v>
                </c:pt>
                <c:pt idx="8540">
                  <c:v>8541000</c:v>
                </c:pt>
                <c:pt idx="8541">
                  <c:v>8542000</c:v>
                </c:pt>
                <c:pt idx="8542">
                  <c:v>8543000</c:v>
                </c:pt>
                <c:pt idx="8543">
                  <c:v>8544000</c:v>
                </c:pt>
                <c:pt idx="8544">
                  <c:v>8545000</c:v>
                </c:pt>
                <c:pt idx="8545">
                  <c:v>8546000</c:v>
                </c:pt>
                <c:pt idx="8546">
                  <c:v>8547000</c:v>
                </c:pt>
                <c:pt idx="8547">
                  <c:v>8548000</c:v>
                </c:pt>
                <c:pt idx="8548">
                  <c:v>8549000</c:v>
                </c:pt>
                <c:pt idx="8549">
                  <c:v>8550000</c:v>
                </c:pt>
                <c:pt idx="8550">
                  <c:v>8551000</c:v>
                </c:pt>
                <c:pt idx="8551">
                  <c:v>8552000</c:v>
                </c:pt>
                <c:pt idx="8552">
                  <c:v>8553000</c:v>
                </c:pt>
                <c:pt idx="8553">
                  <c:v>8554000</c:v>
                </c:pt>
                <c:pt idx="8554">
                  <c:v>8555000</c:v>
                </c:pt>
                <c:pt idx="8555">
                  <c:v>8556000</c:v>
                </c:pt>
                <c:pt idx="8556">
                  <c:v>8557000</c:v>
                </c:pt>
                <c:pt idx="8557">
                  <c:v>8558000</c:v>
                </c:pt>
                <c:pt idx="8558">
                  <c:v>8559000</c:v>
                </c:pt>
                <c:pt idx="8559">
                  <c:v>8560000</c:v>
                </c:pt>
                <c:pt idx="8560">
                  <c:v>8561000</c:v>
                </c:pt>
                <c:pt idx="8561">
                  <c:v>8562000</c:v>
                </c:pt>
                <c:pt idx="8562">
                  <c:v>8563000</c:v>
                </c:pt>
                <c:pt idx="8563">
                  <c:v>8564000</c:v>
                </c:pt>
                <c:pt idx="8564">
                  <c:v>8565000</c:v>
                </c:pt>
                <c:pt idx="8565">
                  <c:v>8566000</c:v>
                </c:pt>
                <c:pt idx="8566">
                  <c:v>8567000</c:v>
                </c:pt>
                <c:pt idx="8567">
                  <c:v>8568000</c:v>
                </c:pt>
                <c:pt idx="8568">
                  <c:v>8569000</c:v>
                </c:pt>
                <c:pt idx="8569">
                  <c:v>8570000</c:v>
                </c:pt>
                <c:pt idx="8570">
                  <c:v>8571000</c:v>
                </c:pt>
                <c:pt idx="8571">
                  <c:v>8572000</c:v>
                </c:pt>
                <c:pt idx="8572">
                  <c:v>8573000</c:v>
                </c:pt>
                <c:pt idx="8573">
                  <c:v>8574000</c:v>
                </c:pt>
                <c:pt idx="8574">
                  <c:v>8575000</c:v>
                </c:pt>
                <c:pt idx="8575">
                  <c:v>8576000</c:v>
                </c:pt>
                <c:pt idx="8576">
                  <c:v>8577000</c:v>
                </c:pt>
                <c:pt idx="8577">
                  <c:v>8578000</c:v>
                </c:pt>
                <c:pt idx="8578">
                  <c:v>8579000</c:v>
                </c:pt>
                <c:pt idx="8579">
                  <c:v>8580000</c:v>
                </c:pt>
                <c:pt idx="8580">
                  <c:v>8581000</c:v>
                </c:pt>
                <c:pt idx="8581">
                  <c:v>8582000</c:v>
                </c:pt>
                <c:pt idx="8582">
                  <c:v>8583000</c:v>
                </c:pt>
                <c:pt idx="8583">
                  <c:v>8584000</c:v>
                </c:pt>
                <c:pt idx="8584">
                  <c:v>8585000</c:v>
                </c:pt>
                <c:pt idx="8585">
                  <c:v>8586000</c:v>
                </c:pt>
                <c:pt idx="8586">
                  <c:v>8587000</c:v>
                </c:pt>
                <c:pt idx="8587">
                  <c:v>8588000</c:v>
                </c:pt>
                <c:pt idx="8588">
                  <c:v>8589000</c:v>
                </c:pt>
                <c:pt idx="8589">
                  <c:v>8590000</c:v>
                </c:pt>
                <c:pt idx="8590">
                  <c:v>8591000</c:v>
                </c:pt>
                <c:pt idx="8591">
                  <c:v>8592000</c:v>
                </c:pt>
                <c:pt idx="8592">
                  <c:v>8593000</c:v>
                </c:pt>
                <c:pt idx="8593">
                  <c:v>8594000</c:v>
                </c:pt>
                <c:pt idx="8594">
                  <c:v>8595000</c:v>
                </c:pt>
                <c:pt idx="8595">
                  <c:v>8596000</c:v>
                </c:pt>
                <c:pt idx="8596">
                  <c:v>8597000</c:v>
                </c:pt>
                <c:pt idx="8597">
                  <c:v>8598000</c:v>
                </c:pt>
                <c:pt idx="8598">
                  <c:v>8599000</c:v>
                </c:pt>
                <c:pt idx="8599">
                  <c:v>8600000</c:v>
                </c:pt>
                <c:pt idx="8600">
                  <c:v>8601000</c:v>
                </c:pt>
                <c:pt idx="8601">
                  <c:v>8602000</c:v>
                </c:pt>
                <c:pt idx="8602">
                  <c:v>8603000</c:v>
                </c:pt>
                <c:pt idx="8603">
                  <c:v>8604000</c:v>
                </c:pt>
                <c:pt idx="8604">
                  <c:v>8605000</c:v>
                </c:pt>
                <c:pt idx="8605">
                  <c:v>8606000</c:v>
                </c:pt>
                <c:pt idx="8606">
                  <c:v>8607000</c:v>
                </c:pt>
                <c:pt idx="8607">
                  <c:v>8608000</c:v>
                </c:pt>
                <c:pt idx="8608">
                  <c:v>8609000</c:v>
                </c:pt>
                <c:pt idx="8609">
                  <c:v>8610000</c:v>
                </c:pt>
                <c:pt idx="8610">
                  <c:v>8611000</c:v>
                </c:pt>
                <c:pt idx="8611">
                  <c:v>8612000</c:v>
                </c:pt>
                <c:pt idx="8612">
                  <c:v>8613000</c:v>
                </c:pt>
                <c:pt idx="8613">
                  <c:v>8614000</c:v>
                </c:pt>
                <c:pt idx="8614">
                  <c:v>8615000</c:v>
                </c:pt>
                <c:pt idx="8615">
                  <c:v>8616000</c:v>
                </c:pt>
                <c:pt idx="8616">
                  <c:v>8617000</c:v>
                </c:pt>
                <c:pt idx="8617">
                  <c:v>8618000</c:v>
                </c:pt>
                <c:pt idx="8618">
                  <c:v>8619000</c:v>
                </c:pt>
                <c:pt idx="8619">
                  <c:v>8620000</c:v>
                </c:pt>
                <c:pt idx="8620">
                  <c:v>8621000</c:v>
                </c:pt>
                <c:pt idx="8621">
                  <c:v>8622000</c:v>
                </c:pt>
                <c:pt idx="8622">
                  <c:v>8623000</c:v>
                </c:pt>
                <c:pt idx="8623">
                  <c:v>8624000</c:v>
                </c:pt>
                <c:pt idx="8624">
                  <c:v>8625000</c:v>
                </c:pt>
                <c:pt idx="8625">
                  <c:v>8626000</c:v>
                </c:pt>
                <c:pt idx="8626">
                  <c:v>8627000</c:v>
                </c:pt>
                <c:pt idx="8627">
                  <c:v>8628000</c:v>
                </c:pt>
                <c:pt idx="8628">
                  <c:v>8629000</c:v>
                </c:pt>
                <c:pt idx="8629">
                  <c:v>8630000</c:v>
                </c:pt>
                <c:pt idx="8630">
                  <c:v>8631000</c:v>
                </c:pt>
                <c:pt idx="8631">
                  <c:v>8632000</c:v>
                </c:pt>
                <c:pt idx="8632">
                  <c:v>8633000</c:v>
                </c:pt>
                <c:pt idx="8633">
                  <c:v>8634000</c:v>
                </c:pt>
                <c:pt idx="8634">
                  <c:v>8635000</c:v>
                </c:pt>
                <c:pt idx="8635">
                  <c:v>8636000</c:v>
                </c:pt>
                <c:pt idx="8636">
                  <c:v>8637000</c:v>
                </c:pt>
                <c:pt idx="8637">
                  <c:v>8638000</c:v>
                </c:pt>
                <c:pt idx="8638">
                  <c:v>8639000</c:v>
                </c:pt>
                <c:pt idx="8639">
                  <c:v>8640000</c:v>
                </c:pt>
                <c:pt idx="8640">
                  <c:v>8641000</c:v>
                </c:pt>
                <c:pt idx="8641">
                  <c:v>8642000</c:v>
                </c:pt>
                <c:pt idx="8642">
                  <c:v>8643000</c:v>
                </c:pt>
                <c:pt idx="8643">
                  <c:v>8644000</c:v>
                </c:pt>
                <c:pt idx="8644">
                  <c:v>8645000</c:v>
                </c:pt>
                <c:pt idx="8645">
                  <c:v>8646000</c:v>
                </c:pt>
                <c:pt idx="8646">
                  <c:v>8647000</c:v>
                </c:pt>
                <c:pt idx="8647">
                  <c:v>8648000</c:v>
                </c:pt>
                <c:pt idx="8648">
                  <c:v>8649000</c:v>
                </c:pt>
                <c:pt idx="8649">
                  <c:v>8650000</c:v>
                </c:pt>
                <c:pt idx="8650">
                  <c:v>8651000</c:v>
                </c:pt>
                <c:pt idx="8651">
                  <c:v>8652000</c:v>
                </c:pt>
                <c:pt idx="8652">
                  <c:v>8653000</c:v>
                </c:pt>
                <c:pt idx="8653">
                  <c:v>8654000</c:v>
                </c:pt>
                <c:pt idx="8654">
                  <c:v>8655000</c:v>
                </c:pt>
                <c:pt idx="8655">
                  <c:v>8656000</c:v>
                </c:pt>
                <c:pt idx="8656">
                  <c:v>8657000</c:v>
                </c:pt>
                <c:pt idx="8657">
                  <c:v>8658000</c:v>
                </c:pt>
                <c:pt idx="8658">
                  <c:v>8659000</c:v>
                </c:pt>
                <c:pt idx="8659">
                  <c:v>8660000</c:v>
                </c:pt>
                <c:pt idx="8660">
                  <c:v>8661000</c:v>
                </c:pt>
                <c:pt idx="8661">
                  <c:v>8662000</c:v>
                </c:pt>
                <c:pt idx="8662">
                  <c:v>8663000</c:v>
                </c:pt>
                <c:pt idx="8663">
                  <c:v>8664000</c:v>
                </c:pt>
                <c:pt idx="8664">
                  <c:v>8665000</c:v>
                </c:pt>
                <c:pt idx="8665">
                  <c:v>8666000</c:v>
                </c:pt>
                <c:pt idx="8666">
                  <c:v>8667000</c:v>
                </c:pt>
                <c:pt idx="8667">
                  <c:v>8668000</c:v>
                </c:pt>
                <c:pt idx="8668">
                  <c:v>8669000</c:v>
                </c:pt>
                <c:pt idx="8669">
                  <c:v>8670000</c:v>
                </c:pt>
                <c:pt idx="8670">
                  <c:v>8671000</c:v>
                </c:pt>
                <c:pt idx="8671">
                  <c:v>8672000</c:v>
                </c:pt>
                <c:pt idx="8672">
                  <c:v>8673000</c:v>
                </c:pt>
                <c:pt idx="8673">
                  <c:v>8674000</c:v>
                </c:pt>
                <c:pt idx="8674">
                  <c:v>8675000</c:v>
                </c:pt>
                <c:pt idx="8675">
                  <c:v>8676000</c:v>
                </c:pt>
                <c:pt idx="8676">
                  <c:v>8677000</c:v>
                </c:pt>
                <c:pt idx="8677">
                  <c:v>8678000</c:v>
                </c:pt>
                <c:pt idx="8678">
                  <c:v>8679000</c:v>
                </c:pt>
                <c:pt idx="8679">
                  <c:v>8680000</c:v>
                </c:pt>
                <c:pt idx="8680">
                  <c:v>8681000</c:v>
                </c:pt>
                <c:pt idx="8681">
                  <c:v>8682000</c:v>
                </c:pt>
                <c:pt idx="8682">
                  <c:v>8683000</c:v>
                </c:pt>
                <c:pt idx="8683">
                  <c:v>8684000</c:v>
                </c:pt>
                <c:pt idx="8684">
                  <c:v>8685000</c:v>
                </c:pt>
                <c:pt idx="8685">
                  <c:v>8686000</c:v>
                </c:pt>
                <c:pt idx="8686">
                  <c:v>8687000</c:v>
                </c:pt>
                <c:pt idx="8687">
                  <c:v>8688000</c:v>
                </c:pt>
                <c:pt idx="8688">
                  <c:v>8689000</c:v>
                </c:pt>
                <c:pt idx="8689">
                  <c:v>8690000</c:v>
                </c:pt>
                <c:pt idx="8690">
                  <c:v>8691000</c:v>
                </c:pt>
                <c:pt idx="8691">
                  <c:v>8692000</c:v>
                </c:pt>
                <c:pt idx="8692">
                  <c:v>8693000</c:v>
                </c:pt>
                <c:pt idx="8693">
                  <c:v>8694000</c:v>
                </c:pt>
                <c:pt idx="8694">
                  <c:v>8695000</c:v>
                </c:pt>
                <c:pt idx="8695">
                  <c:v>8696000</c:v>
                </c:pt>
                <c:pt idx="8696">
                  <c:v>8697000</c:v>
                </c:pt>
                <c:pt idx="8697">
                  <c:v>8698000</c:v>
                </c:pt>
                <c:pt idx="8698">
                  <c:v>8699000</c:v>
                </c:pt>
                <c:pt idx="8699">
                  <c:v>8700000</c:v>
                </c:pt>
                <c:pt idx="8700">
                  <c:v>8701000</c:v>
                </c:pt>
                <c:pt idx="8701">
                  <c:v>8702000</c:v>
                </c:pt>
                <c:pt idx="8702">
                  <c:v>8703000</c:v>
                </c:pt>
                <c:pt idx="8703">
                  <c:v>8704000</c:v>
                </c:pt>
                <c:pt idx="8704">
                  <c:v>8705000</c:v>
                </c:pt>
                <c:pt idx="8705">
                  <c:v>8706000</c:v>
                </c:pt>
                <c:pt idx="8706">
                  <c:v>8707000</c:v>
                </c:pt>
                <c:pt idx="8707">
                  <c:v>8708000</c:v>
                </c:pt>
                <c:pt idx="8708">
                  <c:v>8709000</c:v>
                </c:pt>
                <c:pt idx="8709">
                  <c:v>8710000</c:v>
                </c:pt>
                <c:pt idx="8710">
                  <c:v>8711000</c:v>
                </c:pt>
                <c:pt idx="8711">
                  <c:v>8712000</c:v>
                </c:pt>
                <c:pt idx="8712">
                  <c:v>8713000</c:v>
                </c:pt>
                <c:pt idx="8713">
                  <c:v>8714000</c:v>
                </c:pt>
                <c:pt idx="8714">
                  <c:v>8715000</c:v>
                </c:pt>
                <c:pt idx="8715">
                  <c:v>8716000</c:v>
                </c:pt>
                <c:pt idx="8716">
                  <c:v>8717000</c:v>
                </c:pt>
                <c:pt idx="8717">
                  <c:v>8718000</c:v>
                </c:pt>
                <c:pt idx="8718">
                  <c:v>8719000</c:v>
                </c:pt>
                <c:pt idx="8719">
                  <c:v>8720000</c:v>
                </c:pt>
                <c:pt idx="8720">
                  <c:v>8721000</c:v>
                </c:pt>
                <c:pt idx="8721">
                  <c:v>8722000</c:v>
                </c:pt>
                <c:pt idx="8722">
                  <c:v>8723000</c:v>
                </c:pt>
                <c:pt idx="8723">
                  <c:v>8724000</c:v>
                </c:pt>
                <c:pt idx="8724">
                  <c:v>8725000</c:v>
                </c:pt>
                <c:pt idx="8725">
                  <c:v>8726000</c:v>
                </c:pt>
                <c:pt idx="8726">
                  <c:v>8727000</c:v>
                </c:pt>
                <c:pt idx="8727">
                  <c:v>8728000</c:v>
                </c:pt>
                <c:pt idx="8728">
                  <c:v>8729000</c:v>
                </c:pt>
                <c:pt idx="8729">
                  <c:v>8730000</c:v>
                </c:pt>
                <c:pt idx="8730">
                  <c:v>8731000</c:v>
                </c:pt>
                <c:pt idx="8731">
                  <c:v>8732000</c:v>
                </c:pt>
                <c:pt idx="8732">
                  <c:v>8733000</c:v>
                </c:pt>
                <c:pt idx="8733">
                  <c:v>8734000</c:v>
                </c:pt>
                <c:pt idx="8734">
                  <c:v>8735000</c:v>
                </c:pt>
                <c:pt idx="8735">
                  <c:v>8736000</c:v>
                </c:pt>
                <c:pt idx="8736">
                  <c:v>8737000</c:v>
                </c:pt>
                <c:pt idx="8737">
                  <c:v>8738000</c:v>
                </c:pt>
                <c:pt idx="8738">
                  <c:v>8739000</c:v>
                </c:pt>
                <c:pt idx="8739">
                  <c:v>8740000</c:v>
                </c:pt>
                <c:pt idx="8740">
                  <c:v>8741000</c:v>
                </c:pt>
                <c:pt idx="8741">
                  <c:v>8742000</c:v>
                </c:pt>
                <c:pt idx="8742">
                  <c:v>8743000</c:v>
                </c:pt>
                <c:pt idx="8743">
                  <c:v>8744000</c:v>
                </c:pt>
                <c:pt idx="8744">
                  <c:v>8745000</c:v>
                </c:pt>
                <c:pt idx="8745">
                  <c:v>8746000</c:v>
                </c:pt>
                <c:pt idx="8746">
                  <c:v>8747000</c:v>
                </c:pt>
                <c:pt idx="8747">
                  <c:v>8748000</c:v>
                </c:pt>
                <c:pt idx="8748">
                  <c:v>8749000</c:v>
                </c:pt>
                <c:pt idx="8749">
                  <c:v>8750000</c:v>
                </c:pt>
                <c:pt idx="8750">
                  <c:v>8751000</c:v>
                </c:pt>
                <c:pt idx="8751">
                  <c:v>8752000</c:v>
                </c:pt>
                <c:pt idx="8752">
                  <c:v>8753000</c:v>
                </c:pt>
                <c:pt idx="8753">
                  <c:v>8754000</c:v>
                </c:pt>
                <c:pt idx="8754">
                  <c:v>8755000</c:v>
                </c:pt>
                <c:pt idx="8755">
                  <c:v>8756000</c:v>
                </c:pt>
                <c:pt idx="8756">
                  <c:v>8757000</c:v>
                </c:pt>
                <c:pt idx="8757">
                  <c:v>8758000</c:v>
                </c:pt>
                <c:pt idx="8758">
                  <c:v>8759000</c:v>
                </c:pt>
                <c:pt idx="8759">
                  <c:v>8760000</c:v>
                </c:pt>
                <c:pt idx="8760">
                  <c:v>8761000</c:v>
                </c:pt>
                <c:pt idx="8761">
                  <c:v>8762000</c:v>
                </c:pt>
                <c:pt idx="8762">
                  <c:v>8763000</c:v>
                </c:pt>
                <c:pt idx="8763">
                  <c:v>8764000</c:v>
                </c:pt>
                <c:pt idx="8764">
                  <c:v>8765000</c:v>
                </c:pt>
                <c:pt idx="8765">
                  <c:v>8766000</c:v>
                </c:pt>
                <c:pt idx="8766">
                  <c:v>8767000</c:v>
                </c:pt>
                <c:pt idx="8767">
                  <c:v>8768000</c:v>
                </c:pt>
                <c:pt idx="8768">
                  <c:v>8769000</c:v>
                </c:pt>
                <c:pt idx="8769">
                  <c:v>8770000</c:v>
                </c:pt>
                <c:pt idx="8770">
                  <c:v>8771000</c:v>
                </c:pt>
                <c:pt idx="8771">
                  <c:v>8772000</c:v>
                </c:pt>
                <c:pt idx="8772">
                  <c:v>8773000</c:v>
                </c:pt>
                <c:pt idx="8773">
                  <c:v>8774000</c:v>
                </c:pt>
                <c:pt idx="8774">
                  <c:v>8775000</c:v>
                </c:pt>
                <c:pt idx="8775">
                  <c:v>8776000</c:v>
                </c:pt>
                <c:pt idx="8776">
                  <c:v>8777000</c:v>
                </c:pt>
                <c:pt idx="8777">
                  <c:v>8778000</c:v>
                </c:pt>
                <c:pt idx="8778">
                  <c:v>8779000</c:v>
                </c:pt>
                <c:pt idx="8779">
                  <c:v>8780000</c:v>
                </c:pt>
                <c:pt idx="8780">
                  <c:v>8781000</c:v>
                </c:pt>
                <c:pt idx="8781">
                  <c:v>8782000</c:v>
                </c:pt>
                <c:pt idx="8782">
                  <c:v>8783000</c:v>
                </c:pt>
                <c:pt idx="8783">
                  <c:v>8784000</c:v>
                </c:pt>
                <c:pt idx="8784">
                  <c:v>8785000</c:v>
                </c:pt>
                <c:pt idx="8785">
                  <c:v>8786000</c:v>
                </c:pt>
                <c:pt idx="8786">
                  <c:v>8787000</c:v>
                </c:pt>
                <c:pt idx="8787">
                  <c:v>8788000</c:v>
                </c:pt>
                <c:pt idx="8788">
                  <c:v>8789000</c:v>
                </c:pt>
                <c:pt idx="8789">
                  <c:v>8790000</c:v>
                </c:pt>
                <c:pt idx="8790">
                  <c:v>8791000</c:v>
                </c:pt>
                <c:pt idx="8791">
                  <c:v>8792000</c:v>
                </c:pt>
                <c:pt idx="8792">
                  <c:v>8793000</c:v>
                </c:pt>
                <c:pt idx="8793">
                  <c:v>8794000</c:v>
                </c:pt>
                <c:pt idx="8794">
                  <c:v>8795000</c:v>
                </c:pt>
                <c:pt idx="8795">
                  <c:v>8796000</c:v>
                </c:pt>
                <c:pt idx="8796">
                  <c:v>8797000</c:v>
                </c:pt>
                <c:pt idx="8797">
                  <c:v>8798000</c:v>
                </c:pt>
                <c:pt idx="8798">
                  <c:v>8799000</c:v>
                </c:pt>
                <c:pt idx="8799">
                  <c:v>8800000</c:v>
                </c:pt>
                <c:pt idx="8800">
                  <c:v>8801000</c:v>
                </c:pt>
                <c:pt idx="8801">
                  <c:v>8802000</c:v>
                </c:pt>
                <c:pt idx="8802">
                  <c:v>8803000</c:v>
                </c:pt>
                <c:pt idx="8803">
                  <c:v>8804000</c:v>
                </c:pt>
                <c:pt idx="8804">
                  <c:v>8805000</c:v>
                </c:pt>
                <c:pt idx="8805">
                  <c:v>8806000</c:v>
                </c:pt>
                <c:pt idx="8806">
                  <c:v>8807000</c:v>
                </c:pt>
                <c:pt idx="8807">
                  <c:v>8808000</c:v>
                </c:pt>
                <c:pt idx="8808">
                  <c:v>8809000</c:v>
                </c:pt>
                <c:pt idx="8809">
                  <c:v>8810000</c:v>
                </c:pt>
                <c:pt idx="8810">
                  <c:v>8811000</c:v>
                </c:pt>
                <c:pt idx="8811">
                  <c:v>8812000</c:v>
                </c:pt>
                <c:pt idx="8812">
                  <c:v>8813000</c:v>
                </c:pt>
                <c:pt idx="8813">
                  <c:v>8814000</c:v>
                </c:pt>
                <c:pt idx="8814">
                  <c:v>8815000</c:v>
                </c:pt>
                <c:pt idx="8815">
                  <c:v>8816000</c:v>
                </c:pt>
                <c:pt idx="8816">
                  <c:v>8817000</c:v>
                </c:pt>
                <c:pt idx="8817">
                  <c:v>8818000</c:v>
                </c:pt>
                <c:pt idx="8818">
                  <c:v>8819000</c:v>
                </c:pt>
                <c:pt idx="8819">
                  <c:v>8820000</c:v>
                </c:pt>
                <c:pt idx="8820">
                  <c:v>8821000</c:v>
                </c:pt>
                <c:pt idx="8821">
                  <c:v>8822000</c:v>
                </c:pt>
                <c:pt idx="8822">
                  <c:v>8823000</c:v>
                </c:pt>
                <c:pt idx="8823">
                  <c:v>8824000</c:v>
                </c:pt>
                <c:pt idx="8824">
                  <c:v>8825000</c:v>
                </c:pt>
                <c:pt idx="8825">
                  <c:v>8826000</c:v>
                </c:pt>
                <c:pt idx="8826">
                  <c:v>8827000</c:v>
                </c:pt>
                <c:pt idx="8827">
                  <c:v>8828000</c:v>
                </c:pt>
                <c:pt idx="8828">
                  <c:v>8829000</c:v>
                </c:pt>
                <c:pt idx="8829">
                  <c:v>8830000</c:v>
                </c:pt>
                <c:pt idx="8830">
                  <c:v>8831000</c:v>
                </c:pt>
                <c:pt idx="8831">
                  <c:v>8832000</c:v>
                </c:pt>
                <c:pt idx="8832">
                  <c:v>8833000</c:v>
                </c:pt>
                <c:pt idx="8833">
                  <c:v>8834000</c:v>
                </c:pt>
                <c:pt idx="8834">
                  <c:v>8835000</c:v>
                </c:pt>
                <c:pt idx="8835">
                  <c:v>8836000</c:v>
                </c:pt>
                <c:pt idx="8836">
                  <c:v>8837000</c:v>
                </c:pt>
                <c:pt idx="8837">
                  <c:v>8838000</c:v>
                </c:pt>
                <c:pt idx="8838">
                  <c:v>8839000</c:v>
                </c:pt>
                <c:pt idx="8839">
                  <c:v>8840000</c:v>
                </c:pt>
                <c:pt idx="8840">
                  <c:v>8841000</c:v>
                </c:pt>
                <c:pt idx="8841">
                  <c:v>8842000</c:v>
                </c:pt>
                <c:pt idx="8842">
                  <c:v>8843000</c:v>
                </c:pt>
                <c:pt idx="8843">
                  <c:v>8844000</c:v>
                </c:pt>
                <c:pt idx="8844">
                  <c:v>8845000</c:v>
                </c:pt>
                <c:pt idx="8845">
                  <c:v>8846000</c:v>
                </c:pt>
                <c:pt idx="8846">
                  <c:v>8847000</c:v>
                </c:pt>
                <c:pt idx="8847">
                  <c:v>8848000</c:v>
                </c:pt>
                <c:pt idx="8848">
                  <c:v>8849000</c:v>
                </c:pt>
                <c:pt idx="8849">
                  <c:v>8850000</c:v>
                </c:pt>
                <c:pt idx="8850">
                  <c:v>8851000</c:v>
                </c:pt>
                <c:pt idx="8851">
                  <c:v>8852000</c:v>
                </c:pt>
                <c:pt idx="8852">
                  <c:v>8853000</c:v>
                </c:pt>
                <c:pt idx="8853">
                  <c:v>8854000</c:v>
                </c:pt>
                <c:pt idx="8854">
                  <c:v>8855000</c:v>
                </c:pt>
                <c:pt idx="8855">
                  <c:v>8856000</c:v>
                </c:pt>
                <c:pt idx="8856">
                  <c:v>8857000</c:v>
                </c:pt>
                <c:pt idx="8857">
                  <c:v>8858000</c:v>
                </c:pt>
                <c:pt idx="8858">
                  <c:v>8859000</c:v>
                </c:pt>
                <c:pt idx="8859">
                  <c:v>8860000</c:v>
                </c:pt>
                <c:pt idx="8860">
                  <c:v>8861000</c:v>
                </c:pt>
                <c:pt idx="8861">
                  <c:v>8862000</c:v>
                </c:pt>
                <c:pt idx="8862">
                  <c:v>8863000</c:v>
                </c:pt>
                <c:pt idx="8863">
                  <c:v>8864000</c:v>
                </c:pt>
                <c:pt idx="8864">
                  <c:v>8865000</c:v>
                </c:pt>
                <c:pt idx="8865">
                  <c:v>8866000</c:v>
                </c:pt>
                <c:pt idx="8866">
                  <c:v>8867000</c:v>
                </c:pt>
                <c:pt idx="8867">
                  <c:v>8868000</c:v>
                </c:pt>
                <c:pt idx="8868">
                  <c:v>8869000</c:v>
                </c:pt>
                <c:pt idx="8869">
                  <c:v>8870000</c:v>
                </c:pt>
                <c:pt idx="8870">
                  <c:v>8871000</c:v>
                </c:pt>
                <c:pt idx="8871">
                  <c:v>8872000</c:v>
                </c:pt>
                <c:pt idx="8872">
                  <c:v>8873000</c:v>
                </c:pt>
                <c:pt idx="8873">
                  <c:v>8874000</c:v>
                </c:pt>
                <c:pt idx="8874">
                  <c:v>8875000</c:v>
                </c:pt>
                <c:pt idx="8875">
                  <c:v>8876000</c:v>
                </c:pt>
                <c:pt idx="8876">
                  <c:v>8877000</c:v>
                </c:pt>
                <c:pt idx="8877">
                  <c:v>8878000</c:v>
                </c:pt>
                <c:pt idx="8878">
                  <c:v>8879000</c:v>
                </c:pt>
                <c:pt idx="8879">
                  <c:v>8880000</c:v>
                </c:pt>
                <c:pt idx="8880">
                  <c:v>8881000</c:v>
                </c:pt>
                <c:pt idx="8881">
                  <c:v>8882000</c:v>
                </c:pt>
                <c:pt idx="8882">
                  <c:v>8883000</c:v>
                </c:pt>
                <c:pt idx="8883">
                  <c:v>8884000</c:v>
                </c:pt>
                <c:pt idx="8884">
                  <c:v>8885000</c:v>
                </c:pt>
                <c:pt idx="8885">
                  <c:v>8886000</c:v>
                </c:pt>
                <c:pt idx="8886">
                  <c:v>8887000</c:v>
                </c:pt>
                <c:pt idx="8887">
                  <c:v>8888000</c:v>
                </c:pt>
                <c:pt idx="8888">
                  <c:v>8889000</c:v>
                </c:pt>
                <c:pt idx="8889">
                  <c:v>8890000</c:v>
                </c:pt>
                <c:pt idx="8890">
                  <c:v>8891000</c:v>
                </c:pt>
                <c:pt idx="8891">
                  <c:v>8892000</c:v>
                </c:pt>
                <c:pt idx="8892">
                  <c:v>8893000</c:v>
                </c:pt>
                <c:pt idx="8893">
                  <c:v>8894000</c:v>
                </c:pt>
                <c:pt idx="8894">
                  <c:v>8895000</c:v>
                </c:pt>
                <c:pt idx="8895">
                  <c:v>8896000</c:v>
                </c:pt>
                <c:pt idx="8896">
                  <c:v>8897000</c:v>
                </c:pt>
                <c:pt idx="8897">
                  <c:v>8898000</c:v>
                </c:pt>
                <c:pt idx="8898">
                  <c:v>8899000</c:v>
                </c:pt>
                <c:pt idx="8899">
                  <c:v>8900000</c:v>
                </c:pt>
                <c:pt idx="8900">
                  <c:v>8901000</c:v>
                </c:pt>
                <c:pt idx="8901">
                  <c:v>8902000</c:v>
                </c:pt>
                <c:pt idx="8902">
                  <c:v>8903000</c:v>
                </c:pt>
                <c:pt idx="8903">
                  <c:v>8904000</c:v>
                </c:pt>
                <c:pt idx="8904">
                  <c:v>8905000</c:v>
                </c:pt>
                <c:pt idx="8905">
                  <c:v>8906000</c:v>
                </c:pt>
                <c:pt idx="8906">
                  <c:v>8907000</c:v>
                </c:pt>
                <c:pt idx="8907">
                  <c:v>8908000</c:v>
                </c:pt>
                <c:pt idx="8908">
                  <c:v>8909000</c:v>
                </c:pt>
                <c:pt idx="8909">
                  <c:v>8910000</c:v>
                </c:pt>
                <c:pt idx="8910">
                  <c:v>8911000</c:v>
                </c:pt>
                <c:pt idx="8911">
                  <c:v>8912000</c:v>
                </c:pt>
                <c:pt idx="8912">
                  <c:v>8913000</c:v>
                </c:pt>
                <c:pt idx="8913">
                  <c:v>8914000</c:v>
                </c:pt>
                <c:pt idx="8914">
                  <c:v>8915000</c:v>
                </c:pt>
                <c:pt idx="8915">
                  <c:v>8916000</c:v>
                </c:pt>
                <c:pt idx="8916">
                  <c:v>8917000</c:v>
                </c:pt>
                <c:pt idx="8917">
                  <c:v>8918000</c:v>
                </c:pt>
                <c:pt idx="8918">
                  <c:v>8919000</c:v>
                </c:pt>
                <c:pt idx="8919">
                  <c:v>8920000</c:v>
                </c:pt>
                <c:pt idx="8920">
                  <c:v>8921000</c:v>
                </c:pt>
                <c:pt idx="8921">
                  <c:v>8922000</c:v>
                </c:pt>
                <c:pt idx="8922">
                  <c:v>8923000</c:v>
                </c:pt>
                <c:pt idx="8923">
                  <c:v>8924000</c:v>
                </c:pt>
                <c:pt idx="8924">
                  <c:v>8925000</c:v>
                </c:pt>
                <c:pt idx="8925">
                  <c:v>8926000</c:v>
                </c:pt>
                <c:pt idx="8926">
                  <c:v>8927000</c:v>
                </c:pt>
                <c:pt idx="8927">
                  <c:v>8928000</c:v>
                </c:pt>
                <c:pt idx="8928">
                  <c:v>8929000</c:v>
                </c:pt>
                <c:pt idx="8929">
                  <c:v>8930000</c:v>
                </c:pt>
                <c:pt idx="8930">
                  <c:v>8931000</c:v>
                </c:pt>
                <c:pt idx="8931">
                  <c:v>8932000</c:v>
                </c:pt>
                <c:pt idx="8932">
                  <c:v>8933000</c:v>
                </c:pt>
                <c:pt idx="8933">
                  <c:v>8934000</c:v>
                </c:pt>
                <c:pt idx="8934">
                  <c:v>8935000</c:v>
                </c:pt>
                <c:pt idx="8935">
                  <c:v>8936000</c:v>
                </c:pt>
                <c:pt idx="8936">
                  <c:v>8937000</c:v>
                </c:pt>
                <c:pt idx="8937">
                  <c:v>8938000</c:v>
                </c:pt>
                <c:pt idx="8938">
                  <c:v>8939000</c:v>
                </c:pt>
                <c:pt idx="8939">
                  <c:v>8940000</c:v>
                </c:pt>
                <c:pt idx="8940">
                  <c:v>8941000</c:v>
                </c:pt>
                <c:pt idx="8941">
                  <c:v>8942000</c:v>
                </c:pt>
                <c:pt idx="8942">
                  <c:v>8943000</c:v>
                </c:pt>
                <c:pt idx="8943">
                  <c:v>8944000</c:v>
                </c:pt>
                <c:pt idx="8944">
                  <c:v>8945000</c:v>
                </c:pt>
                <c:pt idx="8945">
                  <c:v>8946000</c:v>
                </c:pt>
                <c:pt idx="8946">
                  <c:v>8947000</c:v>
                </c:pt>
                <c:pt idx="8947">
                  <c:v>8948000</c:v>
                </c:pt>
                <c:pt idx="8948">
                  <c:v>8949000</c:v>
                </c:pt>
                <c:pt idx="8949">
                  <c:v>8950000</c:v>
                </c:pt>
                <c:pt idx="8950">
                  <c:v>8951000</c:v>
                </c:pt>
                <c:pt idx="8951">
                  <c:v>8952000</c:v>
                </c:pt>
                <c:pt idx="8952">
                  <c:v>8953000</c:v>
                </c:pt>
                <c:pt idx="8953">
                  <c:v>8954000</c:v>
                </c:pt>
                <c:pt idx="8954">
                  <c:v>8955000</c:v>
                </c:pt>
                <c:pt idx="8955">
                  <c:v>8956000</c:v>
                </c:pt>
                <c:pt idx="8956">
                  <c:v>8957000</c:v>
                </c:pt>
                <c:pt idx="8957">
                  <c:v>8958000</c:v>
                </c:pt>
                <c:pt idx="8958">
                  <c:v>8959000</c:v>
                </c:pt>
                <c:pt idx="8959">
                  <c:v>8960000</c:v>
                </c:pt>
                <c:pt idx="8960">
                  <c:v>8961000</c:v>
                </c:pt>
                <c:pt idx="8961">
                  <c:v>8962000</c:v>
                </c:pt>
                <c:pt idx="8962">
                  <c:v>8963000</c:v>
                </c:pt>
                <c:pt idx="8963">
                  <c:v>8964000</c:v>
                </c:pt>
                <c:pt idx="8964">
                  <c:v>8965000</c:v>
                </c:pt>
                <c:pt idx="8965">
                  <c:v>8966000</c:v>
                </c:pt>
                <c:pt idx="8966">
                  <c:v>8967000</c:v>
                </c:pt>
                <c:pt idx="8967">
                  <c:v>8968000</c:v>
                </c:pt>
                <c:pt idx="8968">
                  <c:v>8969000</c:v>
                </c:pt>
                <c:pt idx="8969">
                  <c:v>8970000</c:v>
                </c:pt>
                <c:pt idx="8970">
                  <c:v>8971000</c:v>
                </c:pt>
                <c:pt idx="8971">
                  <c:v>8972000</c:v>
                </c:pt>
                <c:pt idx="8972">
                  <c:v>8973000</c:v>
                </c:pt>
                <c:pt idx="8973">
                  <c:v>8974000</c:v>
                </c:pt>
                <c:pt idx="8974">
                  <c:v>8975000</c:v>
                </c:pt>
                <c:pt idx="8975">
                  <c:v>8976000</c:v>
                </c:pt>
                <c:pt idx="8976">
                  <c:v>8977000</c:v>
                </c:pt>
                <c:pt idx="8977">
                  <c:v>8978000</c:v>
                </c:pt>
                <c:pt idx="8978">
                  <c:v>8979000</c:v>
                </c:pt>
                <c:pt idx="8979">
                  <c:v>8980000</c:v>
                </c:pt>
                <c:pt idx="8980">
                  <c:v>8981000</c:v>
                </c:pt>
                <c:pt idx="8981">
                  <c:v>8982000</c:v>
                </c:pt>
                <c:pt idx="8982">
                  <c:v>8983000</c:v>
                </c:pt>
                <c:pt idx="8983">
                  <c:v>8984000</c:v>
                </c:pt>
                <c:pt idx="8984">
                  <c:v>8985000</c:v>
                </c:pt>
                <c:pt idx="8985">
                  <c:v>8986000</c:v>
                </c:pt>
                <c:pt idx="8986">
                  <c:v>8987000</c:v>
                </c:pt>
                <c:pt idx="8987">
                  <c:v>8988000</c:v>
                </c:pt>
                <c:pt idx="8988">
                  <c:v>8989000</c:v>
                </c:pt>
                <c:pt idx="8989">
                  <c:v>8990000</c:v>
                </c:pt>
                <c:pt idx="8990">
                  <c:v>8991000</c:v>
                </c:pt>
                <c:pt idx="8991">
                  <c:v>8992000</c:v>
                </c:pt>
                <c:pt idx="8992">
                  <c:v>8993000</c:v>
                </c:pt>
                <c:pt idx="8993">
                  <c:v>8994000</c:v>
                </c:pt>
                <c:pt idx="8994">
                  <c:v>8995000</c:v>
                </c:pt>
                <c:pt idx="8995">
                  <c:v>8996000</c:v>
                </c:pt>
                <c:pt idx="8996">
                  <c:v>8997000</c:v>
                </c:pt>
                <c:pt idx="8997">
                  <c:v>8998000</c:v>
                </c:pt>
                <c:pt idx="8998">
                  <c:v>8999000</c:v>
                </c:pt>
                <c:pt idx="8999">
                  <c:v>9000000</c:v>
                </c:pt>
                <c:pt idx="9000">
                  <c:v>9001000</c:v>
                </c:pt>
                <c:pt idx="9001">
                  <c:v>9002000</c:v>
                </c:pt>
                <c:pt idx="9002">
                  <c:v>9003000</c:v>
                </c:pt>
                <c:pt idx="9003">
                  <c:v>9004000</c:v>
                </c:pt>
                <c:pt idx="9004">
                  <c:v>9005000</c:v>
                </c:pt>
                <c:pt idx="9005">
                  <c:v>9006000</c:v>
                </c:pt>
                <c:pt idx="9006">
                  <c:v>9007000</c:v>
                </c:pt>
                <c:pt idx="9007">
                  <c:v>9008000</c:v>
                </c:pt>
                <c:pt idx="9008">
                  <c:v>9009000</c:v>
                </c:pt>
                <c:pt idx="9009">
                  <c:v>9010000</c:v>
                </c:pt>
                <c:pt idx="9010">
                  <c:v>9011000</c:v>
                </c:pt>
                <c:pt idx="9011">
                  <c:v>9012000</c:v>
                </c:pt>
                <c:pt idx="9012">
                  <c:v>9013000</c:v>
                </c:pt>
                <c:pt idx="9013">
                  <c:v>9014000</c:v>
                </c:pt>
                <c:pt idx="9014">
                  <c:v>9015000</c:v>
                </c:pt>
                <c:pt idx="9015">
                  <c:v>9016000</c:v>
                </c:pt>
                <c:pt idx="9016">
                  <c:v>9017000</c:v>
                </c:pt>
                <c:pt idx="9017">
                  <c:v>9018000</c:v>
                </c:pt>
                <c:pt idx="9018">
                  <c:v>9019000</c:v>
                </c:pt>
                <c:pt idx="9019">
                  <c:v>9020000</c:v>
                </c:pt>
                <c:pt idx="9020">
                  <c:v>9021000</c:v>
                </c:pt>
                <c:pt idx="9021">
                  <c:v>9022000</c:v>
                </c:pt>
                <c:pt idx="9022">
                  <c:v>9023000</c:v>
                </c:pt>
                <c:pt idx="9023">
                  <c:v>9024000</c:v>
                </c:pt>
                <c:pt idx="9024">
                  <c:v>9025000</c:v>
                </c:pt>
                <c:pt idx="9025">
                  <c:v>9026000</c:v>
                </c:pt>
                <c:pt idx="9026">
                  <c:v>9027000</c:v>
                </c:pt>
                <c:pt idx="9027">
                  <c:v>9028000</c:v>
                </c:pt>
                <c:pt idx="9028">
                  <c:v>9029000</c:v>
                </c:pt>
                <c:pt idx="9029">
                  <c:v>9030000</c:v>
                </c:pt>
                <c:pt idx="9030">
                  <c:v>9031000</c:v>
                </c:pt>
                <c:pt idx="9031">
                  <c:v>9032000</c:v>
                </c:pt>
                <c:pt idx="9032">
                  <c:v>9033000</c:v>
                </c:pt>
                <c:pt idx="9033">
                  <c:v>9034000</c:v>
                </c:pt>
                <c:pt idx="9034">
                  <c:v>9035000</c:v>
                </c:pt>
                <c:pt idx="9035">
                  <c:v>9036000</c:v>
                </c:pt>
                <c:pt idx="9036">
                  <c:v>9037000</c:v>
                </c:pt>
                <c:pt idx="9037">
                  <c:v>9038000</c:v>
                </c:pt>
                <c:pt idx="9038">
                  <c:v>9039000</c:v>
                </c:pt>
                <c:pt idx="9039">
                  <c:v>9040000</c:v>
                </c:pt>
                <c:pt idx="9040">
                  <c:v>9041000</c:v>
                </c:pt>
                <c:pt idx="9041">
                  <c:v>9042000</c:v>
                </c:pt>
                <c:pt idx="9042">
                  <c:v>9043000</c:v>
                </c:pt>
                <c:pt idx="9043">
                  <c:v>9044000</c:v>
                </c:pt>
                <c:pt idx="9044">
                  <c:v>9045000</c:v>
                </c:pt>
                <c:pt idx="9045">
                  <c:v>9046000</c:v>
                </c:pt>
                <c:pt idx="9046">
                  <c:v>9047000</c:v>
                </c:pt>
                <c:pt idx="9047">
                  <c:v>9048000</c:v>
                </c:pt>
                <c:pt idx="9048">
                  <c:v>9049000</c:v>
                </c:pt>
                <c:pt idx="9049">
                  <c:v>9050000</c:v>
                </c:pt>
                <c:pt idx="9050">
                  <c:v>9051000</c:v>
                </c:pt>
                <c:pt idx="9051">
                  <c:v>9052000</c:v>
                </c:pt>
                <c:pt idx="9052">
                  <c:v>9053000</c:v>
                </c:pt>
                <c:pt idx="9053">
                  <c:v>9054000</c:v>
                </c:pt>
                <c:pt idx="9054">
                  <c:v>9055000</c:v>
                </c:pt>
                <c:pt idx="9055">
                  <c:v>9056000</c:v>
                </c:pt>
                <c:pt idx="9056">
                  <c:v>9057000</c:v>
                </c:pt>
                <c:pt idx="9057">
                  <c:v>9058000</c:v>
                </c:pt>
                <c:pt idx="9058">
                  <c:v>9059000</c:v>
                </c:pt>
                <c:pt idx="9059">
                  <c:v>9060000</c:v>
                </c:pt>
                <c:pt idx="9060">
                  <c:v>9061000</c:v>
                </c:pt>
                <c:pt idx="9061">
                  <c:v>9062000</c:v>
                </c:pt>
                <c:pt idx="9062">
                  <c:v>9063000</c:v>
                </c:pt>
                <c:pt idx="9063">
                  <c:v>9064000</c:v>
                </c:pt>
                <c:pt idx="9064">
                  <c:v>9065000</c:v>
                </c:pt>
                <c:pt idx="9065">
                  <c:v>9066000</c:v>
                </c:pt>
                <c:pt idx="9066">
                  <c:v>9067000</c:v>
                </c:pt>
                <c:pt idx="9067">
                  <c:v>9068000</c:v>
                </c:pt>
                <c:pt idx="9068">
                  <c:v>9069000</c:v>
                </c:pt>
                <c:pt idx="9069">
                  <c:v>9070000</c:v>
                </c:pt>
                <c:pt idx="9070">
                  <c:v>9071000</c:v>
                </c:pt>
                <c:pt idx="9071">
                  <c:v>9072000</c:v>
                </c:pt>
                <c:pt idx="9072">
                  <c:v>9073000</c:v>
                </c:pt>
                <c:pt idx="9073">
                  <c:v>9074000</c:v>
                </c:pt>
                <c:pt idx="9074">
                  <c:v>9075000</c:v>
                </c:pt>
                <c:pt idx="9075">
                  <c:v>9076000</c:v>
                </c:pt>
                <c:pt idx="9076">
                  <c:v>9077000</c:v>
                </c:pt>
                <c:pt idx="9077">
                  <c:v>9078000</c:v>
                </c:pt>
                <c:pt idx="9078">
                  <c:v>9079000</c:v>
                </c:pt>
                <c:pt idx="9079">
                  <c:v>9080000</c:v>
                </c:pt>
                <c:pt idx="9080">
                  <c:v>9081000</c:v>
                </c:pt>
                <c:pt idx="9081">
                  <c:v>9082000</c:v>
                </c:pt>
                <c:pt idx="9082">
                  <c:v>9083000</c:v>
                </c:pt>
                <c:pt idx="9083">
                  <c:v>9084000</c:v>
                </c:pt>
                <c:pt idx="9084">
                  <c:v>9085000</c:v>
                </c:pt>
                <c:pt idx="9085">
                  <c:v>9086000</c:v>
                </c:pt>
                <c:pt idx="9086">
                  <c:v>9087000</c:v>
                </c:pt>
                <c:pt idx="9087">
                  <c:v>9088000</c:v>
                </c:pt>
                <c:pt idx="9088">
                  <c:v>9089000</c:v>
                </c:pt>
                <c:pt idx="9089">
                  <c:v>9090000</c:v>
                </c:pt>
                <c:pt idx="9090">
                  <c:v>9091000</c:v>
                </c:pt>
                <c:pt idx="9091">
                  <c:v>9092000</c:v>
                </c:pt>
                <c:pt idx="9092">
                  <c:v>9093000</c:v>
                </c:pt>
                <c:pt idx="9093">
                  <c:v>9094000</c:v>
                </c:pt>
                <c:pt idx="9094">
                  <c:v>9095000</c:v>
                </c:pt>
                <c:pt idx="9095">
                  <c:v>9096000</c:v>
                </c:pt>
                <c:pt idx="9096">
                  <c:v>9097000</c:v>
                </c:pt>
                <c:pt idx="9097">
                  <c:v>9098000</c:v>
                </c:pt>
                <c:pt idx="9098">
                  <c:v>9099000</c:v>
                </c:pt>
                <c:pt idx="9099">
                  <c:v>9100000</c:v>
                </c:pt>
                <c:pt idx="9100">
                  <c:v>9101000</c:v>
                </c:pt>
                <c:pt idx="9101">
                  <c:v>9102000</c:v>
                </c:pt>
                <c:pt idx="9102">
                  <c:v>9103000</c:v>
                </c:pt>
                <c:pt idx="9103">
                  <c:v>9104000</c:v>
                </c:pt>
                <c:pt idx="9104">
                  <c:v>9105000</c:v>
                </c:pt>
                <c:pt idx="9105">
                  <c:v>9106000</c:v>
                </c:pt>
                <c:pt idx="9106">
                  <c:v>9107000</c:v>
                </c:pt>
                <c:pt idx="9107">
                  <c:v>9108000</c:v>
                </c:pt>
                <c:pt idx="9108">
                  <c:v>9109000</c:v>
                </c:pt>
                <c:pt idx="9109">
                  <c:v>9110000</c:v>
                </c:pt>
                <c:pt idx="9110">
                  <c:v>9111000</c:v>
                </c:pt>
                <c:pt idx="9111">
                  <c:v>9112000</c:v>
                </c:pt>
                <c:pt idx="9112">
                  <c:v>9113000</c:v>
                </c:pt>
                <c:pt idx="9113">
                  <c:v>9114000</c:v>
                </c:pt>
                <c:pt idx="9114">
                  <c:v>9115000</c:v>
                </c:pt>
                <c:pt idx="9115">
                  <c:v>9116000</c:v>
                </c:pt>
                <c:pt idx="9116">
                  <c:v>9117000</c:v>
                </c:pt>
                <c:pt idx="9117">
                  <c:v>9118000</c:v>
                </c:pt>
                <c:pt idx="9118">
                  <c:v>9119000</c:v>
                </c:pt>
                <c:pt idx="9119">
                  <c:v>9120000</c:v>
                </c:pt>
                <c:pt idx="9120">
                  <c:v>9121000</c:v>
                </c:pt>
                <c:pt idx="9121">
                  <c:v>9122000</c:v>
                </c:pt>
                <c:pt idx="9122">
                  <c:v>9123000</c:v>
                </c:pt>
                <c:pt idx="9123">
                  <c:v>9124000</c:v>
                </c:pt>
                <c:pt idx="9124">
                  <c:v>9125000</c:v>
                </c:pt>
                <c:pt idx="9125">
                  <c:v>9126000</c:v>
                </c:pt>
                <c:pt idx="9126">
                  <c:v>9127000</c:v>
                </c:pt>
                <c:pt idx="9127">
                  <c:v>9128000</c:v>
                </c:pt>
                <c:pt idx="9128">
                  <c:v>9129000</c:v>
                </c:pt>
                <c:pt idx="9129">
                  <c:v>9130000</c:v>
                </c:pt>
                <c:pt idx="9130">
                  <c:v>9131000</c:v>
                </c:pt>
                <c:pt idx="9131">
                  <c:v>9132000</c:v>
                </c:pt>
                <c:pt idx="9132">
                  <c:v>9133000</c:v>
                </c:pt>
                <c:pt idx="9133">
                  <c:v>9134000</c:v>
                </c:pt>
                <c:pt idx="9134">
                  <c:v>9135000</c:v>
                </c:pt>
                <c:pt idx="9135">
                  <c:v>9136000</c:v>
                </c:pt>
                <c:pt idx="9136">
                  <c:v>9137000</c:v>
                </c:pt>
                <c:pt idx="9137">
                  <c:v>9138000</c:v>
                </c:pt>
                <c:pt idx="9138">
                  <c:v>9139000</c:v>
                </c:pt>
                <c:pt idx="9139">
                  <c:v>9140000</c:v>
                </c:pt>
                <c:pt idx="9140">
                  <c:v>9141000</c:v>
                </c:pt>
                <c:pt idx="9141">
                  <c:v>9142000</c:v>
                </c:pt>
                <c:pt idx="9142">
                  <c:v>9143000</c:v>
                </c:pt>
                <c:pt idx="9143">
                  <c:v>9144000</c:v>
                </c:pt>
                <c:pt idx="9144">
                  <c:v>9145000</c:v>
                </c:pt>
                <c:pt idx="9145">
                  <c:v>9146000</c:v>
                </c:pt>
                <c:pt idx="9146">
                  <c:v>9147000</c:v>
                </c:pt>
                <c:pt idx="9147">
                  <c:v>9148000</c:v>
                </c:pt>
                <c:pt idx="9148">
                  <c:v>9149000</c:v>
                </c:pt>
                <c:pt idx="9149">
                  <c:v>9150000</c:v>
                </c:pt>
                <c:pt idx="9150">
                  <c:v>9151000</c:v>
                </c:pt>
                <c:pt idx="9151">
                  <c:v>9152000</c:v>
                </c:pt>
                <c:pt idx="9152">
                  <c:v>9153000</c:v>
                </c:pt>
                <c:pt idx="9153">
                  <c:v>9154000</c:v>
                </c:pt>
                <c:pt idx="9154">
                  <c:v>9155000</c:v>
                </c:pt>
                <c:pt idx="9155">
                  <c:v>9156000</c:v>
                </c:pt>
                <c:pt idx="9156">
                  <c:v>9157000</c:v>
                </c:pt>
                <c:pt idx="9157">
                  <c:v>9158000</c:v>
                </c:pt>
                <c:pt idx="9158">
                  <c:v>9159000</c:v>
                </c:pt>
                <c:pt idx="9159">
                  <c:v>9160000</c:v>
                </c:pt>
                <c:pt idx="9160">
                  <c:v>9161000</c:v>
                </c:pt>
                <c:pt idx="9161">
                  <c:v>9162000</c:v>
                </c:pt>
                <c:pt idx="9162">
                  <c:v>9163000</c:v>
                </c:pt>
                <c:pt idx="9163">
                  <c:v>9164000</c:v>
                </c:pt>
                <c:pt idx="9164">
                  <c:v>9165000</c:v>
                </c:pt>
                <c:pt idx="9165">
                  <c:v>9166000</c:v>
                </c:pt>
                <c:pt idx="9166">
                  <c:v>9167000</c:v>
                </c:pt>
                <c:pt idx="9167">
                  <c:v>9168000</c:v>
                </c:pt>
                <c:pt idx="9168">
                  <c:v>9169000</c:v>
                </c:pt>
                <c:pt idx="9169">
                  <c:v>9170000</c:v>
                </c:pt>
                <c:pt idx="9170">
                  <c:v>9171000</c:v>
                </c:pt>
                <c:pt idx="9171">
                  <c:v>9172000</c:v>
                </c:pt>
                <c:pt idx="9172">
                  <c:v>9173000</c:v>
                </c:pt>
                <c:pt idx="9173">
                  <c:v>9174000</c:v>
                </c:pt>
                <c:pt idx="9174">
                  <c:v>9175000</c:v>
                </c:pt>
                <c:pt idx="9175">
                  <c:v>9176000</c:v>
                </c:pt>
                <c:pt idx="9176">
                  <c:v>9177000</c:v>
                </c:pt>
                <c:pt idx="9177">
                  <c:v>9178000</c:v>
                </c:pt>
                <c:pt idx="9178">
                  <c:v>9179000</c:v>
                </c:pt>
                <c:pt idx="9179">
                  <c:v>9180000</c:v>
                </c:pt>
                <c:pt idx="9180">
                  <c:v>9181000</c:v>
                </c:pt>
                <c:pt idx="9181">
                  <c:v>9182000</c:v>
                </c:pt>
                <c:pt idx="9182">
                  <c:v>9183000</c:v>
                </c:pt>
                <c:pt idx="9183">
                  <c:v>9184000</c:v>
                </c:pt>
                <c:pt idx="9184">
                  <c:v>9185000</c:v>
                </c:pt>
                <c:pt idx="9185">
                  <c:v>9186000</c:v>
                </c:pt>
                <c:pt idx="9186">
                  <c:v>9187000</c:v>
                </c:pt>
                <c:pt idx="9187">
                  <c:v>9188000</c:v>
                </c:pt>
                <c:pt idx="9188">
                  <c:v>9189000</c:v>
                </c:pt>
                <c:pt idx="9189">
                  <c:v>9190000</c:v>
                </c:pt>
                <c:pt idx="9190">
                  <c:v>9191000</c:v>
                </c:pt>
                <c:pt idx="9191">
                  <c:v>9192000</c:v>
                </c:pt>
                <c:pt idx="9192">
                  <c:v>9193000</c:v>
                </c:pt>
                <c:pt idx="9193">
                  <c:v>9194000</c:v>
                </c:pt>
                <c:pt idx="9194">
                  <c:v>9195000</c:v>
                </c:pt>
                <c:pt idx="9195">
                  <c:v>9196000</c:v>
                </c:pt>
                <c:pt idx="9196">
                  <c:v>9197000</c:v>
                </c:pt>
                <c:pt idx="9197">
                  <c:v>9198000</c:v>
                </c:pt>
                <c:pt idx="9198">
                  <c:v>9199000</c:v>
                </c:pt>
                <c:pt idx="9199">
                  <c:v>9200000</c:v>
                </c:pt>
                <c:pt idx="9200">
                  <c:v>9201000</c:v>
                </c:pt>
                <c:pt idx="9201">
                  <c:v>9202000</c:v>
                </c:pt>
                <c:pt idx="9202">
                  <c:v>9203000</c:v>
                </c:pt>
                <c:pt idx="9203">
                  <c:v>9204000</c:v>
                </c:pt>
                <c:pt idx="9204">
                  <c:v>9205000</c:v>
                </c:pt>
                <c:pt idx="9205">
                  <c:v>9206000</c:v>
                </c:pt>
                <c:pt idx="9206">
                  <c:v>9207000</c:v>
                </c:pt>
                <c:pt idx="9207">
                  <c:v>9208000</c:v>
                </c:pt>
                <c:pt idx="9208">
                  <c:v>9209000</c:v>
                </c:pt>
                <c:pt idx="9209">
                  <c:v>9210000</c:v>
                </c:pt>
                <c:pt idx="9210">
                  <c:v>9211000</c:v>
                </c:pt>
                <c:pt idx="9211">
                  <c:v>9212000</c:v>
                </c:pt>
                <c:pt idx="9212">
                  <c:v>9213000</c:v>
                </c:pt>
                <c:pt idx="9213">
                  <c:v>9214000</c:v>
                </c:pt>
                <c:pt idx="9214">
                  <c:v>9215000</c:v>
                </c:pt>
                <c:pt idx="9215">
                  <c:v>9216000</c:v>
                </c:pt>
                <c:pt idx="9216">
                  <c:v>9217000</c:v>
                </c:pt>
                <c:pt idx="9217">
                  <c:v>9218000</c:v>
                </c:pt>
                <c:pt idx="9218">
                  <c:v>9219000</c:v>
                </c:pt>
                <c:pt idx="9219">
                  <c:v>9220000</c:v>
                </c:pt>
                <c:pt idx="9220">
                  <c:v>9221000</c:v>
                </c:pt>
                <c:pt idx="9221">
                  <c:v>9222000</c:v>
                </c:pt>
                <c:pt idx="9222">
                  <c:v>9223000</c:v>
                </c:pt>
                <c:pt idx="9223">
                  <c:v>9224000</c:v>
                </c:pt>
                <c:pt idx="9224">
                  <c:v>9225000</c:v>
                </c:pt>
                <c:pt idx="9225">
                  <c:v>9226000</c:v>
                </c:pt>
                <c:pt idx="9226">
                  <c:v>9227000</c:v>
                </c:pt>
                <c:pt idx="9227">
                  <c:v>9228000</c:v>
                </c:pt>
                <c:pt idx="9228">
                  <c:v>9229000</c:v>
                </c:pt>
                <c:pt idx="9229">
                  <c:v>9230000</c:v>
                </c:pt>
                <c:pt idx="9230">
                  <c:v>9231000</c:v>
                </c:pt>
                <c:pt idx="9231">
                  <c:v>9232000</c:v>
                </c:pt>
                <c:pt idx="9232">
                  <c:v>9233000</c:v>
                </c:pt>
                <c:pt idx="9233">
                  <c:v>9234000</c:v>
                </c:pt>
                <c:pt idx="9234">
                  <c:v>9235000</c:v>
                </c:pt>
                <c:pt idx="9235">
                  <c:v>9236000</c:v>
                </c:pt>
                <c:pt idx="9236">
                  <c:v>9237000</c:v>
                </c:pt>
                <c:pt idx="9237">
                  <c:v>9238000</c:v>
                </c:pt>
                <c:pt idx="9238">
                  <c:v>9239000</c:v>
                </c:pt>
                <c:pt idx="9239">
                  <c:v>9240000</c:v>
                </c:pt>
                <c:pt idx="9240">
                  <c:v>9241000</c:v>
                </c:pt>
                <c:pt idx="9241">
                  <c:v>9242000</c:v>
                </c:pt>
                <c:pt idx="9242">
                  <c:v>9243000</c:v>
                </c:pt>
                <c:pt idx="9243">
                  <c:v>9244000</c:v>
                </c:pt>
                <c:pt idx="9244">
                  <c:v>9245000</c:v>
                </c:pt>
                <c:pt idx="9245">
                  <c:v>9246000</c:v>
                </c:pt>
                <c:pt idx="9246">
                  <c:v>9247000</c:v>
                </c:pt>
                <c:pt idx="9247">
                  <c:v>9248000</c:v>
                </c:pt>
                <c:pt idx="9248">
                  <c:v>9249000</c:v>
                </c:pt>
                <c:pt idx="9249">
                  <c:v>9250000</c:v>
                </c:pt>
                <c:pt idx="9250">
                  <c:v>9251000</c:v>
                </c:pt>
                <c:pt idx="9251">
                  <c:v>9252000</c:v>
                </c:pt>
                <c:pt idx="9252">
                  <c:v>9253000</c:v>
                </c:pt>
                <c:pt idx="9253">
                  <c:v>9254000</c:v>
                </c:pt>
                <c:pt idx="9254">
                  <c:v>9255000</c:v>
                </c:pt>
                <c:pt idx="9255">
                  <c:v>9256000</c:v>
                </c:pt>
                <c:pt idx="9256">
                  <c:v>9257000</c:v>
                </c:pt>
                <c:pt idx="9257">
                  <c:v>9258000</c:v>
                </c:pt>
                <c:pt idx="9258">
                  <c:v>9259000</c:v>
                </c:pt>
                <c:pt idx="9259">
                  <c:v>9260000</c:v>
                </c:pt>
                <c:pt idx="9260">
                  <c:v>9261000</c:v>
                </c:pt>
                <c:pt idx="9261">
                  <c:v>9262000</c:v>
                </c:pt>
                <c:pt idx="9262">
                  <c:v>9263000</c:v>
                </c:pt>
                <c:pt idx="9263">
                  <c:v>9264000</c:v>
                </c:pt>
                <c:pt idx="9264">
                  <c:v>9265000</c:v>
                </c:pt>
                <c:pt idx="9265">
                  <c:v>9266000</c:v>
                </c:pt>
                <c:pt idx="9266">
                  <c:v>9267000</c:v>
                </c:pt>
                <c:pt idx="9267">
                  <c:v>9268000</c:v>
                </c:pt>
                <c:pt idx="9268">
                  <c:v>9269000</c:v>
                </c:pt>
                <c:pt idx="9269">
                  <c:v>9270000</c:v>
                </c:pt>
                <c:pt idx="9270">
                  <c:v>9271000</c:v>
                </c:pt>
                <c:pt idx="9271">
                  <c:v>9272000</c:v>
                </c:pt>
                <c:pt idx="9272">
                  <c:v>9273000</c:v>
                </c:pt>
                <c:pt idx="9273">
                  <c:v>9274000</c:v>
                </c:pt>
                <c:pt idx="9274">
                  <c:v>9275000</c:v>
                </c:pt>
                <c:pt idx="9275">
                  <c:v>9276000</c:v>
                </c:pt>
                <c:pt idx="9276">
                  <c:v>9277000</c:v>
                </c:pt>
                <c:pt idx="9277">
                  <c:v>9278000</c:v>
                </c:pt>
                <c:pt idx="9278">
                  <c:v>9279000</c:v>
                </c:pt>
                <c:pt idx="9279">
                  <c:v>9280000</c:v>
                </c:pt>
                <c:pt idx="9280">
                  <c:v>9281000</c:v>
                </c:pt>
                <c:pt idx="9281">
                  <c:v>9282000</c:v>
                </c:pt>
                <c:pt idx="9282">
                  <c:v>9283000</c:v>
                </c:pt>
                <c:pt idx="9283">
                  <c:v>9284000</c:v>
                </c:pt>
                <c:pt idx="9284">
                  <c:v>9285000</c:v>
                </c:pt>
                <c:pt idx="9285">
                  <c:v>9286000</c:v>
                </c:pt>
                <c:pt idx="9286">
                  <c:v>9287000</c:v>
                </c:pt>
                <c:pt idx="9287">
                  <c:v>9288000</c:v>
                </c:pt>
                <c:pt idx="9288">
                  <c:v>9289000</c:v>
                </c:pt>
                <c:pt idx="9289">
                  <c:v>9290000</c:v>
                </c:pt>
                <c:pt idx="9290">
                  <c:v>9291000</c:v>
                </c:pt>
                <c:pt idx="9291">
                  <c:v>9292000</c:v>
                </c:pt>
                <c:pt idx="9292">
                  <c:v>9293000</c:v>
                </c:pt>
                <c:pt idx="9293">
                  <c:v>9294000</c:v>
                </c:pt>
                <c:pt idx="9294">
                  <c:v>9295000</c:v>
                </c:pt>
                <c:pt idx="9295">
                  <c:v>9296000</c:v>
                </c:pt>
                <c:pt idx="9296">
                  <c:v>9297000</c:v>
                </c:pt>
                <c:pt idx="9297">
                  <c:v>9298000</c:v>
                </c:pt>
                <c:pt idx="9298">
                  <c:v>9299000</c:v>
                </c:pt>
                <c:pt idx="9299">
                  <c:v>9300000</c:v>
                </c:pt>
                <c:pt idx="9300">
                  <c:v>9301000</c:v>
                </c:pt>
                <c:pt idx="9301">
                  <c:v>9302000</c:v>
                </c:pt>
                <c:pt idx="9302">
                  <c:v>9303000</c:v>
                </c:pt>
                <c:pt idx="9303">
                  <c:v>9304000</c:v>
                </c:pt>
                <c:pt idx="9304">
                  <c:v>9305000</c:v>
                </c:pt>
                <c:pt idx="9305">
                  <c:v>9306000</c:v>
                </c:pt>
                <c:pt idx="9306">
                  <c:v>9307000</c:v>
                </c:pt>
                <c:pt idx="9307">
                  <c:v>9308000</c:v>
                </c:pt>
                <c:pt idx="9308">
                  <c:v>9309000</c:v>
                </c:pt>
                <c:pt idx="9309">
                  <c:v>9310000</c:v>
                </c:pt>
                <c:pt idx="9310">
                  <c:v>9311000</c:v>
                </c:pt>
                <c:pt idx="9311">
                  <c:v>9312000</c:v>
                </c:pt>
                <c:pt idx="9312">
                  <c:v>9313000</c:v>
                </c:pt>
                <c:pt idx="9313">
                  <c:v>9314000</c:v>
                </c:pt>
                <c:pt idx="9314">
                  <c:v>9315000</c:v>
                </c:pt>
                <c:pt idx="9315">
                  <c:v>9316000</c:v>
                </c:pt>
                <c:pt idx="9316">
                  <c:v>9317000</c:v>
                </c:pt>
                <c:pt idx="9317">
                  <c:v>9318000</c:v>
                </c:pt>
                <c:pt idx="9318">
                  <c:v>9319000</c:v>
                </c:pt>
                <c:pt idx="9319">
                  <c:v>9320000</c:v>
                </c:pt>
                <c:pt idx="9320">
                  <c:v>9321000</c:v>
                </c:pt>
                <c:pt idx="9321">
                  <c:v>9322000</c:v>
                </c:pt>
                <c:pt idx="9322">
                  <c:v>9323000</c:v>
                </c:pt>
                <c:pt idx="9323">
                  <c:v>9324000</c:v>
                </c:pt>
                <c:pt idx="9324">
                  <c:v>9325000</c:v>
                </c:pt>
                <c:pt idx="9325">
                  <c:v>9326000</c:v>
                </c:pt>
                <c:pt idx="9326">
                  <c:v>9327000</c:v>
                </c:pt>
                <c:pt idx="9327">
                  <c:v>9328000</c:v>
                </c:pt>
                <c:pt idx="9328">
                  <c:v>9329000</c:v>
                </c:pt>
                <c:pt idx="9329">
                  <c:v>9330000</c:v>
                </c:pt>
                <c:pt idx="9330">
                  <c:v>9331000</c:v>
                </c:pt>
                <c:pt idx="9331">
                  <c:v>9332000</c:v>
                </c:pt>
                <c:pt idx="9332">
                  <c:v>9333000</c:v>
                </c:pt>
                <c:pt idx="9333">
                  <c:v>9334000</c:v>
                </c:pt>
                <c:pt idx="9334">
                  <c:v>9335000</c:v>
                </c:pt>
                <c:pt idx="9335">
                  <c:v>9336000</c:v>
                </c:pt>
                <c:pt idx="9336">
                  <c:v>9337000</c:v>
                </c:pt>
                <c:pt idx="9337">
                  <c:v>9338000</c:v>
                </c:pt>
                <c:pt idx="9338">
                  <c:v>9339000</c:v>
                </c:pt>
                <c:pt idx="9339">
                  <c:v>9340000</c:v>
                </c:pt>
                <c:pt idx="9340">
                  <c:v>9341000</c:v>
                </c:pt>
                <c:pt idx="9341">
                  <c:v>9342000</c:v>
                </c:pt>
                <c:pt idx="9342">
                  <c:v>9343000</c:v>
                </c:pt>
                <c:pt idx="9343">
                  <c:v>9344000</c:v>
                </c:pt>
                <c:pt idx="9344">
                  <c:v>9345000</c:v>
                </c:pt>
                <c:pt idx="9345">
                  <c:v>9346000</c:v>
                </c:pt>
                <c:pt idx="9346">
                  <c:v>9347000</c:v>
                </c:pt>
                <c:pt idx="9347">
                  <c:v>9348000</c:v>
                </c:pt>
                <c:pt idx="9348">
                  <c:v>9349000</c:v>
                </c:pt>
                <c:pt idx="9349">
                  <c:v>9350000</c:v>
                </c:pt>
                <c:pt idx="9350">
                  <c:v>9351000</c:v>
                </c:pt>
                <c:pt idx="9351">
                  <c:v>9352000</c:v>
                </c:pt>
                <c:pt idx="9352">
                  <c:v>9353000</c:v>
                </c:pt>
                <c:pt idx="9353">
                  <c:v>9354000</c:v>
                </c:pt>
                <c:pt idx="9354">
                  <c:v>9355000</c:v>
                </c:pt>
                <c:pt idx="9355">
                  <c:v>9356000</c:v>
                </c:pt>
                <c:pt idx="9356">
                  <c:v>9357000</c:v>
                </c:pt>
                <c:pt idx="9357">
                  <c:v>9358000</c:v>
                </c:pt>
                <c:pt idx="9358">
                  <c:v>9359000</c:v>
                </c:pt>
                <c:pt idx="9359">
                  <c:v>9360000</c:v>
                </c:pt>
                <c:pt idx="9360">
                  <c:v>9361000</c:v>
                </c:pt>
                <c:pt idx="9361">
                  <c:v>9362000</c:v>
                </c:pt>
                <c:pt idx="9362">
                  <c:v>9363000</c:v>
                </c:pt>
                <c:pt idx="9363">
                  <c:v>9364000</c:v>
                </c:pt>
                <c:pt idx="9364">
                  <c:v>9365000</c:v>
                </c:pt>
                <c:pt idx="9365">
                  <c:v>9366000</c:v>
                </c:pt>
                <c:pt idx="9366">
                  <c:v>9367000</c:v>
                </c:pt>
                <c:pt idx="9367">
                  <c:v>9368000</c:v>
                </c:pt>
                <c:pt idx="9368">
                  <c:v>9369000</c:v>
                </c:pt>
                <c:pt idx="9369">
                  <c:v>9370000</c:v>
                </c:pt>
                <c:pt idx="9370">
                  <c:v>9371000</c:v>
                </c:pt>
                <c:pt idx="9371">
                  <c:v>9372000</c:v>
                </c:pt>
                <c:pt idx="9372">
                  <c:v>9373000</c:v>
                </c:pt>
                <c:pt idx="9373">
                  <c:v>9374000</c:v>
                </c:pt>
                <c:pt idx="9374">
                  <c:v>9375000</c:v>
                </c:pt>
                <c:pt idx="9375">
                  <c:v>9376000</c:v>
                </c:pt>
                <c:pt idx="9376">
                  <c:v>9377000</c:v>
                </c:pt>
                <c:pt idx="9377">
                  <c:v>9378000</c:v>
                </c:pt>
                <c:pt idx="9378">
                  <c:v>9379000</c:v>
                </c:pt>
                <c:pt idx="9379">
                  <c:v>9380000</c:v>
                </c:pt>
                <c:pt idx="9380">
                  <c:v>9381000</c:v>
                </c:pt>
                <c:pt idx="9381">
                  <c:v>9382000</c:v>
                </c:pt>
                <c:pt idx="9382">
                  <c:v>9383000</c:v>
                </c:pt>
                <c:pt idx="9383">
                  <c:v>9384000</c:v>
                </c:pt>
                <c:pt idx="9384">
                  <c:v>9385000</c:v>
                </c:pt>
                <c:pt idx="9385">
                  <c:v>9386000</c:v>
                </c:pt>
                <c:pt idx="9386">
                  <c:v>9387000</c:v>
                </c:pt>
                <c:pt idx="9387">
                  <c:v>9388000</c:v>
                </c:pt>
                <c:pt idx="9388">
                  <c:v>9389000</c:v>
                </c:pt>
                <c:pt idx="9389">
                  <c:v>9390000</c:v>
                </c:pt>
                <c:pt idx="9390">
                  <c:v>9391000</c:v>
                </c:pt>
                <c:pt idx="9391">
                  <c:v>9392000</c:v>
                </c:pt>
                <c:pt idx="9392">
                  <c:v>9393000</c:v>
                </c:pt>
                <c:pt idx="9393">
                  <c:v>9394000</c:v>
                </c:pt>
                <c:pt idx="9394">
                  <c:v>9395000</c:v>
                </c:pt>
                <c:pt idx="9395">
                  <c:v>9396000</c:v>
                </c:pt>
                <c:pt idx="9396">
                  <c:v>9397000</c:v>
                </c:pt>
                <c:pt idx="9397">
                  <c:v>9398000</c:v>
                </c:pt>
                <c:pt idx="9398">
                  <c:v>9399000</c:v>
                </c:pt>
                <c:pt idx="9399">
                  <c:v>9400000</c:v>
                </c:pt>
                <c:pt idx="9400">
                  <c:v>9401000</c:v>
                </c:pt>
                <c:pt idx="9401">
                  <c:v>9402000</c:v>
                </c:pt>
                <c:pt idx="9402">
                  <c:v>9403000</c:v>
                </c:pt>
                <c:pt idx="9403">
                  <c:v>9404000</c:v>
                </c:pt>
                <c:pt idx="9404">
                  <c:v>9405000</c:v>
                </c:pt>
                <c:pt idx="9405">
                  <c:v>9406000</c:v>
                </c:pt>
                <c:pt idx="9406">
                  <c:v>9407000</c:v>
                </c:pt>
                <c:pt idx="9407">
                  <c:v>9408000</c:v>
                </c:pt>
                <c:pt idx="9408">
                  <c:v>9409000</c:v>
                </c:pt>
                <c:pt idx="9409">
                  <c:v>9410000</c:v>
                </c:pt>
                <c:pt idx="9410">
                  <c:v>9411000</c:v>
                </c:pt>
                <c:pt idx="9411">
                  <c:v>9412000</c:v>
                </c:pt>
                <c:pt idx="9412">
                  <c:v>9413000</c:v>
                </c:pt>
                <c:pt idx="9413">
                  <c:v>9414000</c:v>
                </c:pt>
                <c:pt idx="9414">
                  <c:v>9415000</c:v>
                </c:pt>
                <c:pt idx="9415">
                  <c:v>9416000</c:v>
                </c:pt>
                <c:pt idx="9416">
                  <c:v>9417000</c:v>
                </c:pt>
                <c:pt idx="9417">
                  <c:v>9418000</c:v>
                </c:pt>
                <c:pt idx="9418">
                  <c:v>9419000</c:v>
                </c:pt>
                <c:pt idx="9419">
                  <c:v>9420000</c:v>
                </c:pt>
                <c:pt idx="9420">
                  <c:v>9421000</c:v>
                </c:pt>
                <c:pt idx="9421">
                  <c:v>9422000</c:v>
                </c:pt>
                <c:pt idx="9422">
                  <c:v>9423000</c:v>
                </c:pt>
                <c:pt idx="9423">
                  <c:v>9424000</c:v>
                </c:pt>
                <c:pt idx="9424">
                  <c:v>9425000</c:v>
                </c:pt>
                <c:pt idx="9425">
                  <c:v>9426000</c:v>
                </c:pt>
                <c:pt idx="9426">
                  <c:v>9427000</c:v>
                </c:pt>
                <c:pt idx="9427">
                  <c:v>9428000</c:v>
                </c:pt>
                <c:pt idx="9428">
                  <c:v>9429000</c:v>
                </c:pt>
                <c:pt idx="9429">
                  <c:v>9430000</c:v>
                </c:pt>
                <c:pt idx="9430">
                  <c:v>9431000</c:v>
                </c:pt>
                <c:pt idx="9431">
                  <c:v>9432000</c:v>
                </c:pt>
                <c:pt idx="9432">
                  <c:v>9433000</c:v>
                </c:pt>
                <c:pt idx="9433">
                  <c:v>9434000</c:v>
                </c:pt>
                <c:pt idx="9434">
                  <c:v>9435000</c:v>
                </c:pt>
                <c:pt idx="9435">
                  <c:v>9436000</c:v>
                </c:pt>
                <c:pt idx="9436">
                  <c:v>9437000</c:v>
                </c:pt>
                <c:pt idx="9437">
                  <c:v>9438000</c:v>
                </c:pt>
                <c:pt idx="9438">
                  <c:v>9439000</c:v>
                </c:pt>
                <c:pt idx="9439">
                  <c:v>9440000</c:v>
                </c:pt>
                <c:pt idx="9440">
                  <c:v>9441000</c:v>
                </c:pt>
                <c:pt idx="9441">
                  <c:v>9442000</c:v>
                </c:pt>
                <c:pt idx="9442">
                  <c:v>9443000</c:v>
                </c:pt>
                <c:pt idx="9443">
                  <c:v>9444000</c:v>
                </c:pt>
                <c:pt idx="9444">
                  <c:v>9445000</c:v>
                </c:pt>
                <c:pt idx="9445">
                  <c:v>9446000</c:v>
                </c:pt>
                <c:pt idx="9446">
                  <c:v>9447000</c:v>
                </c:pt>
                <c:pt idx="9447">
                  <c:v>9448000</c:v>
                </c:pt>
                <c:pt idx="9448">
                  <c:v>9449000</c:v>
                </c:pt>
                <c:pt idx="9449">
                  <c:v>9450000</c:v>
                </c:pt>
                <c:pt idx="9450">
                  <c:v>9451000</c:v>
                </c:pt>
                <c:pt idx="9451">
                  <c:v>9452000</c:v>
                </c:pt>
                <c:pt idx="9452">
                  <c:v>9453000</c:v>
                </c:pt>
                <c:pt idx="9453">
                  <c:v>9454000</c:v>
                </c:pt>
                <c:pt idx="9454">
                  <c:v>9455000</c:v>
                </c:pt>
                <c:pt idx="9455">
                  <c:v>9456000</c:v>
                </c:pt>
                <c:pt idx="9456">
                  <c:v>9457000</c:v>
                </c:pt>
                <c:pt idx="9457">
                  <c:v>9458000</c:v>
                </c:pt>
                <c:pt idx="9458">
                  <c:v>9459000</c:v>
                </c:pt>
                <c:pt idx="9459">
                  <c:v>9460000</c:v>
                </c:pt>
                <c:pt idx="9460">
                  <c:v>9461000</c:v>
                </c:pt>
                <c:pt idx="9461">
                  <c:v>9462000</c:v>
                </c:pt>
                <c:pt idx="9462">
                  <c:v>9463000</c:v>
                </c:pt>
                <c:pt idx="9463">
                  <c:v>9464000</c:v>
                </c:pt>
                <c:pt idx="9464">
                  <c:v>9465000</c:v>
                </c:pt>
                <c:pt idx="9465">
                  <c:v>9466000</c:v>
                </c:pt>
                <c:pt idx="9466">
                  <c:v>9467000</c:v>
                </c:pt>
                <c:pt idx="9467">
                  <c:v>9468000</c:v>
                </c:pt>
                <c:pt idx="9468">
                  <c:v>9469000</c:v>
                </c:pt>
                <c:pt idx="9469">
                  <c:v>9470000</c:v>
                </c:pt>
                <c:pt idx="9470">
                  <c:v>9471000</c:v>
                </c:pt>
                <c:pt idx="9471">
                  <c:v>9472000</c:v>
                </c:pt>
                <c:pt idx="9472">
                  <c:v>9473000</c:v>
                </c:pt>
                <c:pt idx="9473">
                  <c:v>9474000</c:v>
                </c:pt>
                <c:pt idx="9474">
                  <c:v>9475000</c:v>
                </c:pt>
                <c:pt idx="9475">
                  <c:v>9476000</c:v>
                </c:pt>
                <c:pt idx="9476">
                  <c:v>9477000</c:v>
                </c:pt>
                <c:pt idx="9477">
                  <c:v>9478000</c:v>
                </c:pt>
                <c:pt idx="9478">
                  <c:v>9479000</c:v>
                </c:pt>
                <c:pt idx="9479">
                  <c:v>9480000</c:v>
                </c:pt>
                <c:pt idx="9480">
                  <c:v>9481000</c:v>
                </c:pt>
                <c:pt idx="9481">
                  <c:v>9482000</c:v>
                </c:pt>
                <c:pt idx="9482">
                  <c:v>9483000</c:v>
                </c:pt>
                <c:pt idx="9483">
                  <c:v>9484000</c:v>
                </c:pt>
                <c:pt idx="9484">
                  <c:v>9485000</c:v>
                </c:pt>
                <c:pt idx="9485">
                  <c:v>9486000</c:v>
                </c:pt>
                <c:pt idx="9486">
                  <c:v>9487000</c:v>
                </c:pt>
                <c:pt idx="9487">
                  <c:v>9488000</c:v>
                </c:pt>
                <c:pt idx="9488">
                  <c:v>9489000</c:v>
                </c:pt>
                <c:pt idx="9489">
                  <c:v>9490000</c:v>
                </c:pt>
                <c:pt idx="9490">
                  <c:v>9491000</c:v>
                </c:pt>
                <c:pt idx="9491">
                  <c:v>9492000</c:v>
                </c:pt>
                <c:pt idx="9492">
                  <c:v>9493000</c:v>
                </c:pt>
                <c:pt idx="9493">
                  <c:v>9494000</c:v>
                </c:pt>
                <c:pt idx="9494">
                  <c:v>9495000</c:v>
                </c:pt>
                <c:pt idx="9495">
                  <c:v>9496000</c:v>
                </c:pt>
                <c:pt idx="9496">
                  <c:v>9497000</c:v>
                </c:pt>
                <c:pt idx="9497">
                  <c:v>9498000</c:v>
                </c:pt>
                <c:pt idx="9498">
                  <c:v>9499000</c:v>
                </c:pt>
                <c:pt idx="9499">
                  <c:v>9500000</c:v>
                </c:pt>
                <c:pt idx="9500">
                  <c:v>9501000</c:v>
                </c:pt>
                <c:pt idx="9501">
                  <c:v>9502000</c:v>
                </c:pt>
                <c:pt idx="9502">
                  <c:v>9503000</c:v>
                </c:pt>
                <c:pt idx="9503">
                  <c:v>9504000</c:v>
                </c:pt>
                <c:pt idx="9504">
                  <c:v>9505000</c:v>
                </c:pt>
                <c:pt idx="9505">
                  <c:v>9506000</c:v>
                </c:pt>
                <c:pt idx="9506">
                  <c:v>9507000</c:v>
                </c:pt>
                <c:pt idx="9507">
                  <c:v>9508000</c:v>
                </c:pt>
                <c:pt idx="9508">
                  <c:v>9509000</c:v>
                </c:pt>
                <c:pt idx="9509">
                  <c:v>9510000</c:v>
                </c:pt>
                <c:pt idx="9510">
                  <c:v>9511000</c:v>
                </c:pt>
                <c:pt idx="9511">
                  <c:v>9512000</c:v>
                </c:pt>
                <c:pt idx="9512">
                  <c:v>9513000</c:v>
                </c:pt>
                <c:pt idx="9513">
                  <c:v>9514000</c:v>
                </c:pt>
                <c:pt idx="9514">
                  <c:v>9515000</c:v>
                </c:pt>
                <c:pt idx="9515">
                  <c:v>9516000</c:v>
                </c:pt>
                <c:pt idx="9516">
                  <c:v>9517000</c:v>
                </c:pt>
                <c:pt idx="9517">
                  <c:v>9518000</c:v>
                </c:pt>
                <c:pt idx="9518">
                  <c:v>9519000</c:v>
                </c:pt>
                <c:pt idx="9519">
                  <c:v>9520000</c:v>
                </c:pt>
                <c:pt idx="9520">
                  <c:v>9521000</c:v>
                </c:pt>
                <c:pt idx="9521">
                  <c:v>9522000</c:v>
                </c:pt>
                <c:pt idx="9522">
                  <c:v>9523000</c:v>
                </c:pt>
                <c:pt idx="9523">
                  <c:v>9524000</c:v>
                </c:pt>
                <c:pt idx="9524">
                  <c:v>9525000</c:v>
                </c:pt>
                <c:pt idx="9525">
                  <c:v>9526000</c:v>
                </c:pt>
                <c:pt idx="9526">
                  <c:v>9527000</c:v>
                </c:pt>
                <c:pt idx="9527">
                  <c:v>9528000</c:v>
                </c:pt>
                <c:pt idx="9528">
                  <c:v>9529000</c:v>
                </c:pt>
                <c:pt idx="9529">
                  <c:v>9530000</c:v>
                </c:pt>
                <c:pt idx="9530">
                  <c:v>9531000</c:v>
                </c:pt>
                <c:pt idx="9531">
                  <c:v>9532000</c:v>
                </c:pt>
                <c:pt idx="9532">
                  <c:v>9533000</c:v>
                </c:pt>
                <c:pt idx="9533">
                  <c:v>9534000</c:v>
                </c:pt>
                <c:pt idx="9534">
                  <c:v>9535000</c:v>
                </c:pt>
                <c:pt idx="9535">
                  <c:v>9536000</c:v>
                </c:pt>
                <c:pt idx="9536">
                  <c:v>9537000</c:v>
                </c:pt>
                <c:pt idx="9537">
                  <c:v>9538000</c:v>
                </c:pt>
                <c:pt idx="9538">
                  <c:v>9539000</c:v>
                </c:pt>
                <c:pt idx="9539">
                  <c:v>9540000</c:v>
                </c:pt>
                <c:pt idx="9540">
                  <c:v>9541000</c:v>
                </c:pt>
                <c:pt idx="9541">
                  <c:v>9542000</c:v>
                </c:pt>
                <c:pt idx="9542">
                  <c:v>9543000</c:v>
                </c:pt>
                <c:pt idx="9543">
                  <c:v>9544000</c:v>
                </c:pt>
                <c:pt idx="9544">
                  <c:v>9545000</c:v>
                </c:pt>
                <c:pt idx="9545">
                  <c:v>9546000</c:v>
                </c:pt>
                <c:pt idx="9546">
                  <c:v>9547000</c:v>
                </c:pt>
                <c:pt idx="9547">
                  <c:v>9548000</c:v>
                </c:pt>
                <c:pt idx="9548">
                  <c:v>9549000</c:v>
                </c:pt>
                <c:pt idx="9549">
                  <c:v>9550000</c:v>
                </c:pt>
                <c:pt idx="9550">
                  <c:v>9551000</c:v>
                </c:pt>
                <c:pt idx="9551">
                  <c:v>9552000</c:v>
                </c:pt>
                <c:pt idx="9552">
                  <c:v>9553000</c:v>
                </c:pt>
                <c:pt idx="9553">
                  <c:v>9554000</c:v>
                </c:pt>
                <c:pt idx="9554">
                  <c:v>9555000</c:v>
                </c:pt>
                <c:pt idx="9555">
                  <c:v>9556000</c:v>
                </c:pt>
                <c:pt idx="9556">
                  <c:v>9557000</c:v>
                </c:pt>
                <c:pt idx="9557">
                  <c:v>9558000</c:v>
                </c:pt>
                <c:pt idx="9558">
                  <c:v>9559000</c:v>
                </c:pt>
                <c:pt idx="9559">
                  <c:v>9560000</c:v>
                </c:pt>
                <c:pt idx="9560">
                  <c:v>9561000</c:v>
                </c:pt>
                <c:pt idx="9561">
                  <c:v>9562000</c:v>
                </c:pt>
                <c:pt idx="9562">
                  <c:v>9563000</c:v>
                </c:pt>
                <c:pt idx="9563">
                  <c:v>9564000</c:v>
                </c:pt>
                <c:pt idx="9564">
                  <c:v>9565000</c:v>
                </c:pt>
                <c:pt idx="9565">
                  <c:v>9566000</c:v>
                </c:pt>
                <c:pt idx="9566">
                  <c:v>9567000</c:v>
                </c:pt>
                <c:pt idx="9567">
                  <c:v>9568000</c:v>
                </c:pt>
                <c:pt idx="9568">
                  <c:v>9569000</c:v>
                </c:pt>
                <c:pt idx="9569">
                  <c:v>9570000</c:v>
                </c:pt>
                <c:pt idx="9570">
                  <c:v>9571000</c:v>
                </c:pt>
                <c:pt idx="9571">
                  <c:v>9572000</c:v>
                </c:pt>
                <c:pt idx="9572">
                  <c:v>9573000</c:v>
                </c:pt>
                <c:pt idx="9573">
                  <c:v>9574000</c:v>
                </c:pt>
                <c:pt idx="9574">
                  <c:v>9575000</c:v>
                </c:pt>
                <c:pt idx="9575">
                  <c:v>9576000</c:v>
                </c:pt>
                <c:pt idx="9576">
                  <c:v>9577000</c:v>
                </c:pt>
                <c:pt idx="9577">
                  <c:v>9578000</c:v>
                </c:pt>
                <c:pt idx="9578">
                  <c:v>9579000</c:v>
                </c:pt>
                <c:pt idx="9579">
                  <c:v>9580000</c:v>
                </c:pt>
                <c:pt idx="9580">
                  <c:v>9581000</c:v>
                </c:pt>
                <c:pt idx="9581">
                  <c:v>9582000</c:v>
                </c:pt>
                <c:pt idx="9582">
                  <c:v>9583000</c:v>
                </c:pt>
                <c:pt idx="9583">
                  <c:v>9584000</c:v>
                </c:pt>
                <c:pt idx="9584">
                  <c:v>9585000</c:v>
                </c:pt>
                <c:pt idx="9585">
                  <c:v>9586000</c:v>
                </c:pt>
                <c:pt idx="9586">
                  <c:v>9587000</c:v>
                </c:pt>
                <c:pt idx="9587">
                  <c:v>9588000</c:v>
                </c:pt>
                <c:pt idx="9588">
                  <c:v>9589000</c:v>
                </c:pt>
                <c:pt idx="9589">
                  <c:v>9590000</c:v>
                </c:pt>
                <c:pt idx="9590">
                  <c:v>9591000</c:v>
                </c:pt>
                <c:pt idx="9591">
                  <c:v>9592000</c:v>
                </c:pt>
                <c:pt idx="9592">
                  <c:v>9593000</c:v>
                </c:pt>
                <c:pt idx="9593">
                  <c:v>9594000</c:v>
                </c:pt>
                <c:pt idx="9594">
                  <c:v>9595000</c:v>
                </c:pt>
                <c:pt idx="9595">
                  <c:v>9596000</c:v>
                </c:pt>
                <c:pt idx="9596">
                  <c:v>9597000</c:v>
                </c:pt>
                <c:pt idx="9597">
                  <c:v>9598000</c:v>
                </c:pt>
                <c:pt idx="9598">
                  <c:v>9599000</c:v>
                </c:pt>
                <c:pt idx="9599">
                  <c:v>9600000</c:v>
                </c:pt>
                <c:pt idx="9600">
                  <c:v>9601000</c:v>
                </c:pt>
                <c:pt idx="9601">
                  <c:v>9602000</c:v>
                </c:pt>
                <c:pt idx="9602">
                  <c:v>9603000</c:v>
                </c:pt>
                <c:pt idx="9603">
                  <c:v>9604000</c:v>
                </c:pt>
                <c:pt idx="9604">
                  <c:v>9605000</c:v>
                </c:pt>
                <c:pt idx="9605">
                  <c:v>9606000</c:v>
                </c:pt>
                <c:pt idx="9606">
                  <c:v>9607000</c:v>
                </c:pt>
                <c:pt idx="9607">
                  <c:v>9608000</c:v>
                </c:pt>
                <c:pt idx="9608">
                  <c:v>9609000</c:v>
                </c:pt>
                <c:pt idx="9609">
                  <c:v>9610000</c:v>
                </c:pt>
                <c:pt idx="9610">
                  <c:v>9611000</c:v>
                </c:pt>
                <c:pt idx="9611">
                  <c:v>9612000</c:v>
                </c:pt>
                <c:pt idx="9612">
                  <c:v>9613000</c:v>
                </c:pt>
                <c:pt idx="9613">
                  <c:v>9614000</c:v>
                </c:pt>
                <c:pt idx="9614">
                  <c:v>9615000</c:v>
                </c:pt>
                <c:pt idx="9615">
                  <c:v>9616000</c:v>
                </c:pt>
                <c:pt idx="9616">
                  <c:v>9617000</c:v>
                </c:pt>
                <c:pt idx="9617">
                  <c:v>9618000</c:v>
                </c:pt>
                <c:pt idx="9618">
                  <c:v>9619000</c:v>
                </c:pt>
                <c:pt idx="9619">
                  <c:v>9620000</c:v>
                </c:pt>
                <c:pt idx="9620">
                  <c:v>9621000</c:v>
                </c:pt>
                <c:pt idx="9621">
                  <c:v>9622000</c:v>
                </c:pt>
                <c:pt idx="9622">
                  <c:v>9623000</c:v>
                </c:pt>
                <c:pt idx="9623">
                  <c:v>9624000</c:v>
                </c:pt>
                <c:pt idx="9624">
                  <c:v>9625000</c:v>
                </c:pt>
                <c:pt idx="9625">
                  <c:v>9626000</c:v>
                </c:pt>
                <c:pt idx="9626">
                  <c:v>9627000</c:v>
                </c:pt>
                <c:pt idx="9627">
                  <c:v>9628000</c:v>
                </c:pt>
                <c:pt idx="9628">
                  <c:v>9629000</c:v>
                </c:pt>
                <c:pt idx="9629">
                  <c:v>9630000</c:v>
                </c:pt>
                <c:pt idx="9630">
                  <c:v>9631000</c:v>
                </c:pt>
                <c:pt idx="9631">
                  <c:v>9632000</c:v>
                </c:pt>
                <c:pt idx="9632">
                  <c:v>9633000</c:v>
                </c:pt>
                <c:pt idx="9633">
                  <c:v>9634000</c:v>
                </c:pt>
                <c:pt idx="9634">
                  <c:v>9635000</c:v>
                </c:pt>
                <c:pt idx="9635">
                  <c:v>9636000</c:v>
                </c:pt>
                <c:pt idx="9636">
                  <c:v>9637000</c:v>
                </c:pt>
                <c:pt idx="9637">
                  <c:v>9638000</c:v>
                </c:pt>
                <c:pt idx="9638">
                  <c:v>9639000</c:v>
                </c:pt>
                <c:pt idx="9639">
                  <c:v>9640000</c:v>
                </c:pt>
                <c:pt idx="9640">
                  <c:v>9641000</c:v>
                </c:pt>
                <c:pt idx="9641">
                  <c:v>9642000</c:v>
                </c:pt>
                <c:pt idx="9642">
                  <c:v>9643000</c:v>
                </c:pt>
                <c:pt idx="9643">
                  <c:v>9644000</c:v>
                </c:pt>
                <c:pt idx="9644">
                  <c:v>9645000</c:v>
                </c:pt>
                <c:pt idx="9645">
                  <c:v>9646000</c:v>
                </c:pt>
                <c:pt idx="9646">
                  <c:v>9647000</c:v>
                </c:pt>
                <c:pt idx="9647">
                  <c:v>9648000</c:v>
                </c:pt>
                <c:pt idx="9648">
                  <c:v>9649000</c:v>
                </c:pt>
                <c:pt idx="9649">
                  <c:v>9650000</c:v>
                </c:pt>
                <c:pt idx="9650">
                  <c:v>9651000</c:v>
                </c:pt>
                <c:pt idx="9651">
                  <c:v>9652000</c:v>
                </c:pt>
                <c:pt idx="9652">
                  <c:v>9653000</c:v>
                </c:pt>
                <c:pt idx="9653">
                  <c:v>9654000</c:v>
                </c:pt>
                <c:pt idx="9654">
                  <c:v>9655000</c:v>
                </c:pt>
                <c:pt idx="9655">
                  <c:v>9656000</c:v>
                </c:pt>
                <c:pt idx="9656">
                  <c:v>9657000</c:v>
                </c:pt>
                <c:pt idx="9657">
                  <c:v>9658000</c:v>
                </c:pt>
                <c:pt idx="9658">
                  <c:v>9659000</c:v>
                </c:pt>
                <c:pt idx="9659">
                  <c:v>9660000</c:v>
                </c:pt>
                <c:pt idx="9660">
                  <c:v>9661000</c:v>
                </c:pt>
                <c:pt idx="9661">
                  <c:v>9662000</c:v>
                </c:pt>
                <c:pt idx="9662">
                  <c:v>9663000</c:v>
                </c:pt>
                <c:pt idx="9663">
                  <c:v>9664000</c:v>
                </c:pt>
                <c:pt idx="9664">
                  <c:v>9665000</c:v>
                </c:pt>
                <c:pt idx="9665">
                  <c:v>9666000</c:v>
                </c:pt>
                <c:pt idx="9666">
                  <c:v>9667000</c:v>
                </c:pt>
                <c:pt idx="9667">
                  <c:v>9668000</c:v>
                </c:pt>
                <c:pt idx="9668">
                  <c:v>9669000</c:v>
                </c:pt>
                <c:pt idx="9669">
                  <c:v>9670000</c:v>
                </c:pt>
                <c:pt idx="9670">
                  <c:v>9671000</c:v>
                </c:pt>
                <c:pt idx="9671">
                  <c:v>9672000</c:v>
                </c:pt>
                <c:pt idx="9672">
                  <c:v>9673000</c:v>
                </c:pt>
                <c:pt idx="9673">
                  <c:v>9674000</c:v>
                </c:pt>
                <c:pt idx="9674">
                  <c:v>9675000</c:v>
                </c:pt>
                <c:pt idx="9675">
                  <c:v>9676000</c:v>
                </c:pt>
                <c:pt idx="9676">
                  <c:v>9677000</c:v>
                </c:pt>
                <c:pt idx="9677">
                  <c:v>9678000</c:v>
                </c:pt>
                <c:pt idx="9678">
                  <c:v>9679000</c:v>
                </c:pt>
                <c:pt idx="9679">
                  <c:v>9680000</c:v>
                </c:pt>
                <c:pt idx="9680">
                  <c:v>9681000</c:v>
                </c:pt>
                <c:pt idx="9681">
                  <c:v>9682000</c:v>
                </c:pt>
                <c:pt idx="9682">
                  <c:v>9683000</c:v>
                </c:pt>
                <c:pt idx="9683">
                  <c:v>9684000</c:v>
                </c:pt>
                <c:pt idx="9684">
                  <c:v>9685000</c:v>
                </c:pt>
                <c:pt idx="9685">
                  <c:v>9686000</c:v>
                </c:pt>
                <c:pt idx="9686">
                  <c:v>9687000</c:v>
                </c:pt>
                <c:pt idx="9687">
                  <c:v>9688000</c:v>
                </c:pt>
                <c:pt idx="9688">
                  <c:v>9689000</c:v>
                </c:pt>
                <c:pt idx="9689">
                  <c:v>9690000</c:v>
                </c:pt>
                <c:pt idx="9690">
                  <c:v>9691000</c:v>
                </c:pt>
                <c:pt idx="9691">
                  <c:v>9692000</c:v>
                </c:pt>
                <c:pt idx="9692">
                  <c:v>9693000</c:v>
                </c:pt>
                <c:pt idx="9693">
                  <c:v>9694000</c:v>
                </c:pt>
                <c:pt idx="9694">
                  <c:v>9695000</c:v>
                </c:pt>
                <c:pt idx="9695">
                  <c:v>9696000</c:v>
                </c:pt>
                <c:pt idx="9696">
                  <c:v>9697000</c:v>
                </c:pt>
                <c:pt idx="9697">
                  <c:v>9698000</c:v>
                </c:pt>
                <c:pt idx="9698">
                  <c:v>9699000</c:v>
                </c:pt>
                <c:pt idx="9699">
                  <c:v>9700000</c:v>
                </c:pt>
                <c:pt idx="9700">
                  <c:v>9701000</c:v>
                </c:pt>
                <c:pt idx="9701">
                  <c:v>9702000</c:v>
                </c:pt>
                <c:pt idx="9702">
                  <c:v>9703000</c:v>
                </c:pt>
                <c:pt idx="9703">
                  <c:v>9704000</c:v>
                </c:pt>
                <c:pt idx="9704">
                  <c:v>9705000</c:v>
                </c:pt>
                <c:pt idx="9705">
                  <c:v>9706000</c:v>
                </c:pt>
                <c:pt idx="9706">
                  <c:v>9707000</c:v>
                </c:pt>
                <c:pt idx="9707">
                  <c:v>9708000</c:v>
                </c:pt>
                <c:pt idx="9708">
                  <c:v>9709000</c:v>
                </c:pt>
                <c:pt idx="9709">
                  <c:v>9710000</c:v>
                </c:pt>
                <c:pt idx="9710">
                  <c:v>9711000</c:v>
                </c:pt>
                <c:pt idx="9711">
                  <c:v>9712000</c:v>
                </c:pt>
                <c:pt idx="9712">
                  <c:v>9713000</c:v>
                </c:pt>
                <c:pt idx="9713">
                  <c:v>9714000</c:v>
                </c:pt>
                <c:pt idx="9714">
                  <c:v>9715000</c:v>
                </c:pt>
                <c:pt idx="9715">
                  <c:v>9716000</c:v>
                </c:pt>
                <c:pt idx="9716">
                  <c:v>9717000</c:v>
                </c:pt>
                <c:pt idx="9717">
                  <c:v>9718000</c:v>
                </c:pt>
                <c:pt idx="9718">
                  <c:v>9719000</c:v>
                </c:pt>
                <c:pt idx="9719">
                  <c:v>9720000</c:v>
                </c:pt>
                <c:pt idx="9720">
                  <c:v>9721000</c:v>
                </c:pt>
                <c:pt idx="9721">
                  <c:v>9722000</c:v>
                </c:pt>
                <c:pt idx="9722">
                  <c:v>9723000</c:v>
                </c:pt>
                <c:pt idx="9723">
                  <c:v>9724000</c:v>
                </c:pt>
                <c:pt idx="9724">
                  <c:v>9725000</c:v>
                </c:pt>
                <c:pt idx="9725">
                  <c:v>9726000</c:v>
                </c:pt>
                <c:pt idx="9726">
                  <c:v>9727000</c:v>
                </c:pt>
                <c:pt idx="9727">
                  <c:v>9728000</c:v>
                </c:pt>
                <c:pt idx="9728">
                  <c:v>9729000</c:v>
                </c:pt>
                <c:pt idx="9729">
                  <c:v>9730000</c:v>
                </c:pt>
                <c:pt idx="9730">
                  <c:v>9731000</c:v>
                </c:pt>
                <c:pt idx="9731">
                  <c:v>9732000</c:v>
                </c:pt>
                <c:pt idx="9732">
                  <c:v>9733000</c:v>
                </c:pt>
                <c:pt idx="9733">
                  <c:v>9734000</c:v>
                </c:pt>
                <c:pt idx="9734">
                  <c:v>9735000</c:v>
                </c:pt>
                <c:pt idx="9735">
                  <c:v>9736000</c:v>
                </c:pt>
                <c:pt idx="9736">
                  <c:v>9737000</c:v>
                </c:pt>
                <c:pt idx="9737">
                  <c:v>9738000</c:v>
                </c:pt>
                <c:pt idx="9738">
                  <c:v>9739000</c:v>
                </c:pt>
                <c:pt idx="9739">
                  <c:v>9740000</c:v>
                </c:pt>
                <c:pt idx="9740">
                  <c:v>9741000</c:v>
                </c:pt>
                <c:pt idx="9741">
                  <c:v>9742000</c:v>
                </c:pt>
                <c:pt idx="9742">
                  <c:v>9743000</c:v>
                </c:pt>
                <c:pt idx="9743">
                  <c:v>9744000</c:v>
                </c:pt>
                <c:pt idx="9744">
                  <c:v>9745000</c:v>
                </c:pt>
                <c:pt idx="9745">
                  <c:v>9746000</c:v>
                </c:pt>
                <c:pt idx="9746">
                  <c:v>9747000</c:v>
                </c:pt>
                <c:pt idx="9747">
                  <c:v>9748000</c:v>
                </c:pt>
                <c:pt idx="9748">
                  <c:v>9749000</c:v>
                </c:pt>
                <c:pt idx="9749">
                  <c:v>9750000</c:v>
                </c:pt>
                <c:pt idx="9750">
                  <c:v>9751000</c:v>
                </c:pt>
                <c:pt idx="9751">
                  <c:v>9752000</c:v>
                </c:pt>
                <c:pt idx="9752">
                  <c:v>9753000</c:v>
                </c:pt>
                <c:pt idx="9753">
                  <c:v>9754000</c:v>
                </c:pt>
                <c:pt idx="9754">
                  <c:v>9755000</c:v>
                </c:pt>
                <c:pt idx="9755">
                  <c:v>9756000</c:v>
                </c:pt>
                <c:pt idx="9756">
                  <c:v>9757000</c:v>
                </c:pt>
                <c:pt idx="9757">
                  <c:v>9758000</c:v>
                </c:pt>
                <c:pt idx="9758">
                  <c:v>9759000</c:v>
                </c:pt>
                <c:pt idx="9759">
                  <c:v>9760000</c:v>
                </c:pt>
                <c:pt idx="9760">
                  <c:v>9761000</c:v>
                </c:pt>
                <c:pt idx="9761">
                  <c:v>9762000</c:v>
                </c:pt>
                <c:pt idx="9762">
                  <c:v>9763000</c:v>
                </c:pt>
                <c:pt idx="9763">
                  <c:v>9764000</c:v>
                </c:pt>
                <c:pt idx="9764">
                  <c:v>9765000</c:v>
                </c:pt>
                <c:pt idx="9765">
                  <c:v>9766000</c:v>
                </c:pt>
                <c:pt idx="9766">
                  <c:v>9767000</c:v>
                </c:pt>
                <c:pt idx="9767">
                  <c:v>9768000</c:v>
                </c:pt>
                <c:pt idx="9768">
                  <c:v>9769000</c:v>
                </c:pt>
                <c:pt idx="9769">
                  <c:v>9770000</c:v>
                </c:pt>
                <c:pt idx="9770">
                  <c:v>9771000</c:v>
                </c:pt>
                <c:pt idx="9771">
                  <c:v>9772000</c:v>
                </c:pt>
                <c:pt idx="9772">
                  <c:v>9773000</c:v>
                </c:pt>
                <c:pt idx="9773">
                  <c:v>9774000</c:v>
                </c:pt>
                <c:pt idx="9774">
                  <c:v>9775000</c:v>
                </c:pt>
                <c:pt idx="9775">
                  <c:v>9776000</c:v>
                </c:pt>
                <c:pt idx="9776">
                  <c:v>9777000</c:v>
                </c:pt>
                <c:pt idx="9777">
                  <c:v>9778000</c:v>
                </c:pt>
                <c:pt idx="9778">
                  <c:v>9779000</c:v>
                </c:pt>
                <c:pt idx="9779">
                  <c:v>9780000</c:v>
                </c:pt>
                <c:pt idx="9780">
                  <c:v>9781000</c:v>
                </c:pt>
                <c:pt idx="9781">
                  <c:v>9782000</c:v>
                </c:pt>
                <c:pt idx="9782">
                  <c:v>9783000</c:v>
                </c:pt>
                <c:pt idx="9783">
                  <c:v>9784000</c:v>
                </c:pt>
                <c:pt idx="9784">
                  <c:v>9785000</c:v>
                </c:pt>
                <c:pt idx="9785">
                  <c:v>9786000</c:v>
                </c:pt>
                <c:pt idx="9786">
                  <c:v>9787000</c:v>
                </c:pt>
                <c:pt idx="9787">
                  <c:v>9788000</c:v>
                </c:pt>
                <c:pt idx="9788">
                  <c:v>9789000</c:v>
                </c:pt>
                <c:pt idx="9789">
                  <c:v>9790000</c:v>
                </c:pt>
                <c:pt idx="9790">
                  <c:v>9791000</c:v>
                </c:pt>
                <c:pt idx="9791">
                  <c:v>9792000</c:v>
                </c:pt>
                <c:pt idx="9792">
                  <c:v>9793000</c:v>
                </c:pt>
                <c:pt idx="9793">
                  <c:v>9794000</c:v>
                </c:pt>
                <c:pt idx="9794">
                  <c:v>9795000</c:v>
                </c:pt>
                <c:pt idx="9795">
                  <c:v>9796000</c:v>
                </c:pt>
                <c:pt idx="9796">
                  <c:v>9797000</c:v>
                </c:pt>
                <c:pt idx="9797">
                  <c:v>9798000</c:v>
                </c:pt>
                <c:pt idx="9798">
                  <c:v>9799000</c:v>
                </c:pt>
                <c:pt idx="9799">
                  <c:v>9800000</c:v>
                </c:pt>
                <c:pt idx="9800">
                  <c:v>9801000</c:v>
                </c:pt>
                <c:pt idx="9801">
                  <c:v>9802000</c:v>
                </c:pt>
                <c:pt idx="9802">
                  <c:v>9803000</c:v>
                </c:pt>
                <c:pt idx="9803">
                  <c:v>9804000</c:v>
                </c:pt>
                <c:pt idx="9804">
                  <c:v>9805000</c:v>
                </c:pt>
                <c:pt idx="9805">
                  <c:v>9806000</c:v>
                </c:pt>
                <c:pt idx="9806">
                  <c:v>9807000</c:v>
                </c:pt>
                <c:pt idx="9807">
                  <c:v>9808000</c:v>
                </c:pt>
                <c:pt idx="9808">
                  <c:v>9809000</c:v>
                </c:pt>
                <c:pt idx="9809">
                  <c:v>9810000</c:v>
                </c:pt>
                <c:pt idx="9810">
                  <c:v>9811000</c:v>
                </c:pt>
                <c:pt idx="9811">
                  <c:v>9812000</c:v>
                </c:pt>
                <c:pt idx="9812">
                  <c:v>9813000</c:v>
                </c:pt>
                <c:pt idx="9813">
                  <c:v>9814000</c:v>
                </c:pt>
                <c:pt idx="9814">
                  <c:v>9815000</c:v>
                </c:pt>
                <c:pt idx="9815">
                  <c:v>9816000</c:v>
                </c:pt>
                <c:pt idx="9816">
                  <c:v>9817000</c:v>
                </c:pt>
                <c:pt idx="9817">
                  <c:v>9818000</c:v>
                </c:pt>
                <c:pt idx="9818">
                  <c:v>9819000</c:v>
                </c:pt>
                <c:pt idx="9819">
                  <c:v>9820000</c:v>
                </c:pt>
                <c:pt idx="9820">
                  <c:v>9821000</c:v>
                </c:pt>
                <c:pt idx="9821">
                  <c:v>9822000</c:v>
                </c:pt>
                <c:pt idx="9822">
                  <c:v>9823000</c:v>
                </c:pt>
                <c:pt idx="9823">
                  <c:v>9824000</c:v>
                </c:pt>
                <c:pt idx="9824">
                  <c:v>9825000</c:v>
                </c:pt>
                <c:pt idx="9825">
                  <c:v>9826000</c:v>
                </c:pt>
                <c:pt idx="9826">
                  <c:v>9827000</c:v>
                </c:pt>
                <c:pt idx="9827">
                  <c:v>9828000</c:v>
                </c:pt>
                <c:pt idx="9828">
                  <c:v>9829000</c:v>
                </c:pt>
                <c:pt idx="9829">
                  <c:v>9830000</c:v>
                </c:pt>
                <c:pt idx="9830">
                  <c:v>9831000</c:v>
                </c:pt>
                <c:pt idx="9831">
                  <c:v>9832000</c:v>
                </c:pt>
                <c:pt idx="9832">
                  <c:v>9833000</c:v>
                </c:pt>
                <c:pt idx="9833">
                  <c:v>9834000</c:v>
                </c:pt>
                <c:pt idx="9834">
                  <c:v>9835000</c:v>
                </c:pt>
                <c:pt idx="9835">
                  <c:v>9836000</c:v>
                </c:pt>
                <c:pt idx="9836">
                  <c:v>9837000</c:v>
                </c:pt>
                <c:pt idx="9837">
                  <c:v>9838000</c:v>
                </c:pt>
                <c:pt idx="9838">
                  <c:v>9839000</c:v>
                </c:pt>
                <c:pt idx="9839">
                  <c:v>9840000</c:v>
                </c:pt>
                <c:pt idx="9840">
                  <c:v>9841000</c:v>
                </c:pt>
                <c:pt idx="9841">
                  <c:v>9842000</c:v>
                </c:pt>
                <c:pt idx="9842">
                  <c:v>9843000</c:v>
                </c:pt>
                <c:pt idx="9843">
                  <c:v>9844000</c:v>
                </c:pt>
                <c:pt idx="9844">
                  <c:v>9845000</c:v>
                </c:pt>
                <c:pt idx="9845">
                  <c:v>9846000</c:v>
                </c:pt>
                <c:pt idx="9846">
                  <c:v>9847000</c:v>
                </c:pt>
                <c:pt idx="9847">
                  <c:v>9848000</c:v>
                </c:pt>
                <c:pt idx="9848">
                  <c:v>9849000</c:v>
                </c:pt>
                <c:pt idx="9849">
                  <c:v>9850000</c:v>
                </c:pt>
                <c:pt idx="9850">
                  <c:v>9851000</c:v>
                </c:pt>
                <c:pt idx="9851">
                  <c:v>9852000</c:v>
                </c:pt>
                <c:pt idx="9852">
                  <c:v>9853000</c:v>
                </c:pt>
                <c:pt idx="9853">
                  <c:v>9854000</c:v>
                </c:pt>
                <c:pt idx="9854">
                  <c:v>9855000</c:v>
                </c:pt>
                <c:pt idx="9855">
                  <c:v>9856000</c:v>
                </c:pt>
                <c:pt idx="9856">
                  <c:v>9857000</c:v>
                </c:pt>
                <c:pt idx="9857">
                  <c:v>9858000</c:v>
                </c:pt>
                <c:pt idx="9858">
                  <c:v>9859000</c:v>
                </c:pt>
                <c:pt idx="9859">
                  <c:v>9860000</c:v>
                </c:pt>
                <c:pt idx="9860">
                  <c:v>9861000</c:v>
                </c:pt>
                <c:pt idx="9861">
                  <c:v>9862000</c:v>
                </c:pt>
                <c:pt idx="9862">
                  <c:v>9863000</c:v>
                </c:pt>
                <c:pt idx="9863">
                  <c:v>9864000</c:v>
                </c:pt>
                <c:pt idx="9864">
                  <c:v>9865000</c:v>
                </c:pt>
                <c:pt idx="9865">
                  <c:v>9866000</c:v>
                </c:pt>
                <c:pt idx="9866">
                  <c:v>9867000</c:v>
                </c:pt>
                <c:pt idx="9867">
                  <c:v>9868000</c:v>
                </c:pt>
                <c:pt idx="9868">
                  <c:v>9869000</c:v>
                </c:pt>
                <c:pt idx="9869">
                  <c:v>9870000</c:v>
                </c:pt>
                <c:pt idx="9870">
                  <c:v>9871000</c:v>
                </c:pt>
                <c:pt idx="9871">
                  <c:v>9872000</c:v>
                </c:pt>
                <c:pt idx="9872">
                  <c:v>9873000</c:v>
                </c:pt>
                <c:pt idx="9873">
                  <c:v>9874000</c:v>
                </c:pt>
                <c:pt idx="9874">
                  <c:v>9875000</c:v>
                </c:pt>
                <c:pt idx="9875">
                  <c:v>9876000</c:v>
                </c:pt>
                <c:pt idx="9876">
                  <c:v>9877000</c:v>
                </c:pt>
                <c:pt idx="9877">
                  <c:v>9878000</c:v>
                </c:pt>
                <c:pt idx="9878">
                  <c:v>9879000</c:v>
                </c:pt>
                <c:pt idx="9879">
                  <c:v>9880000</c:v>
                </c:pt>
                <c:pt idx="9880">
                  <c:v>9881000</c:v>
                </c:pt>
                <c:pt idx="9881">
                  <c:v>9882000</c:v>
                </c:pt>
                <c:pt idx="9882">
                  <c:v>9883000</c:v>
                </c:pt>
                <c:pt idx="9883">
                  <c:v>9884000</c:v>
                </c:pt>
                <c:pt idx="9884">
                  <c:v>9885000</c:v>
                </c:pt>
                <c:pt idx="9885">
                  <c:v>9886000</c:v>
                </c:pt>
                <c:pt idx="9886">
                  <c:v>9887000</c:v>
                </c:pt>
                <c:pt idx="9887">
                  <c:v>9888000</c:v>
                </c:pt>
                <c:pt idx="9888">
                  <c:v>9889000</c:v>
                </c:pt>
                <c:pt idx="9889">
                  <c:v>9890000</c:v>
                </c:pt>
                <c:pt idx="9890">
                  <c:v>9891000</c:v>
                </c:pt>
                <c:pt idx="9891">
                  <c:v>9892000</c:v>
                </c:pt>
                <c:pt idx="9892">
                  <c:v>9893000</c:v>
                </c:pt>
                <c:pt idx="9893">
                  <c:v>9894000</c:v>
                </c:pt>
                <c:pt idx="9894">
                  <c:v>9895000</c:v>
                </c:pt>
                <c:pt idx="9895">
                  <c:v>9896000</c:v>
                </c:pt>
                <c:pt idx="9896">
                  <c:v>9897000</c:v>
                </c:pt>
                <c:pt idx="9897">
                  <c:v>9898000</c:v>
                </c:pt>
                <c:pt idx="9898">
                  <c:v>9899000</c:v>
                </c:pt>
                <c:pt idx="9899">
                  <c:v>9900000</c:v>
                </c:pt>
                <c:pt idx="9900">
                  <c:v>9901000</c:v>
                </c:pt>
                <c:pt idx="9901">
                  <c:v>9902000</c:v>
                </c:pt>
                <c:pt idx="9902">
                  <c:v>9903000</c:v>
                </c:pt>
                <c:pt idx="9903">
                  <c:v>9904000</c:v>
                </c:pt>
                <c:pt idx="9904">
                  <c:v>9905000</c:v>
                </c:pt>
                <c:pt idx="9905">
                  <c:v>9906000</c:v>
                </c:pt>
                <c:pt idx="9906">
                  <c:v>9907000</c:v>
                </c:pt>
                <c:pt idx="9907">
                  <c:v>9908000</c:v>
                </c:pt>
                <c:pt idx="9908">
                  <c:v>9909000</c:v>
                </c:pt>
                <c:pt idx="9909">
                  <c:v>9910000</c:v>
                </c:pt>
                <c:pt idx="9910">
                  <c:v>9911000</c:v>
                </c:pt>
                <c:pt idx="9911">
                  <c:v>9912000</c:v>
                </c:pt>
                <c:pt idx="9912">
                  <c:v>9913000</c:v>
                </c:pt>
                <c:pt idx="9913">
                  <c:v>9914000</c:v>
                </c:pt>
                <c:pt idx="9914">
                  <c:v>9915000</c:v>
                </c:pt>
                <c:pt idx="9915">
                  <c:v>9916000</c:v>
                </c:pt>
                <c:pt idx="9916">
                  <c:v>9917000</c:v>
                </c:pt>
                <c:pt idx="9917">
                  <c:v>9918000</c:v>
                </c:pt>
                <c:pt idx="9918">
                  <c:v>9919000</c:v>
                </c:pt>
                <c:pt idx="9919">
                  <c:v>9920000</c:v>
                </c:pt>
                <c:pt idx="9920">
                  <c:v>9921000</c:v>
                </c:pt>
                <c:pt idx="9921">
                  <c:v>9922000</c:v>
                </c:pt>
                <c:pt idx="9922">
                  <c:v>9923000</c:v>
                </c:pt>
                <c:pt idx="9923">
                  <c:v>9924000</c:v>
                </c:pt>
                <c:pt idx="9924">
                  <c:v>9925000</c:v>
                </c:pt>
                <c:pt idx="9925">
                  <c:v>9926000</c:v>
                </c:pt>
                <c:pt idx="9926">
                  <c:v>9927000</c:v>
                </c:pt>
                <c:pt idx="9927">
                  <c:v>9928000</c:v>
                </c:pt>
                <c:pt idx="9928">
                  <c:v>9929000</c:v>
                </c:pt>
                <c:pt idx="9929">
                  <c:v>9930000</c:v>
                </c:pt>
                <c:pt idx="9930">
                  <c:v>9931000</c:v>
                </c:pt>
                <c:pt idx="9931">
                  <c:v>9932000</c:v>
                </c:pt>
                <c:pt idx="9932">
                  <c:v>9933000</c:v>
                </c:pt>
                <c:pt idx="9933">
                  <c:v>9934000</c:v>
                </c:pt>
                <c:pt idx="9934">
                  <c:v>9935000</c:v>
                </c:pt>
                <c:pt idx="9935">
                  <c:v>9936000</c:v>
                </c:pt>
                <c:pt idx="9936">
                  <c:v>9937000</c:v>
                </c:pt>
                <c:pt idx="9937">
                  <c:v>9938000</c:v>
                </c:pt>
                <c:pt idx="9938">
                  <c:v>9939000</c:v>
                </c:pt>
                <c:pt idx="9939">
                  <c:v>9940000</c:v>
                </c:pt>
                <c:pt idx="9940">
                  <c:v>9941000</c:v>
                </c:pt>
                <c:pt idx="9941">
                  <c:v>9942000</c:v>
                </c:pt>
                <c:pt idx="9942">
                  <c:v>9943000</c:v>
                </c:pt>
                <c:pt idx="9943">
                  <c:v>9944000</c:v>
                </c:pt>
                <c:pt idx="9944">
                  <c:v>9945000</c:v>
                </c:pt>
                <c:pt idx="9945">
                  <c:v>9946000</c:v>
                </c:pt>
                <c:pt idx="9946">
                  <c:v>9947000</c:v>
                </c:pt>
                <c:pt idx="9947">
                  <c:v>9948000</c:v>
                </c:pt>
                <c:pt idx="9948">
                  <c:v>9949000</c:v>
                </c:pt>
                <c:pt idx="9949">
                  <c:v>9950000</c:v>
                </c:pt>
                <c:pt idx="9950">
                  <c:v>9951000</c:v>
                </c:pt>
                <c:pt idx="9951">
                  <c:v>9952000</c:v>
                </c:pt>
                <c:pt idx="9952">
                  <c:v>9953000</c:v>
                </c:pt>
                <c:pt idx="9953">
                  <c:v>9954000</c:v>
                </c:pt>
                <c:pt idx="9954">
                  <c:v>9955000</c:v>
                </c:pt>
                <c:pt idx="9955">
                  <c:v>9956000</c:v>
                </c:pt>
                <c:pt idx="9956">
                  <c:v>9957000</c:v>
                </c:pt>
                <c:pt idx="9957">
                  <c:v>9958000</c:v>
                </c:pt>
                <c:pt idx="9958">
                  <c:v>9959000</c:v>
                </c:pt>
                <c:pt idx="9959">
                  <c:v>9960000</c:v>
                </c:pt>
                <c:pt idx="9960">
                  <c:v>9961000</c:v>
                </c:pt>
                <c:pt idx="9961">
                  <c:v>9962000</c:v>
                </c:pt>
                <c:pt idx="9962">
                  <c:v>9963000</c:v>
                </c:pt>
                <c:pt idx="9963">
                  <c:v>9964000</c:v>
                </c:pt>
                <c:pt idx="9964">
                  <c:v>9965000</c:v>
                </c:pt>
                <c:pt idx="9965">
                  <c:v>9966000</c:v>
                </c:pt>
                <c:pt idx="9966">
                  <c:v>9967000</c:v>
                </c:pt>
                <c:pt idx="9967">
                  <c:v>9968000</c:v>
                </c:pt>
                <c:pt idx="9968">
                  <c:v>9969000</c:v>
                </c:pt>
                <c:pt idx="9969">
                  <c:v>9970000</c:v>
                </c:pt>
                <c:pt idx="9970">
                  <c:v>9971000</c:v>
                </c:pt>
                <c:pt idx="9971">
                  <c:v>9972000</c:v>
                </c:pt>
                <c:pt idx="9972">
                  <c:v>9973000</c:v>
                </c:pt>
                <c:pt idx="9973">
                  <c:v>9974000</c:v>
                </c:pt>
                <c:pt idx="9974">
                  <c:v>9975000</c:v>
                </c:pt>
                <c:pt idx="9975">
                  <c:v>9976000</c:v>
                </c:pt>
                <c:pt idx="9976">
                  <c:v>9977000</c:v>
                </c:pt>
                <c:pt idx="9977">
                  <c:v>9978000</c:v>
                </c:pt>
                <c:pt idx="9978">
                  <c:v>9979000</c:v>
                </c:pt>
                <c:pt idx="9979">
                  <c:v>9980000</c:v>
                </c:pt>
                <c:pt idx="9980">
                  <c:v>9981000</c:v>
                </c:pt>
                <c:pt idx="9981">
                  <c:v>9982000</c:v>
                </c:pt>
                <c:pt idx="9982">
                  <c:v>9983000</c:v>
                </c:pt>
                <c:pt idx="9983">
                  <c:v>9984000</c:v>
                </c:pt>
                <c:pt idx="9984">
                  <c:v>9985000</c:v>
                </c:pt>
                <c:pt idx="9985">
                  <c:v>9986000</c:v>
                </c:pt>
                <c:pt idx="9986">
                  <c:v>9987000</c:v>
                </c:pt>
                <c:pt idx="9987">
                  <c:v>9988000</c:v>
                </c:pt>
                <c:pt idx="9988">
                  <c:v>9989000</c:v>
                </c:pt>
                <c:pt idx="9989">
                  <c:v>9990000</c:v>
                </c:pt>
                <c:pt idx="9990">
                  <c:v>9991000</c:v>
                </c:pt>
                <c:pt idx="9991">
                  <c:v>9992000</c:v>
                </c:pt>
                <c:pt idx="9992">
                  <c:v>9993000</c:v>
                </c:pt>
                <c:pt idx="9993">
                  <c:v>9994000</c:v>
                </c:pt>
                <c:pt idx="9994">
                  <c:v>9995000</c:v>
                </c:pt>
                <c:pt idx="9995">
                  <c:v>9996000</c:v>
                </c:pt>
                <c:pt idx="9996">
                  <c:v>9997000</c:v>
                </c:pt>
                <c:pt idx="9997">
                  <c:v>9998000</c:v>
                </c:pt>
                <c:pt idx="9998">
                  <c:v>9999000</c:v>
                </c:pt>
                <c:pt idx="9999">
                  <c:v>10000000</c:v>
                </c:pt>
              </c:numCache>
            </c:numRef>
          </c:xVal>
          <c:yVal>
            <c:numRef>
              <c:f>'ArtEvolver2019 Stats #1'!$D$1:$D$10000</c:f>
              <c:numCache>
                <c:formatCode>General</c:formatCode>
                <c:ptCount val="10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CE-424A-8DF9-2D821776F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71608"/>
        <c:axId val="478271936"/>
      </c:scatterChart>
      <c:valAx>
        <c:axId val="47827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8271936"/>
        <c:crosses val="autoZero"/>
        <c:crossBetween val="midCat"/>
      </c:valAx>
      <c:valAx>
        <c:axId val="4782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827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2362074567937112E-2"/>
          <c:y val="4.3785255143878821E-2"/>
          <c:w val="0.95071975480189164"/>
          <c:h val="0.92685682504430655"/>
        </c:manualLayout>
      </c:layout>
      <c:scatterChart>
        <c:scatterStyle val="smooth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#2'!$B$2:$B$2664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6-467C-827D-8D806C66A2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#2'!$C$2:$C$2664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AE6-467C-827D-8D806C66A2F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#2'!$D$2:$D$2664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AE6-467C-827D-8D806C66A2F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#2'!$E$2:$E$2664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EAE6-467C-827D-8D806C66A2F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#2'!$F$2:$F$2664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AE6-467C-827D-8D806C66A2F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#2'!$G$2:$G$2664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AE6-467C-827D-8D806C66A2F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#2'!$H$2:$H$2664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EAE6-467C-827D-8D806C66A2F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'ArtEvolver2019 Stats #2'!$A$2:$A$2664</c:f>
              <c:numCache>
                <c:formatCode>General</c:formatCode>
                <c:ptCount val="26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</c:numCache>
            </c:numRef>
          </c:xVal>
          <c:yVal>
            <c:numRef>
              <c:f>'ArtEvolver2019 Stats #2'!$I$2:$I$2664</c:f>
              <c:numCache>
                <c:formatCode>General</c:formatCode>
                <c:ptCount val="26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EAE6-467C-827D-8D806C66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71608"/>
        <c:axId val="478271936"/>
      </c:scatterChart>
      <c:valAx>
        <c:axId val="47827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8271936"/>
        <c:crosses val="autoZero"/>
        <c:crossBetween val="midCat"/>
      </c:valAx>
      <c:valAx>
        <c:axId val="478271936"/>
        <c:scaling>
          <c:orientation val="minMax"/>
          <c:max val="0.83000000000000007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827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76199</xdr:colOff>
      <xdr:row>0</xdr:row>
      <xdr:rowOff>85725</xdr:rowOff>
    </xdr:from>
    <xdr:to>
      <xdr:col>31</xdr:col>
      <xdr:colOff>571500</xdr:colOff>
      <xdr:row>56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0</xdr:row>
      <xdr:rowOff>38100</xdr:rowOff>
    </xdr:from>
    <xdr:to>
      <xdr:col>26</xdr:col>
      <xdr:colOff>161924</xdr:colOff>
      <xdr:row>55</xdr:row>
      <xdr:rowOff>28576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0</xdr:row>
      <xdr:rowOff>66675</xdr:rowOff>
    </xdr:from>
    <xdr:to>
      <xdr:col>38</xdr:col>
      <xdr:colOff>9525</xdr:colOff>
      <xdr:row>55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I44" sqref="I44"/>
    </sheetView>
  </sheetViews>
  <sheetFormatPr defaultColWidth="11.42578125" defaultRowHeight="15"/>
  <cols>
    <col min="1" max="1" width="13" bestFit="1" customWidth="1"/>
    <col min="2" max="3" width="24.85546875" bestFit="1" customWidth="1"/>
    <col min="4" max="4" width="5" bestFit="1" customWidth="1"/>
    <col min="5" max="5" width="6.7109375" bestFit="1" customWidth="1"/>
    <col min="6" max="6" width="7.7109375" bestFit="1" customWidth="1"/>
    <col min="7" max="7" width="9.5703125" bestFit="1" customWidth="1"/>
    <col min="10" max="10" width="6.5703125" bestFit="1" customWidth="1"/>
    <col min="11" max="11" width="8.7109375" bestFit="1" customWidth="1"/>
    <col min="12" max="12" width="11" bestFit="1" customWidth="1"/>
    <col min="13" max="13" width="11.7109375" bestFit="1" customWidth="1"/>
    <col min="14" max="14" width="11.28515625" bestFit="1" customWidth="1"/>
    <col min="15" max="15" width="13.85546875" bestFit="1" customWidth="1"/>
  </cols>
  <sheetData>
    <row r="1" spans="1:25" ht="15.75" thickBot="1">
      <c r="A1" s="2" t="s">
        <v>1</v>
      </c>
      <c r="B1" s="2" t="s">
        <v>3</v>
      </c>
      <c r="C1" s="2" t="s">
        <v>4</v>
      </c>
      <c r="D1" s="2" t="s">
        <v>8</v>
      </c>
      <c r="E1" s="2" t="s">
        <v>9</v>
      </c>
      <c r="F1" s="2" t="s">
        <v>10</v>
      </c>
      <c r="G1" s="2" t="s">
        <v>5</v>
      </c>
      <c r="H1" s="2" t="s">
        <v>0</v>
      </c>
      <c r="I1" s="2" t="s">
        <v>50</v>
      </c>
      <c r="J1" s="2" t="s">
        <v>6</v>
      </c>
      <c r="K1" s="2" t="s">
        <v>12</v>
      </c>
      <c r="L1" s="2" t="s">
        <v>13</v>
      </c>
      <c r="M1" s="7" t="s">
        <v>14</v>
      </c>
      <c r="N1" s="7" t="s">
        <v>15</v>
      </c>
      <c r="O1" s="7" t="s">
        <v>16</v>
      </c>
    </row>
    <row r="2" spans="1:25" ht="15.75" thickBot="1">
      <c r="A2" s="1" t="s">
        <v>2</v>
      </c>
      <c r="B2" s="4" t="s">
        <v>11</v>
      </c>
      <c r="C2" s="4" t="s">
        <v>7</v>
      </c>
      <c r="D2" s="5">
        <v>31</v>
      </c>
      <c r="E2" s="6">
        <f>D2/7</f>
        <v>4.4285714285714288</v>
      </c>
      <c r="F2" s="6">
        <f>D2/30</f>
        <v>1.0333333333333334</v>
      </c>
      <c r="G2" s="1">
        <v>43008</v>
      </c>
      <c r="H2" s="1">
        <v>5000</v>
      </c>
      <c r="I2" s="1">
        <f>H2</f>
        <v>5000</v>
      </c>
      <c r="J2" s="1"/>
      <c r="K2" s="1">
        <v>1</v>
      </c>
      <c r="L2">
        <v>0.70707978999999999</v>
      </c>
      <c r="M2">
        <f t="shared" ref="M2:M24" si="0">L2-K2</f>
        <v>-0.29292021000000001</v>
      </c>
      <c r="N2" s="8">
        <f t="shared" ref="N2:N24" si="1">L2/K2</f>
        <v>0.70707978999999999</v>
      </c>
      <c r="O2" s="8">
        <f>N2-100%</f>
        <v>-0.29292021000000001</v>
      </c>
      <c r="Q2" t="s">
        <v>3</v>
      </c>
      <c r="R2" s="16">
        <v>4718.2</v>
      </c>
      <c r="T2" s="21" t="s">
        <v>19</v>
      </c>
      <c r="U2" s="22">
        <v>4718.2</v>
      </c>
      <c r="V2" s="23">
        <v>4567.8999999999996</v>
      </c>
      <c r="W2" s="23">
        <v>4749.8999999999996</v>
      </c>
      <c r="X2" s="23">
        <v>4567.8999999999996</v>
      </c>
      <c r="Y2" s="24">
        <v>3.27E-2</v>
      </c>
    </row>
    <row r="3" spans="1:25" ht="15.75" thickBot="1">
      <c r="A3" s="1" t="s">
        <v>2</v>
      </c>
      <c r="B3" s="1"/>
      <c r="C3" s="1"/>
      <c r="D3" s="5"/>
      <c r="E3" s="5"/>
      <c r="F3" s="5"/>
      <c r="G3" s="1">
        <v>43008</v>
      </c>
      <c r="H3" s="1">
        <v>6000</v>
      </c>
      <c r="I3" s="1">
        <f t="shared" ref="I3:I12" si="2">H3</f>
        <v>6000</v>
      </c>
      <c r="J3" s="1">
        <v>106</v>
      </c>
      <c r="K3" s="1">
        <v>1</v>
      </c>
      <c r="L3">
        <v>0.86630085999999995</v>
      </c>
      <c r="M3">
        <f t="shared" si="0"/>
        <v>-0.13369914000000005</v>
      </c>
      <c r="N3" s="8">
        <f t="shared" si="1"/>
        <v>0.86630085999999995</v>
      </c>
      <c r="O3" s="8">
        <f t="shared" ref="O3:O54" si="3">N3-100%</f>
        <v>-0.13369914000000005</v>
      </c>
      <c r="Q3" t="s">
        <v>4</v>
      </c>
      <c r="R3" s="16">
        <v>4367</v>
      </c>
      <c r="T3" s="25" t="s">
        <v>20</v>
      </c>
      <c r="U3" s="15">
        <v>4904.8999999999996</v>
      </c>
      <c r="V3" s="19">
        <v>4718.3</v>
      </c>
      <c r="W3" s="19">
        <v>4927.3999999999996</v>
      </c>
      <c r="X3" s="19">
        <v>4660.7</v>
      </c>
      <c r="Y3" s="26">
        <v>3.9600000000000003E-2</v>
      </c>
    </row>
    <row r="4" spans="1:25" ht="15.75" thickBot="1">
      <c r="A4" s="1" t="s">
        <v>2</v>
      </c>
      <c r="B4" s="1"/>
      <c r="C4" s="1"/>
      <c r="D4" s="5"/>
      <c r="E4" s="5"/>
      <c r="F4" s="5"/>
      <c r="G4" s="1">
        <v>43008</v>
      </c>
      <c r="H4" s="1">
        <v>7000</v>
      </c>
      <c r="I4" s="1">
        <f t="shared" si="2"/>
        <v>7000</v>
      </c>
      <c r="J4" s="1">
        <v>91</v>
      </c>
      <c r="K4" s="1">
        <v>1</v>
      </c>
      <c r="L4">
        <v>0.83478496000000002</v>
      </c>
      <c r="M4">
        <f t="shared" si="0"/>
        <v>-0.16521503999999998</v>
      </c>
      <c r="N4" s="8">
        <f t="shared" si="1"/>
        <v>0.83478496000000002</v>
      </c>
      <c r="O4" s="8">
        <f t="shared" si="3"/>
        <v>-0.16521503999999998</v>
      </c>
      <c r="Q4" t="s">
        <v>17</v>
      </c>
      <c r="R4" s="17">
        <v>4969</v>
      </c>
      <c r="T4" s="25" t="s">
        <v>21</v>
      </c>
      <c r="U4" s="20">
        <v>4534.3999999999996</v>
      </c>
      <c r="V4" s="19">
        <v>4911.8</v>
      </c>
      <c r="W4" s="19">
        <v>4969</v>
      </c>
      <c r="X4" s="19">
        <v>4400.5</v>
      </c>
      <c r="Y4" s="27">
        <v>-7.5499999999999998E-2</v>
      </c>
    </row>
    <row r="5" spans="1:25" ht="15.75" thickBot="1">
      <c r="A5" s="1" t="s">
        <v>2</v>
      </c>
      <c r="B5" s="1"/>
      <c r="C5" s="1"/>
      <c r="D5" s="5"/>
      <c r="E5" s="5"/>
      <c r="F5" s="5"/>
      <c r="G5" s="1">
        <v>43008</v>
      </c>
      <c r="H5" s="1">
        <v>8000</v>
      </c>
      <c r="I5" s="1">
        <f t="shared" si="2"/>
        <v>8000</v>
      </c>
      <c r="J5" s="1">
        <v>67</v>
      </c>
      <c r="K5" s="1">
        <v>1</v>
      </c>
      <c r="L5">
        <v>0.90129687999999997</v>
      </c>
      <c r="M5">
        <f t="shared" si="0"/>
        <v>-9.8703120000000033E-2</v>
      </c>
      <c r="N5" s="8">
        <f t="shared" si="1"/>
        <v>0.90129687999999997</v>
      </c>
      <c r="O5" s="8">
        <f t="shared" si="3"/>
        <v>-9.8703120000000033E-2</v>
      </c>
      <c r="Q5" t="s">
        <v>18</v>
      </c>
      <c r="R5" s="18">
        <v>3238.1</v>
      </c>
      <c r="T5" s="25" t="s">
        <v>22</v>
      </c>
      <c r="U5" s="15">
        <v>4595</v>
      </c>
      <c r="V5" s="19">
        <v>4534.2</v>
      </c>
      <c r="W5" s="19">
        <v>4699.8</v>
      </c>
      <c r="X5" s="19">
        <v>4331</v>
      </c>
      <c r="Y5" s="26">
        <v>1.34E-2</v>
      </c>
    </row>
    <row r="6" spans="1:25" ht="15.75" thickBot="1">
      <c r="A6" s="1" t="s">
        <v>2</v>
      </c>
      <c r="B6" s="1"/>
      <c r="C6" s="1"/>
      <c r="D6" s="5"/>
      <c r="E6" s="5"/>
      <c r="F6" s="5"/>
      <c r="G6" s="1">
        <v>43008</v>
      </c>
      <c r="H6" s="1">
        <v>9000</v>
      </c>
      <c r="I6" s="1">
        <f t="shared" si="2"/>
        <v>9000</v>
      </c>
      <c r="J6" s="1">
        <v>84</v>
      </c>
      <c r="K6" s="1">
        <v>1</v>
      </c>
      <c r="L6">
        <v>0.89240483000000004</v>
      </c>
      <c r="M6">
        <f t="shared" si="0"/>
        <v>-0.10759516999999996</v>
      </c>
      <c r="N6" s="8">
        <f t="shared" si="1"/>
        <v>0.89240483000000004</v>
      </c>
      <c r="O6" s="8">
        <f t="shared" si="3"/>
        <v>-0.10759516999999996</v>
      </c>
      <c r="T6" s="25" t="s">
        <v>23</v>
      </c>
      <c r="U6" s="20">
        <v>4200.3999999999996</v>
      </c>
      <c r="V6" s="19">
        <v>4599.2</v>
      </c>
      <c r="W6" s="19">
        <v>4606</v>
      </c>
      <c r="X6" s="19">
        <v>4056.5</v>
      </c>
      <c r="Y6" s="27">
        <v>-8.5900000000000004E-2</v>
      </c>
    </row>
    <row r="7" spans="1:25" ht="15.75" thickBot="1">
      <c r="A7" s="1" t="s">
        <v>2</v>
      </c>
      <c r="B7" s="1"/>
      <c r="C7" s="1"/>
      <c r="D7" s="5"/>
      <c r="E7" s="5"/>
      <c r="F7" s="5"/>
      <c r="G7" s="1">
        <v>43008</v>
      </c>
      <c r="H7" s="1">
        <v>10000</v>
      </c>
      <c r="I7" s="1">
        <f t="shared" si="2"/>
        <v>10000</v>
      </c>
      <c r="J7" s="1">
        <v>56</v>
      </c>
      <c r="K7" s="1">
        <v>1</v>
      </c>
      <c r="L7" s="9">
        <v>0.95251669999999999</v>
      </c>
      <c r="M7" s="9">
        <f t="shared" si="0"/>
        <v>-4.7483300000000006E-2</v>
      </c>
      <c r="N7" s="8">
        <f t="shared" si="1"/>
        <v>0.95251669999999999</v>
      </c>
      <c r="O7" s="8">
        <f t="shared" si="3"/>
        <v>-4.7483300000000006E-2</v>
      </c>
      <c r="T7" s="25" t="s">
        <v>24</v>
      </c>
      <c r="U7" s="15">
        <v>4374.8999999999996</v>
      </c>
      <c r="V7" s="19">
        <v>4210.6000000000004</v>
      </c>
      <c r="W7" s="19">
        <v>4469.8999999999996</v>
      </c>
      <c r="X7" s="19">
        <v>3900.1</v>
      </c>
      <c r="Y7" s="26">
        <v>4.1500000000000002E-2</v>
      </c>
    </row>
    <row r="8" spans="1:25" ht="15.75" thickBot="1">
      <c r="A8" s="1" t="s">
        <v>2</v>
      </c>
      <c r="B8" s="1"/>
      <c r="C8" s="1"/>
      <c r="D8" s="5"/>
      <c r="E8" s="5"/>
      <c r="F8" s="5"/>
      <c r="G8" s="1">
        <v>43008</v>
      </c>
      <c r="H8" s="1">
        <v>11000</v>
      </c>
      <c r="I8" s="1">
        <f t="shared" si="2"/>
        <v>11000</v>
      </c>
      <c r="J8" s="1">
        <v>52</v>
      </c>
      <c r="K8" s="1">
        <v>1</v>
      </c>
      <c r="L8">
        <v>0.98449699000000002</v>
      </c>
      <c r="M8">
        <f t="shared" si="0"/>
        <v>-1.5503009999999984E-2</v>
      </c>
      <c r="N8" s="8">
        <f t="shared" si="1"/>
        <v>0.98449699000000002</v>
      </c>
      <c r="O8" s="8">
        <f t="shared" si="3"/>
        <v>-1.5503009999999984E-2</v>
      </c>
      <c r="T8" s="25" t="s">
        <v>25</v>
      </c>
      <c r="U8" s="15">
        <v>4589.1000000000004</v>
      </c>
      <c r="V8" s="19">
        <v>4375</v>
      </c>
      <c r="W8" s="19">
        <v>4631.3999999999996</v>
      </c>
      <c r="X8" s="19">
        <v>4361.3999999999996</v>
      </c>
      <c r="Y8" s="26">
        <v>4.9000000000000002E-2</v>
      </c>
    </row>
    <row r="9" spans="1:25" ht="15.75" thickBot="1">
      <c r="A9" s="1" t="s">
        <v>2</v>
      </c>
      <c r="B9" s="1"/>
      <c r="C9" s="1"/>
      <c r="D9" s="5"/>
      <c r="E9" s="5"/>
      <c r="F9" s="5"/>
      <c r="G9" s="1">
        <v>43008</v>
      </c>
      <c r="H9" s="1">
        <v>12000</v>
      </c>
      <c r="I9" s="1">
        <f t="shared" si="2"/>
        <v>12000</v>
      </c>
      <c r="J9" s="1">
        <v>82</v>
      </c>
      <c r="K9" s="1">
        <v>1</v>
      </c>
      <c r="L9">
        <v>0.93174645</v>
      </c>
      <c r="M9">
        <f t="shared" si="0"/>
        <v>-6.8253549999999996E-2</v>
      </c>
      <c r="N9" s="8">
        <f t="shared" si="1"/>
        <v>0.93174645</v>
      </c>
      <c r="O9" s="8">
        <f t="shared" si="3"/>
        <v>-6.8253549999999996E-2</v>
      </c>
      <c r="T9" s="25" t="s">
        <v>26</v>
      </c>
      <c r="U9" s="15">
        <v>4613.5</v>
      </c>
      <c r="V9" s="19">
        <v>4594.6000000000004</v>
      </c>
      <c r="W9" s="19">
        <v>4672.8</v>
      </c>
      <c r="X9" s="19">
        <v>4465.3</v>
      </c>
      <c r="Y9" s="26">
        <v>5.3E-3</v>
      </c>
    </row>
    <row r="10" spans="1:25" ht="15.75" thickBot="1">
      <c r="A10" s="1" t="s">
        <v>2</v>
      </c>
      <c r="B10" s="1"/>
      <c r="C10" s="1"/>
      <c r="D10" s="5"/>
      <c r="E10" s="5"/>
      <c r="F10" s="5"/>
      <c r="G10" s="1">
        <v>43008</v>
      </c>
      <c r="H10" s="1">
        <v>13000</v>
      </c>
      <c r="I10" s="1">
        <f t="shared" si="2"/>
        <v>13000</v>
      </c>
      <c r="J10" s="1">
        <v>93</v>
      </c>
      <c r="K10" s="1">
        <v>1</v>
      </c>
      <c r="L10">
        <v>0.81345358000000001</v>
      </c>
      <c r="M10">
        <f t="shared" si="0"/>
        <v>-0.18654641999999999</v>
      </c>
      <c r="N10" s="8">
        <f t="shared" si="1"/>
        <v>0.81345358000000001</v>
      </c>
      <c r="O10" s="8">
        <f t="shared" si="3"/>
        <v>-0.18654641999999999</v>
      </c>
      <c r="T10" s="25" t="s">
        <v>27</v>
      </c>
      <c r="U10" s="20">
        <v>4305.8</v>
      </c>
      <c r="V10" s="19">
        <v>4613.5</v>
      </c>
      <c r="W10" s="19">
        <v>4686.2</v>
      </c>
      <c r="X10" s="19">
        <v>4107.1000000000004</v>
      </c>
      <c r="Y10" s="27">
        <v>-6.6699999999999995E-2</v>
      </c>
    </row>
    <row r="11" spans="1:25" ht="15.75" thickBot="1">
      <c r="A11" s="1" t="s">
        <v>2</v>
      </c>
      <c r="B11" s="1"/>
      <c r="C11" s="1"/>
      <c r="D11" s="5"/>
      <c r="E11" s="5"/>
      <c r="F11" s="5"/>
      <c r="G11" s="1">
        <v>43008</v>
      </c>
      <c r="H11" s="1">
        <v>14000</v>
      </c>
      <c r="I11" s="1">
        <f t="shared" si="2"/>
        <v>14000</v>
      </c>
      <c r="J11" s="1">
        <v>98</v>
      </c>
      <c r="K11" s="1">
        <v>1</v>
      </c>
      <c r="L11">
        <v>0.82502830999999999</v>
      </c>
      <c r="M11">
        <f t="shared" si="0"/>
        <v>-0.17497169000000001</v>
      </c>
      <c r="N11" s="8">
        <f t="shared" si="1"/>
        <v>0.82502830999999999</v>
      </c>
      <c r="O11" s="8">
        <f t="shared" si="3"/>
        <v>-0.17497169000000001</v>
      </c>
      <c r="T11" s="25" t="s">
        <v>28</v>
      </c>
      <c r="U11" s="15">
        <v>4317.8999999999996</v>
      </c>
      <c r="V11" s="19">
        <v>4304</v>
      </c>
      <c r="W11" s="19">
        <v>4381.2</v>
      </c>
      <c r="X11" s="19">
        <v>4159.3999999999996</v>
      </c>
      <c r="Y11" s="26">
        <v>2.8E-3</v>
      </c>
    </row>
    <row r="12" spans="1:25" ht="15.75" thickBot="1">
      <c r="A12" s="10" t="s">
        <v>2</v>
      </c>
      <c r="B12" s="10"/>
      <c r="C12" s="10"/>
      <c r="D12" s="11"/>
      <c r="E12" s="11"/>
      <c r="F12" s="11"/>
      <c r="G12" s="10">
        <v>43008</v>
      </c>
      <c r="H12" s="10">
        <v>15000</v>
      </c>
      <c r="I12" s="10">
        <f t="shared" si="2"/>
        <v>15000</v>
      </c>
      <c r="J12" s="10">
        <v>102</v>
      </c>
      <c r="K12" s="10">
        <v>1</v>
      </c>
      <c r="L12" s="12">
        <v>0.76392649999999995</v>
      </c>
      <c r="M12" s="12">
        <f t="shared" si="0"/>
        <v>-0.23607350000000005</v>
      </c>
      <c r="N12" s="14">
        <f t="shared" si="1"/>
        <v>0.76392649999999995</v>
      </c>
      <c r="O12" s="14">
        <f t="shared" si="3"/>
        <v>-0.23607350000000005</v>
      </c>
      <c r="T12" s="25" t="s">
        <v>29</v>
      </c>
      <c r="U12" s="20">
        <v>4232.1000000000004</v>
      </c>
      <c r="V12" s="19">
        <v>4315.3999999999996</v>
      </c>
      <c r="W12" s="19">
        <v>4325</v>
      </c>
      <c r="X12" s="19">
        <v>3975.8</v>
      </c>
      <c r="Y12" s="27">
        <v>-1.9900000000000001E-2</v>
      </c>
    </row>
    <row r="13" spans="1:25" ht="15.75" thickBot="1">
      <c r="A13" s="1" t="s">
        <v>51</v>
      </c>
      <c r="B13" s="4" t="s">
        <v>11</v>
      </c>
      <c r="C13" s="4" t="s">
        <v>7</v>
      </c>
      <c r="D13" s="5"/>
      <c r="E13" s="5"/>
      <c r="F13" s="5"/>
      <c r="G13" s="1">
        <v>43008</v>
      </c>
      <c r="H13" s="1">
        <v>5000</v>
      </c>
      <c r="I13" s="1">
        <v>32</v>
      </c>
      <c r="J13" s="1">
        <v>2142</v>
      </c>
      <c r="K13" s="1">
        <v>1</v>
      </c>
      <c r="L13">
        <v>3.3166718341427398E-2</v>
      </c>
      <c r="M13" s="28">
        <f t="shared" si="0"/>
        <v>-0.96683328165857263</v>
      </c>
      <c r="N13" s="29">
        <f t="shared" si="1"/>
        <v>3.3166718341427398E-2</v>
      </c>
      <c r="O13" s="29">
        <f t="shared" si="3"/>
        <v>-0.96683328165857263</v>
      </c>
      <c r="T13" s="25" t="s">
        <v>30</v>
      </c>
      <c r="U13" s="20">
        <v>4203</v>
      </c>
      <c r="V13" s="19">
        <v>4234.8999999999996</v>
      </c>
      <c r="W13" s="19">
        <v>4373.1000000000004</v>
      </c>
      <c r="X13" s="19">
        <v>4123</v>
      </c>
      <c r="Y13" s="27">
        <v>-6.8999999999999999E-3</v>
      </c>
    </row>
    <row r="14" spans="1:25" ht="15.75" thickBot="1">
      <c r="A14" s="1" t="s">
        <v>51</v>
      </c>
      <c r="B14" s="4" t="s">
        <v>11</v>
      </c>
      <c r="C14" s="4" t="s">
        <v>7</v>
      </c>
      <c r="D14" s="5"/>
      <c r="E14" s="5"/>
      <c r="F14" s="5"/>
      <c r="G14" s="1">
        <v>43008</v>
      </c>
      <c r="H14" s="1">
        <v>5000</v>
      </c>
      <c r="I14" s="1">
        <v>64</v>
      </c>
      <c r="J14" s="1">
        <v>1570</v>
      </c>
      <c r="K14" s="1">
        <v>1</v>
      </c>
      <c r="L14">
        <v>5.318925E-2</v>
      </c>
      <c r="M14" s="28">
        <f t="shared" si="0"/>
        <v>-0.94681075000000003</v>
      </c>
      <c r="N14" s="30">
        <f t="shared" si="1"/>
        <v>5.318925E-2</v>
      </c>
      <c r="O14" s="30">
        <f t="shared" si="3"/>
        <v>-0.94681075000000003</v>
      </c>
      <c r="T14" s="25" t="s">
        <v>31</v>
      </c>
      <c r="U14" s="20">
        <v>4142.8999999999996</v>
      </c>
      <c r="V14" s="19">
        <v>4198.8999999999996</v>
      </c>
      <c r="W14" s="19">
        <v>4378.3999999999996</v>
      </c>
      <c r="X14" s="19">
        <v>4055.5</v>
      </c>
      <c r="Y14" s="27">
        <v>-1.43E-2</v>
      </c>
    </row>
    <row r="15" spans="1:25" ht="15.75" thickBot="1">
      <c r="A15" s="1" t="s">
        <v>51</v>
      </c>
      <c r="B15" s="4" t="s">
        <v>11</v>
      </c>
      <c r="C15" s="4" t="s">
        <v>7</v>
      </c>
      <c r="D15" s="5"/>
      <c r="E15" s="5"/>
      <c r="F15" s="5"/>
      <c r="G15" s="1">
        <v>43008</v>
      </c>
      <c r="H15" s="1">
        <v>5000</v>
      </c>
      <c r="I15" s="1">
        <f>60*4</f>
        <v>240</v>
      </c>
      <c r="J15" s="1">
        <v>895</v>
      </c>
      <c r="K15" s="1">
        <v>1</v>
      </c>
      <c r="L15">
        <v>0.16327821572762</v>
      </c>
      <c r="M15" s="31">
        <f t="shared" si="0"/>
        <v>-0.83672178427237998</v>
      </c>
      <c r="N15" s="30">
        <f t="shared" si="1"/>
        <v>0.16327821572762</v>
      </c>
      <c r="O15" s="30">
        <f t="shared" si="3"/>
        <v>-0.83672178427237998</v>
      </c>
      <c r="T15" s="25" t="s">
        <v>32</v>
      </c>
      <c r="U15" s="20">
        <v>3849.7</v>
      </c>
      <c r="V15" s="19">
        <v>4149.3999999999996</v>
      </c>
      <c r="W15" s="19">
        <v>4159.6000000000004</v>
      </c>
      <c r="X15" s="19">
        <v>3734</v>
      </c>
      <c r="Y15" s="27">
        <v>-7.0800000000000002E-2</v>
      </c>
    </row>
    <row r="16" spans="1:25" ht="15.75" thickBot="1">
      <c r="A16" s="1" t="s">
        <v>51</v>
      </c>
      <c r="B16" s="4" t="s">
        <v>11</v>
      </c>
      <c r="C16" s="4" t="s">
        <v>7</v>
      </c>
      <c r="D16" s="5"/>
      <c r="E16" s="5"/>
      <c r="F16" s="5"/>
      <c r="G16" s="1">
        <v>43008</v>
      </c>
      <c r="H16" s="1">
        <v>5000</v>
      </c>
      <c r="I16" s="1">
        <f>60*8</f>
        <v>480</v>
      </c>
      <c r="J16" s="1">
        <v>510</v>
      </c>
      <c r="K16" s="1">
        <v>1</v>
      </c>
      <c r="L16" s="9">
        <v>0.44082600430263003</v>
      </c>
      <c r="M16" s="31">
        <f t="shared" si="0"/>
        <v>-0.55917399569737003</v>
      </c>
      <c r="N16" s="30">
        <f t="shared" si="1"/>
        <v>0.44082600430263003</v>
      </c>
      <c r="O16" s="30">
        <f t="shared" si="3"/>
        <v>-0.55917399569737003</v>
      </c>
      <c r="T16" s="25" t="s">
        <v>33</v>
      </c>
      <c r="U16" s="20">
        <v>3238.1</v>
      </c>
      <c r="V16" s="19">
        <v>3850.2</v>
      </c>
      <c r="W16" s="19">
        <v>3917.2</v>
      </c>
      <c r="X16" s="19">
        <v>3206.2</v>
      </c>
      <c r="Y16" s="27">
        <v>-0.15890000000000001</v>
      </c>
    </row>
    <row r="17" spans="1:25" ht="15.75" thickBot="1">
      <c r="A17" s="1" t="s">
        <v>51</v>
      </c>
      <c r="B17" s="4" t="s">
        <v>11</v>
      </c>
      <c r="C17" s="4" t="s">
        <v>7</v>
      </c>
      <c r="D17" s="5"/>
      <c r="E17" s="5"/>
      <c r="F17" s="5"/>
      <c r="G17" s="1">
        <v>43008</v>
      </c>
      <c r="H17" s="1">
        <v>5000</v>
      </c>
      <c r="I17" s="1">
        <f>60*16</f>
        <v>960</v>
      </c>
      <c r="J17" s="1">
        <v>387</v>
      </c>
      <c r="K17" s="1">
        <v>1</v>
      </c>
      <c r="L17">
        <v>0.48678436737515901</v>
      </c>
      <c r="M17" s="31">
        <f t="shared" si="0"/>
        <v>-0.51321563262484093</v>
      </c>
      <c r="N17" s="30">
        <f t="shared" si="1"/>
        <v>0.48678436737515901</v>
      </c>
      <c r="O17" s="30">
        <f t="shared" si="3"/>
        <v>-0.51321563262484093</v>
      </c>
      <c r="T17" s="25" t="s">
        <v>34</v>
      </c>
      <c r="U17" s="15">
        <v>3698</v>
      </c>
      <c r="V17" s="19">
        <v>3237.4</v>
      </c>
      <c r="W17" s="19">
        <v>3809</v>
      </c>
      <c r="X17" s="19">
        <v>2981</v>
      </c>
      <c r="Y17" s="26">
        <v>0.14199999999999999</v>
      </c>
    </row>
    <row r="18" spans="1:25" ht="15.75" thickBot="1">
      <c r="A18" s="1" t="s">
        <v>51</v>
      </c>
      <c r="B18" s="4" t="s">
        <v>11</v>
      </c>
      <c r="C18" s="4" t="s">
        <v>7</v>
      </c>
      <c r="D18" s="5"/>
      <c r="E18" s="5"/>
      <c r="F18" s="5"/>
      <c r="G18" s="1">
        <v>43008</v>
      </c>
      <c r="H18" s="1">
        <v>5000</v>
      </c>
      <c r="I18" s="1">
        <f>60*24</f>
        <v>1440</v>
      </c>
      <c r="J18" s="1">
        <v>369</v>
      </c>
      <c r="K18" s="1">
        <v>1</v>
      </c>
      <c r="L18">
        <v>0.48607607000000003</v>
      </c>
      <c r="M18" s="31">
        <f t="shared" si="0"/>
        <v>-0.51392393000000003</v>
      </c>
      <c r="N18" s="30">
        <f t="shared" si="1"/>
        <v>0.48607607000000003</v>
      </c>
      <c r="O18" s="30">
        <f t="shared" si="3"/>
        <v>-0.51392393000000003</v>
      </c>
      <c r="T18" s="25" t="s">
        <v>35</v>
      </c>
      <c r="U18" s="20">
        <v>3685.4</v>
      </c>
      <c r="V18" s="19">
        <v>3697.1</v>
      </c>
      <c r="W18" s="19">
        <v>3874</v>
      </c>
      <c r="X18" s="19">
        <v>3511.1</v>
      </c>
      <c r="Y18" s="27">
        <v>-3.3999999999999998E-3</v>
      </c>
    </row>
    <row r="19" spans="1:25" ht="15.75" thickBot="1">
      <c r="A19" s="1" t="s">
        <v>51</v>
      </c>
      <c r="B19" s="4" t="s">
        <v>11</v>
      </c>
      <c r="C19" s="4" t="s">
        <v>7</v>
      </c>
      <c r="D19" s="5"/>
      <c r="E19" s="5"/>
      <c r="F19" s="5"/>
      <c r="G19" s="1">
        <v>43008</v>
      </c>
      <c r="H19" s="32">
        <v>5000</v>
      </c>
      <c r="I19" s="1">
        <f>60*24*2</f>
        <v>2880</v>
      </c>
      <c r="J19" s="1">
        <v>184</v>
      </c>
      <c r="K19" s="1">
        <v>1</v>
      </c>
      <c r="L19">
        <v>0.67724843000000001</v>
      </c>
      <c r="M19" s="31">
        <f t="shared" si="0"/>
        <v>-0.32275156999999999</v>
      </c>
      <c r="N19" s="30">
        <f t="shared" si="1"/>
        <v>0.67724843000000001</v>
      </c>
      <c r="O19" s="30">
        <f t="shared" si="3"/>
        <v>-0.32275156999999999</v>
      </c>
      <c r="T19" s="25" t="s">
        <v>36</v>
      </c>
      <c r="U19" s="20">
        <v>3666.3</v>
      </c>
      <c r="V19" s="19">
        <v>3680.1</v>
      </c>
      <c r="W19" s="19">
        <v>3775.9</v>
      </c>
      <c r="X19" s="19">
        <v>3476.3</v>
      </c>
      <c r="Y19" s="27">
        <v>-5.1999999999999998E-3</v>
      </c>
    </row>
    <row r="20" spans="1:25" ht="15.75" thickBot="1">
      <c r="A20" s="1" t="s">
        <v>51</v>
      </c>
      <c r="B20" s="4" t="s">
        <v>11</v>
      </c>
      <c r="C20" s="4" t="s">
        <v>7</v>
      </c>
      <c r="D20" s="5"/>
      <c r="E20" s="5"/>
      <c r="F20" s="5"/>
      <c r="G20" s="1">
        <v>43008</v>
      </c>
      <c r="H20" s="32">
        <v>5000</v>
      </c>
      <c r="I20" s="1">
        <f>60*24*7</f>
        <v>10080</v>
      </c>
      <c r="J20" s="1">
        <v>74</v>
      </c>
      <c r="K20" s="1">
        <v>1</v>
      </c>
      <c r="L20">
        <v>0.86123335999999995</v>
      </c>
      <c r="M20" s="31">
        <f t="shared" si="0"/>
        <v>-0.13876664000000005</v>
      </c>
      <c r="N20" s="30">
        <f t="shared" si="1"/>
        <v>0.86123335999999995</v>
      </c>
      <c r="O20" s="30">
        <f t="shared" si="3"/>
        <v>-0.13876664000000005</v>
      </c>
      <c r="T20" s="25" t="s">
        <v>37</v>
      </c>
      <c r="U20" s="15">
        <v>4084.1</v>
      </c>
      <c r="V20" s="19">
        <v>3667</v>
      </c>
      <c r="W20" s="19">
        <v>4113.8999999999996</v>
      </c>
      <c r="X20" s="19">
        <v>3667</v>
      </c>
      <c r="Y20" s="26">
        <v>0.114</v>
      </c>
    </row>
    <row r="21" spans="1:25" ht="15.75" thickBot="1">
      <c r="A21" s="1" t="s">
        <v>51</v>
      </c>
      <c r="B21" s="4" t="s">
        <v>11</v>
      </c>
      <c r="C21" s="4" t="s">
        <v>7</v>
      </c>
      <c r="D21" s="5"/>
      <c r="E21" s="5"/>
      <c r="F21" s="5"/>
      <c r="G21" s="1">
        <v>43008</v>
      </c>
      <c r="H21" s="32">
        <v>5000</v>
      </c>
      <c r="I21" s="1">
        <f>60*24*7*2</f>
        <v>20160</v>
      </c>
      <c r="J21" s="1">
        <v>67</v>
      </c>
      <c r="K21" s="1">
        <v>1</v>
      </c>
      <c r="L21">
        <v>0.91950127000000004</v>
      </c>
      <c r="M21" s="31">
        <f t="shared" si="0"/>
        <v>-8.0498729999999963E-2</v>
      </c>
      <c r="N21" s="30">
        <f t="shared" si="1"/>
        <v>0.91950127000000004</v>
      </c>
      <c r="O21" s="30">
        <f t="shared" si="3"/>
        <v>-8.0498729999999963E-2</v>
      </c>
      <c r="T21" s="25" t="s">
        <v>38</v>
      </c>
      <c r="U21" s="20">
        <v>3900</v>
      </c>
      <c r="V21" s="19">
        <v>4084.4</v>
      </c>
      <c r="W21" s="19">
        <v>4110</v>
      </c>
      <c r="X21" s="19">
        <v>3836.2</v>
      </c>
      <c r="Y21" s="27">
        <v>-4.5100000000000001E-2</v>
      </c>
    </row>
    <row r="22" spans="1:25" ht="15.75" thickBot="1">
      <c r="A22" s="1" t="s">
        <v>51</v>
      </c>
      <c r="B22" s="4" t="s">
        <v>11</v>
      </c>
      <c r="C22" s="4" t="s">
        <v>7</v>
      </c>
      <c r="D22" s="5"/>
      <c r="E22" s="5"/>
      <c r="F22" s="5"/>
      <c r="G22" s="1">
        <v>43008</v>
      </c>
      <c r="H22" s="32">
        <v>5000</v>
      </c>
      <c r="I22" s="1">
        <f>60*24*7*3</f>
        <v>30240</v>
      </c>
      <c r="J22" s="1">
        <v>87</v>
      </c>
      <c r="K22" s="1">
        <v>1</v>
      </c>
      <c r="L22" s="9">
        <v>0.86158109999999999</v>
      </c>
      <c r="M22" s="31">
        <f t="shared" si="0"/>
        <v>-0.13841890000000001</v>
      </c>
      <c r="N22" s="30">
        <f t="shared" si="1"/>
        <v>0.86158109999999999</v>
      </c>
      <c r="O22" s="30">
        <f t="shared" si="3"/>
        <v>-0.13841890000000001</v>
      </c>
      <c r="T22" s="25" t="s">
        <v>39</v>
      </c>
      <c r="U22" s="20">
        <v>3873.2</v>
      </c>
      <c r="V22" s="19">
        <v>3892.2</v>
      </c>
      <c r="W22" s="19">
        <v>4048</v>
      </c>
      <c r="X22" s="19">
        <v>3834.1</v>
      </c>
      <c r="Y22" s="27">
        <v>-6.8999999999999999E-3</v>
      </c>
    </row>
    <row r="23" spans="1:25" ht="15.75" thickBot="1">
      <c r="A23" s="10" t="s">
        <v>51</v>
      </c>
      <c r="B23" s="33" t="s">
        <v>11</v>
      </c>
      <c r="C23" s="33" t="s">
        <v>7</v>
      </c>
      <c r="D23" s="11"/>
      <c r="E23" s="11"/>
      <c r="F23" s="11"/>
      <c r="G23" s="10">
        <v>43008</v>
      </c>
      <c r="H23" s="34">
        <v>5000</v>
      </c>
      <c r="I23" s="10">
        <f>60*24*7*4</f>
        <v>40320</v>
      </c>
      <c r="J23" s="10">
        <v>47</v>
      </c>
      <c r="K23" s="10">
        <v>1</v>
      </c>
      <c r="L23" s="13">
        <v>0.90405055000000001</v>
      </c>
      <c r="M23" s="35">
        <f t="shared" si="0"/>
        <v>-9.5949449999999992E-2</v>
      </c>
      <c r="N23" s="36">
        <f t="shared" si="1"/>
        <v>0.90405055000000001</v>
      </c>
      <c r="O23" s="36">
        <f t="shared" si="3"/>
        <v>-9.5949449999999992E-2</v>
      </c>
      <c r="T23" s="25" t="s">
        <v>40</v>
      </c>
      <c r="U23" s="20">
        <v>3603.4</v>
      </c>
      <c r="V23" s="19">
        <v>3875.5</v>
      </c>
      <c r="W23" s="19">
        <v>3903.7</v>
      </c>
      <c r="X23" s="19">
        <v>3564.4</v>
      </c>
      <c r="Y23" s="27">
        <v>-6.9699999999999998E-2</v>
      </c>
    </row>
    <row r="24" spans="1:25" ht="15.75" thickBot="1">
      <c r="A24" s="1" t="s">
        <v>51</v>
      </c>
      <c r="B24" s="4" t="s">
        <v>11</v>
      </c>
      <c r="C24" s="4" t="s">
        <v>7</v>
      </c>
      <c r="D24" s="5"/>
      <c r="E24" s="5"/>
      <c r="F24" s="5"/>
      <c r="G24" s="1">
        <v>43008</v>
      </c>
      <c r="H24" s="32">
        <v>6000</v>
      </c>
      <c r="I24" s="1">
        <v>480</v>
      </c>
      <c r="J24" s="1">
        <v>496</v>
      </c>
      <c r="K24" s="1">
        <v>1</v>
      </c>
      <c r="L24">
        <v>0.47160743522656901</v>
      </c>
      <c r="M24" s="31">
        <f t="shared" si="0"/>
        <v>-0.52839256477343099</v>
      </c>
      <c r="N24" s="30">
        <f t="shared" si="1"/>
        <v>0.47160743522656901</v>
      </c>
      <c r="O24" s="30">
        <f t="shared" si="3"/>
        <v>-0.52839256477343099</v>
      </c>
      <c r="T24" s="25" t="s">
        <v>41</v>
      </c>
      <c r="U24" s="20">
        <v>3598.5</v>
      </c>
      <c r="V24" s="19">
        <v>3597.3</v>
      </c>
      <c r="W24" s="19">
        <v>3743.6</v>
      </c>
      <c r="X24" s="19">
        <v>3493.5</v>
      </c>
      <c r="Y24" s="27">
        <v>-1.4E-3</v>
      </c>
    </row>
    <row r="25" spans="1:25" ht="15.75" thickBot="1">
      <c r="A25" s="1" t="s">
        <v>51</v>
      </c>
      <c r="B25" s="4" t="s">
        <v>11</v>
      </c>
      <c r="C25" s="4" t="s">
        <v>7</v>
      </c>
      <c r="D25" s="5"/>
      <c r="E25" s="5"/>
      <c r="F25" s="5"/>
      <c r="G25" s="1">
        <v>43008</v>
      </c>
      <c r="H25" s="32">
        <v>6000</v>
      </c>
      <c r="I25" s="1">
        <f>60*16</f>
        <v>960</v>
      </c>
      <c r="J25" s="1">
        <v>358</v>
      </c>
      <c r="K25" s="1">
        <v>1</v>
      </c>
      <c r="L25" s="9">
        <v>0.55167009506244402</v>
      </c>
      <c r="M25" s="31">
        <f t="shared" ref="M25:M30" si="4">L25-K25</f>
        <v>-0.44832990493755598</v>
      </c>
      <c r="N25" s="30">
        <f t="shared" ref="N25:N30" si="5">L25/K25</f>
        <v>0.55167009506244402</v>
      </c>
      <c r="O25" s="30">
        <f t="shared" si="3"/>
        <v>-0.44832990493755598</v>
      </c>
      <c r="T25" s="25" t="s">
        <v>42</v>
      </c>
      <c r="U25" s="15">
        <v>3779.6</v>
      </c>
      <c r="V25" s="19">
        <v>3598.7</v>
      </c>
      <c r="W25" s="19">
        <v>3808</v>
      </c>
      <c r="X25" s="19">
        <v>3559.1</v>
      </c>
      <c r="Y25" s="26">
        <v>5.0299999999999997E-2</v>
      </c>
    </row>
    <row r="26" spans="1:25" ht="15.75" thickBot="1">
      <c r="A26" s="1" t="s">
        <v>51</v>
      </c>
      <c r="B26" s="4" t="s">
        <v>11</v>
      </c>
      <c r="C26" s="4" t="s">
        <v>7</v>
      </c>
      <c r="D26" s="5"/>
      <c r="E26" s="5"/>
      <c r="F26" s="5"/>
      <c r="G26" s="1">
        <v>43008</v>
      </c>
      <c r="H26" s="32">
        <v>6000</v>
      </c>
      <c r="I26" s="1">
        <f>60*24</f>
        <v>1440</v>
      </c>
      <c r="J26" s="1">
        <v>342</v>
      </c>
      <c r="K26" s="1">
        <v>1</v>
      </c>
      <c r="L26" s="9">
        <v>0.54937530000000001</v>
      </c>
      <c r="M26" s="31">
        <f t="shared" si="4"/>
        <v>-0.45062469999999999</v>
      </c>
      <c r="N26" s="30">
        <f t="shared" si="5"/>
        <v>0.54937530000000001</v>
      </c>
      <c r="O26" s="30">
        <f t="shared" si="3"/>
        <v>-0.45062469999999999</v>
      </c>
      <c r="T26" s="25" t="s">
        <v>43</v>
      </c>
      <c r="U26" s="20">
        <v>3652.8</v>
      </c>
      <c r="V26" s="19">
        <v>3779.6</v>
      </c>
      <c r="W26" s="19">
        <v>3781.3</v>
      </c>
      <c r="X26" s="19">
        <v>3620</v>
      </c>
      <c r="Y26" s="27">
        <v>-3.3500000000000002E-2</v>
      </c>
    </row>
    <row r="27" spans="1:25" ht="15.75" thickBot="1">
      <c r="A27" s="1" t="s">
        <v>51</v>
      </c>
      <c r="B27" s="4" t="s">
        <v>11</v>
      </c>
      <c r="C27" s="4" t="s">
        <v>7</v>
      </c>
      <c r="D27" s="5"/>
      <c r="E27" s="5"/>
      <c r="F27" s="5"/>
      <c r="G27" s="1">
        <v>43008</v>
      </c>
      <c r="H27" s="32">
        <v>6000</v>
      </c>
      <c r="I27" s="1">
        <f>60*24*2</f>
        <v>2880</v>
      </c>
      <c r="J27" s="1">
        <v>167</v>
      </c>
      <c r="K27" s="1">
        <v>1</v>
      </c>
      <c r="L27">
        <v>0.75143260999999995</v>
      </c>
      <c r="M27" s="31">
        <f t="shared" si="4"/>
        <v>-0.24856739000000005</v>
      </c>
      <c r="N27" s="30">
        <f t="shared" si="5"/>
        <v>0.75143260999999995</v>
      </c>
      <c r="O27" s="30">
        <f t="shared" si="3"/>
        <v>-0.24856739000000005</v>
      </c>
      <c r="T27" s="25" t="s">
        <v>44</v>
      </c>
      <c r="U27" s="15">
        <v>3930</v>
      </c>
      <c r="V27" s="19">
        <v>3654.7</v>
      </c>
      <c r="W27" s="19">
        <v>3977</v>
      </c>
      <c r="X27" s="19">
        <v>3654.7</v>
      </c>
      <c r="Y27" s="26">
        <v>7.5899999999999995E-2</v>
      </c>
    </row>
    <row r="28" spans="1:25" ht="15.75" thickBot="1">
      <c r="A28" s="1" t="s">
        <v>51</v>
      </c>
      <c r="B28" s="4" t="s">
        <v>11</v>
      </c>
      <c r="C28" s="4" t="s">
        <v>7</v>
      </c>
      <c r="D28" s="5"/>
      <c r="E28" s="5"/>
      <c r="F28" s="5"/>
      <c r="G28" s="1">
        <v>43008</v>
      </c>
      <c r="H28" s="32">
        <v>6000</v>
      </c>
      <c r="I28" s="1">
        <f>60*24*7</f>
        <v>10080</v>
      </c>
      <c r="J28" s="1">
        <v>74</v>
      </c>
      <c r="K28" s="1">
        <v>1</v>
      </c>
      <c r="L28">
        <v>0.88963369000000003</v>
      </c>
      <c r="M28" s="31">
        <f t="shared" si="4"/>
        <v>-0.11036630999999997</v>
      </c>
      <c r="N28" s="30">
        <f t="shared" si="5"/>
        <v>0.88963369000000003</v>
      </c>
      <c r="O28" s="30">
        <f t="shared" si="3"/>
        <v>-0.11036630999999997</v>
      </c>
      <c r="T28" s="25" t="s">
        <v>45</v>
      </c>
      <c r="U28" s="20">
        <v>3879.1</v>
      </c>
      <c r="V28" s="19">
        <v>3930</v>
      </c>
      <c r="W28" s="19">
        <v>3983</v>
      </c>
      <c r="X28" s="19">
        <v>3850.9</v>
      </c>
      <c r="Y28" s="27">
        <v>-1.2999999999999999E-2</v>
      </c>
    </row>
    <row r="29" spans="1:25" ht="15.75" thickBot="1">
      <c r="A29" s="1" t="s">
        <v>51</v>
      </c>
      <c r="B29" s="4" t="s">
        <v>11</v>
      </c>
      <c r="C29" s="4" t="s">
        <v>7</v>
      </c>
      <c r="D29" s="3"/>
      <c r="E29" s="3"/>
      <c r="F29" s="3"/>
      <c r="G29" s="1">
        <v>43008</v>
      </c>
      <c r="H29" s="32">
        <v>6000</v>
      </c>
      <c r="I29" s="1">
        <f>60*24*7*2</f>
        <v>20160</v>
      </c>
      <c r="J29" s="1">
        <v>67</v>
      </c>
      <c r="K29" s="1">
        <v>1</v>
      </c>
      <c r="L29">
        <v>0.94982306000000005</v>
      </c>
      <c r="M29" s="31">
        <f t="shared" si="4"/>
        <v>-5.0176939999999948E-2</v>
      </c>
      <c r="N29" s="30">
        <f t="shared" si="5"/>
        <v>0.94982306000000005</v>
      </c>
      <c r="O29" s="30">
        <f t="shared" si="3"/>
        <v>-5.0176939999999948E-2</v>
      </c>
      <c r="T29" s="25" t="s">
        <v>46</v>
      </c>
      <c r="U29" s="15">
        <v>4205.3999999999996</v>
      </c>
      <c r="V29" s="19">
        <v>3881.6</v>
      </c>
      <c r="W29" s="19">
        <v>4226.5</v>
      </c>
      <c r="X29" s="19">
        <v>3878.1</v>
      </c>
      <c r="Y29" s="26">
        <v>8.4099999999999994E-2</v>
      </c>
    </row>
    <row r="30" spans="1:25" ht="15.75" thickBot="1">
      <c r="A30" s="1" t="s">
        <v>51</v>
      </c>
      <c r="B30" s="4" t="s">
        <v>11</v>
      </c>
      <c r="C30" s="4" t="s">
        <v>7</v>
      </c>
      <c r="D30" s="3"/>
      <c r="E30" s="3"/>
      <c r="F30" s="3"/>
      <c r="G30" s="1">
        <v>43008</v>
      </c>
      <c r="H30" s="32">
        <v>6000</v>
      </c>
      <c r="I30" s="1">
        <f>60*24*7*3</f>
        <v>30240</v>
      </c>
      <c r="J30" s="1">
        <v>87</v>
      </c>
      <c r="K30" s="1">
        <v>1</v>
      </c>
      <c r="L30" s="9">
        <v>0.88999289999999998</v>
      </c>
      <c r="M30" s="31">
        <f t="shared" si="4"/>
        <v>-0.11000710000000002</v>
      </c>
      <c r="N30" s="30">
        <f t="shared" si="5"/>
        <v>0.88999289999999998</v>
      </c>
      <c r="O30" s="30">
        <f t="shared" si="3"/>
        <v>-0.11000710000000002</v>
      </c>
      <c r="T30" s="25" t="s">
        <v>47</v>
      </c>
      <c r="U30" s="20">
        <v>4190</v>
      </c>
      <c r="V30" s="19">
        <v>4207.5</v>
      </c>
      <c r="W30" s="19">
        <v>4268.6000000000004</v>
      </c>
      <c r="X30" s="19">
        <v>4125</v>
      </c>
      <c r="Y30" s="27">
        <v>-3.7000000000000002E-3</v>
      </c>
    </row>
    <row r="31" spans="1:25" ht="15.75" thickBot="1">
      <c r="A31" s="10" t="s">
        <v>51</v>
      </c>
      <c r="B31" s="33" t="s">
        <v>11</v>
      </c>
      <c r="C31" s="33" t="s">
        <v>7</v>
      </c>
      <c r="D31" s="37"/>
      <c r="E31" s="37"/>
      <c r="F31" s="37"/>
      <c r="G31" s="10">
        <v>43008</v>
      </c>
      <c r="H31" s="34">
        <v>6000</v>
      </c>
      <c r="I31" s="10">
        <v>40320</v>
      </c>
      <c r="J31" s="10">
        <v>47</v>
      </c>
      <c r="K31" s="10">
        <v>1</v>
      </c>
      <c r="L31" s="13">
        <v>0.93386283000000003</v>
      </c>
      <c r="M31" s="35">
        <f t="shared" ref="M31" si="6">L31-K31</f>
        <v>-6.6137169999999967E-2</v>
      </c>
      <c r="N31" s="36">
        <f t="shared" ref="N31" si="7">L31/K31</f>
        <v>0.93386283000000003</v>
      </c>
      <c r="O31" s="36">
        <f t="shared" si="3"/>
        <v>-6.6137169999999967E-2</v>
      </c>
      <c r="T31" s="25" t="s">
        <v>48</v>
      </c>
      <c r="U31" s="20">
        <v>4169.8999999999996</v>
      </c>
      <c r="V31" s="19">
        <v>4190</v>
      </c>
      <c r="W31" s="19">
        <v>4244.6000000000004</v>
      </c>
      <c r="X31" s="19">
        <v>4024.7</v>
      </c>
      <c r="Y31" s="27">
        <v>-4.7999999999999996E-3</v>
      </c>
    </row>
    <row r="32" spans="1:25">
      <c r="A32" s="1" t="s">
        <v>51</v>
      </c>
      <c r="B32" s="4" t="s">
        <v>11</v>
      </c>
      <c r="C32" s="4" t="s">
        <v>7</v>
      </c>
      <c r="D32" s="3"/>
      <c r="E32" s="3"/>
      <c r="F32" s="3"/>
      <c r="G32" s="1">
        <v>43008</v>
      </c>
      <c r="H32" s="32">
        <v>11000</v>
      </c>
      <c r="I32" s="1">
        <v>5000</v>
      </c>
      <c r="J32" s="1">
        <v>170</v>
      </c>
      <c r="K32" s="1">
        <v>1</v>
      </c>
      <c r="L32">
        <v>0.72705193000000001</v>
      </c>
      <c r="M32" s="31">
        <f t="shared" ref="M32" si="8">L32-K32</f>
        <v>-0.27294806999999999</v>
      </c>
      <c r="N32" s="30">
        <f t="shared" ref="N32" si="9">L32/K32</f>
        <v>0.72705193000000001</v>
      </c>
      <c r="O32" s="30">
        <f t="shared" si="3"/>
        <v>-0.27294806999999999</v>
      </c>
      <c r="T32" s="25" t="s">
        <v>49</v>
      </c>
      <c r="U32" s="15">
        <v>4367</v>
      </c>
      <c r="V32" s="19">
        <v>4168.1000000000004</v>
      </c>
      <c r="W32" s="19">
        <v>4393.3999999999996</v>
      </c>
      <c r="X32" s="19">
        <v>4160.1000000000004</v>
      </c>
      <c r="Y32" s="26">
        <v>4.7300000000000002E-2</v>
      </c>
    </row>
    <row r="33" spans="1:15">
      <c r="D33" s="3"/>
      <c r="E33" s="3"/>
      <c r="F33" s="3"/>
      <c r="G33" s="1">
        <v>43008</v>
      </c>
      <c r="H33" s="32">
        <v>11000</v>
      </c>
      <c r="I33" s="1">
        <v>6000</v>
      </c>
      <c r="J33" s="1">
        <v>97</v>
      </c>
      <c r="K33" s="1">
        <v>1</v>
      </c>
      <c r="L33">
        <v>0.88178825000000005</v>
      </c>
      <c r="M33" s="31">
        <f t="shared" ref="M33:M54" si="10">L33-K33</f>
        <v>-0.11821174999999995</v>
      </c>
      <c r="N33" s="30">
        <f t="shared" ref="N33:N54" si="11">L33/K33</f>
        <v>0.88178825000000005</v>
      </c>
      <c r="O33" s="30">
        <f t="shared" si="3"/>
        <v>-0.11821174999999995</v>
      </c>
    </row>
    <row r="34" spans="1:15">
      <c r="D34" s="3"/>
      <c r="E34" s="3"/>
      <c r="F34" s="3"/>
      <c r="G34" s="1">
        <v>43008</v>
      </c>
      <c r="H34" s="32">
        <v>11000</v>
      </c>
      <c r="I34" s="1">
        <v>7000</v>
      </c>
      <c r="J34" s="1">
        <v>71</v>
      </c>
      <c r="K34" s="1">
        <v>1</v>
      </c>
      <c r="L34">
        <v>0.94492352999999996</v>
      </c>
      <c r="M34" s="31">
        <f t="shared" si="10"/>
        <v>-5.5076470000000044E-2</v>
      </c>
      <c r="N34" s="30">
        <f t="shared" si="11"/>
        <v>0.94492352999999996</v>
      </c>
      <c r="O34" s="30">
        <f t="shared" si="3"/>
        <v>-5.5076470000000044E-2</v>
      </c>
    </row>
    <row r="35" spans="1:15">
      <c r="D35" s="3"/>
      <c r="E35" s="3"/>
      <c r="F35" s="3"/>
      <c r="G35" s="1">
        <v>43008</v>
      </c>
      <c r="H35" s="32">
        <v>11000</v>
      </c>
      <c r="I35" s="1">
        <v>8000</v>
      </c>
      <c r="J35" s="32">
        <v>43</v>
      </c>
      <c r="K35" s="1">
        <v>1</v>
      </c>
      <c r="L35" s="9">
        <v>1.0472893000000001</v>
      </c>
      <c r="M35" s="31">
        <f t="shared" si="10"/>
        <v>4.728930000000009E-2</v>
      </c>
      <c r="N35" s="30">
        <f t="shared" si="11"/>
        <v>1.0472893000000001</v>
      </c>
      <c r="O35" s="30">
        <f t="shared" si="3"/>
        <v>4.728930000000009E-2</v>
      </c>
    </row>
    <row r="36" spans="1:15">
      <c r="D36" s="3"/>
      <c r="E36" s="3"/>
      <c r="F36" s="3"/>
      <c r="G36" s="1">
        <v>43008</v>
      </c>
      <c r="H36" s="32">
        <v>11000</v>
      </c>
      <c r="I36" s="1">
        <v>8500</v>
      </c>
      <c r="J36" s="32">
        <v>39</v>
      </c>
      <c r="K36" s="1">
        <v>1</v>
      </c>
      <c r="L36" s="9">
        <v>1.0674781900000001</v>
      </c>
      <c r="M36" s="31">
        <f t="shared" ref="M36" si="12">L36-K36</f>
        <v>6.7478190000000104E-2</v>
      </c>
      <c r="N36" s="30">
        <f t="shared" ref="N36" si="13">L36/K36</f>
        <v>1.0674781900000001</v>
      </c>
      <c r="O36" s="30">
        <f t="shared" si="3"/>
        <v>6.7478190000000104E-2</v>
      </c>
    </row>
    <row r="37" spans="1:15">
      <c r="D37" s="3"/>
      <c r="E37" s="3"/>
      <c r="F37" s="3"/>
      <c r="G37" s="1">
        <v>43008</v>
      </c>
      <c r="H37" s="32">
        <v>11000</v>
      </c>
      <c r="I37" s="1">
        <v>8600</v>
      </c>
      <c r="J37" s="32">
        <v>41</v>
      </c>
      <c r="K37" s="1">
        <v>1</v>
      </c>
      <c r="L37" s="9">
        <v>1.0593344899999999</v>
      </c>
      <c r="M37" s="31">
        <f t="shared" ref="M37" si="14">L37-K37</f>
        <v>5.9334489999999906E-2</v>
      </c>
      <c r="N37" s="30">
        <f t="shared" ref="N37" si="15">L37/K37</f>
        <v>1.0593344899999999</v>
      </c>
      <c r="O37" s="30">
        <f t="shared" si="3"/>
        <v>5.9334489999999906E-2</v>
      </c>
    </row>
    <row r="38" spans="1:15">
      <c r="D38" s="3"/>
      <c r="E38" s="3"/>
      <c r="F38" s="3"/>
      <c r="G38" s="1">
        <v>43008</v>
      </c>
      <c r="H38" s="32">
        <v>11000</v>
      </c>
      <c r="I38" s="1">
        <v>8750</v>
      </c>
      <c r="J38" s="32">
        <v>40</v>
      </c>
      <c r="K38" s="1">
        <v>1</v>
      </c>
      <c r="L38" s="9">
        <v>1.0626614400000001</v>
      </c>
      <c r="M38" s="31">
        <f t="shared" ref="M38" si="16">L38-K38</f>
        <v>6.2661440000000068E-2</v>
      </c>
      <c r="N38" s="30">
        <f t="shared" ref="N38" si="17">L38/K38</f>
        <v>1.0626614400000001</v>
      </c>
      <c r="O38" s="30">
        <f t="shared" si="3"/>
        <v>6.2661440000000068E-2</v>
      </c>
    </row>
    <row r="39" spans="1:15">
      <c r="D39" s="3"/>
      <c r="E39" s="3"/>
      <c r="F39" s="3"/>
      <c r="G39" s="1">
        <v>43008</v>
      </c>
      <c r="H39" s="32">
        <v>11000</v>
      </c>
      <c r="I39" s="1">
        <v>9000</v>
      </c>
      <c r="J39" s="1">
        <v>51</v>
      </c>
      <c r="K39" s="1">
        <v>1</v>
      </c>
      <c r="L39">
        <v>1.02826811</v>
      </c>
      <c r="M39" s="31">
        <f t="shared" si="10"/>
        <v>2.8268109999999957E-2</v>
      </c>
      <c r="N39" s="30">
        <f t="shared" si="11"/>
        <v>1.02826811</v>
      </c>
      <c r="O39" s="30">
        <f t="shared" si="3"/>
        <v>2.8268109999999957E-2</v>
      </c>
    </row>
    <row r="40" spans="1:15">
      <c r="A40" s="13"/>
      <c r="B40" s="13"/>
      <c r="C40" s="13"/>
      <c r="D40" s="37"/>
      <c r="E40" s="37"/>
      <c r="F40" s="37"/>
      <c r="G40" s="10">
        <v>43008</v>
      </c>
      <c r="H40" s="34">
        <v>11000</v>
      </c>
      <c r="I40" s="10">
        <v>10000</v>
      </c>
      <c r="J40" s="10">
        <v>39</v>
      </c>
      <c r="K40" s="10">
        <v>1</v>
      </c>
      <c r="L40" s="13">
        <v>1.02644654</v>
      </c>
      <c r="M40" s="35">
        <f t="shared" si="10"/>
        <v>2.6446540000000018E-2</v>
      </c>
      <c r="N40" s="36">
        <f t="shared" si="11"/>
        <v>1.02644654</v>
      </c>
      <c r="O40" s="36">
        <f t="shared" si="3"/>
        <v>2.6446540000000018E-2</v>
      </c>
    </row>
    <row r="41" spans="1:15">
      <c r="D41" s="3"/>
      <c r="E41" s="3"/>
      <c r="F41" s="3"/>
      <c r="G41" s="1">
        <v>44705</v>
      </c>
      <c r="H41" s="32">
        <v>11000</v>
      </c>
      <c r="I41" s="1">
        <v>8750</v>
      </c>
      <c r="J41" s="32">
        <v>56</v>
      </c>
      <c r="K41" s="1">
        <v>1</v>
      </c>
      <c r="L41" s="9">
        <v>0.99078756999999995</v>
      </c>
      <c r="M41" s="31">
        <f t="shared" si="10"/>
        <v>-9.2124300000000492E-3</v>
      </c>
      <c r="N41" s="30">
        <f t="shared" si="11"/>
        <v>0.99078756999999995</v>
      </c>
      <c r="O41" s="30">
        <f t="shared" si="3"/>
        <v>-9.2124300000000492E-3</v>
      </c>
    </row>
    <row r="42" spans="1:15">
      <c r="D42" s="3"/>
      <c r="E42" s="3"/>
      <c r="F42" s="3"/>
      <c r="G42" s="1">
        <v>44705</v>
      </c>
      <c r="H42" s="32">
        <v>10900</v>
      </c>
      <c r="I42" s="1">
        <v>8750</v>
      </c>
      <c r="J42" s="1">
        <v>40</v>
      </c>
      <c r="K42" s="1">
        <v>1</v>
      </c>
      <c r="L42">
        <v>1.0626614400000001</v>
      </c>
      <c r="M42" s="31">
        <f t="shared" si="10"/>
        <v>6.2661440000000068E-2</v>
      </c>
      <c r="N42" s="30">
        <f t="shared" si="11"/>
        <v>1.0626614400000001</v>
      </c>
      <c r="O42" s="30">
        <f t="shared" si="3"/>
        <v>6.2661440000000068E-2</v>
      </c>
    </row>
    <row r="43" spans="1:15">
      <c r="D43" s="3"/>
      <c r="E43" s="3"/>
      <c r="F43" s="3"/>
      <c r="G43" s="1">
        <v>44705</v>
      </c>
      <c r="H43" s="32">
        <v>10900</v>
      </c>
      <c r="I43" s="1">
        <v>8700</v>
      </c>
      <c r="J43" s="1">
        <v>37</v>
      </c>
      <c r="K43" s="1">
        <v>1</v>
      </c>
      <c r="L43">
        <v>1.0689393599999999</v>
      </c>
      <c r="M43" s="31">
        <f t="shared" si="10"/>
        <v>6.8939359999999894E-2</v>
      </c>
      <c r="N43" s="30">
        <f t="shared" si="11"/>
        <v>1.0689393599999999</v>
      </c>
      <c r="O43" s="30">
        <f t="shared" si="3"/>
        <v>6.8939359999999894E-2</v>
      </c>
    </row>
    <row r="44" spans="1:15">
      <c r="D44" s="3"/>
      <c r="E44" s="3"/>
      <c r="F44" s="3"/>
      <c r="G44" s="1">
        <v>44705</v>
      </c>
      <c r="H44" s="32">
        <v>10900</v>
      </c>
      <c r="I44" s="1">
        <v>8666</v>
      </c>
      <c r="J44" s="1">
        <v>39</v>
      </c>
      <c r="K44" s="1">
        <v>1</v>
      </c>
      <c r="L44">
        <v>1.0701381400000001</v>
      </c>
      <c r="M44" s="31">
        <f t="shared" si="10"/>
        <v>7.0138140000000071E-2</v>
      </c>
      <c r="N44" s="30">
        <f t="shared" si="11"/>
        <v>1.0701381400000001</v>
      </c>
      <c r="O44" s="30">
        <f t="shared" si="3"/>
        <v>7.0138140000000071E-2</v>
      </c>
    </row>
    <row r="45" spans="1:15">
      <c r="A45" s="13"/>
      <c r="B45" s="13"/>
      <c r="C45" s="13"/>
      <c r="D45" s="37"/>
      <c r="E45" s="37"/>
      <c r="F45" s="37"/>
      <c r="G45" s="10">
        <v>44705</v>
      </c>
      <c r="H45" s="34">
        <v>10900</v>
      </c>
      <c r="I45" s="10">
        <v>8650</v>
      </c>
      <c r="J45" s="10">
        <v>41</v>
      </c>
      <c r="K45" s="10">
        <v>1</v>
      </c>
      <c r="L45" s="13">
        <v>1.0595471299999999</v>
      </c>
      <c r="M45" s="35">
        <f t="shared" si="10"/>
        <v>5.9547129999999893E-2</v>
      </c>
      <c r="N45" s="36">
        <f t="shared" si="11"/>
        <v>1.0595471299999999</v>
      </c>
      <c r="O45" s="36">
        <f t="shared" si="3"/>
        <v>5.9547129999999893E-2</v>
      </c>
    </row>
    <row r="46" spans="1:15">
      <c r="D46" s="3"/>
      <c r="E46" s="3"/>
      <c r="F46" s="3"/>
      <c r="G46" s="1"/>
      <c r="I46" s="1"/>
      <c r="K46" s="1">
        <v>1</v>
      </c>
      <c r="M46" s="31">
        <f t="shared" si="10"/>
        <v>-1</v>
      </c>
      <c r="N46" s="30">
        <f t="shared" si="11"/>
        <v>0</v>
      </c>
      <c r="O46" s="30">
        <f t="shared" si="3"/>
        <v>-1</v>
      </c>
    </row>
    <row r="47" spans="1:15">
      <c r="D47" s="3"/>
      <c r="E47" s="3"/>
      <c r="F47" s="3"/>
      <c r="G47" s="1"/>
      <c r="I47" s="1"/>
      <c r="K47" s="1">
        <v>1</v>
      </c>
      <c r="M47" s="31">
        <f t="shared" si="10"/>
        <v>-1</v>
      </c>
      <c r="N47" s="30">
        <f t="shared" si="11"/>
        <v>0</v>
      </c>
      <c r="O47" s="30">
        <f t="shared" si="3"/>
        <v>-1</v>
      </c>
    </row>
    <row r="48" spans="1:15">
      <c r="D48" s="3"/>
      <c r="E48" s="3"/>
      <c r="F48" s="3"/>
      <c r="G48" s="1"/>
      <c r="I48" s="1"/>
      <c r="K48" s="1">
        <v>1</v>
      </c>
      <c r="M48" s="31">
        <f t="shared" si="10"/>
        <v>-1</v>
      </c>
      <c r="N48" s="30">
        <f t="shared" si="11"/>
        <v>0</v>
      </c>
      <c r="O48" s="30">
        <f t="shared" si="3"/>
        <v>-1</v>
      </c>
    </row>
    <row r="49" spans="7:15">
      <c r="G49" s="1"/>
      <c r="I49" s="1"/>
      <c r="K49" s="1">
        <v>1</v>
      </c>
      <c r="M49" s="31">
        <f t="shared" si="10"/>
        <v>-1</v>
      </c>
      <c r="N49" s="30">
        <f t="shared" si="11"/>
        <v>0</v>
      </c>
      <c r="O49" s="30">
        <f t="shared" si="3"/>
        <v>-1</v>
      </c>
    </row>
    <row r="50" spans="7:15">
      <c r="G50" s="1"/>
      <c r="I50" s="1"/>
      <c r="K50" s="1">
        <v>1</v>
      </c>
      <c r="M50" s="31">
        <f t="shared" si="10"/>
        <v>-1</v>
      </c>
      <c r="N50" s="30">
        <f t="shared" si="11"/>
        <v>0</v>
      </c>
      <c r="O50" s="30">
        <f t="shared" si="3"/>
        <v>-1</v>
      </c>
    </row>
    <row r="51" spans="7:15">
      <c r="G51" s="1"/>
      <c r="I51" s="1"/>
      <c r="K51" s="1">
        <v>1</v>
      </c>
      <c r="M51" s="31">
        <f t="shared" si="10"/>
        <v>-1</v>
      </c>
      <c r="N51" s="30">
        <f t="shared" si="11"/>
        <v>0</v>
      </c>
      <c r="O51" s="30">
        <f t="shared" si="3"/>
        <v>-1</v>
      </c>
    </row>
    <row r="52" spans="7:15">
      <c r="G52" s="1"/>
      <c r="I52" s="1"/>
      <c r="K52" s="1">
        <v>1</v>
      </c>
      <c r="M52" s="31">
        <f t="shared" si="10"/>
        <v>-1</v>
      </c>
      <c r="N52" s="30">
        <f t="shared" si="11"/>
        <v>0</v>
      </c>
      <c r="O52" s="30">
        <f t="shared" si="3"/>
        <v>-1</v>
      </c>
    </row>
    <row r="53" spans="7:15">
      <c r="G53" s="1"/>
      <c r="I53" s="1"/>
      <c r="K53" s="1">
        <v>1</v>
      </c>
      <c r="M53" s="31">
        <f t="shared" si="10"/>
        <v>-1</v>
      </c>
      <c r="N53" s="30">
        <f t="shared" si="11"/>
        <v>0</v>
      </c>
      <c r="O53" s="30">
        <f t="shared" si="3"/>
        <v>-1</v>
      </c>
    </row>
    <row r="54" spans="7:15">
      <c r="G54" s="1"/>
      <c r="I54" s="1"/>
      <c r="K54" s="1">
        <v>1</v>
      </c>
      <c r="M54" s="31">
        <f t="shared" si="10"/>
        <v>-1</v>
      </c>
      <c r="N54" s="30">
        <f t="shared" si="11"/>
        <v>0</v>
      </c>
      <c r="O54" s="30">
        <f t="shared" si="3"/>
        <v>-1</v>
      </c>
    </row>
  </sheetData>
  <conditionalFormatting sqref="N2:N40 N42:N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B2" sqref="B2"/>
    </sheetView>
  </sheetViews>
  <sheetFormatPr defaultColWidth="11.42578125" defaultRowHeight="15"/>
  <cols>
    <col min="9" max="10" width="5.71093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</row>
    <row r="2" spans="2:13">
      <c r="B2">
        <v>4597</v>
      </c>
      <c r="C2">
        <v>6266.51</v>
      </c>
      <c r="D2">
        <v>1</v>
      </c>
      <c r="E2">
        <v>0.46591152416356879</v>
      </c>
      <c r="G2" s="39">
        <f t="shared" ref="G2:G11" si="0">C2/B2</f>
        <v>1.3631738090058734</v>
      </c>
      <c r="H2" s="39">
        <f t="shared" ref="H2:H11" si="1">E2/D2</f>
        <v>0.46591152416356879</v>
      </c>
      <c r="I2" s="39"/>
      <c r="K2">
        <v>4597</v>
      </c>
      <c r="L2">
        <v>9.4180799999999995E-2</v>
      </c>
      <c r="M2">
        <f>L2*K2</f>
        <v>432.94913759999997</v>
      </c>
    </row>
    <row r="3" spans="2:13">
      <c r="B3">
        <v>4597</v>
      </c>
      <c r="C3">
        <v>8259.8455395000001</v>
      </c>
      <c r="D3">
        <v>1</v>
      </c>
      <c r="E3">
        <v>0.61411490999999996</v>
      </c>
      <c r="G3" s="39">
        <f t="shared" si="0"/>
        <v>1.7967904153795955</v>
      </c>
      <c r="H3" s="39">
        <f t="shared" si="1"/>
        <v>0.61411490999999996</v>
      </c>
      <c r="I3" s="39"/>
    </row>
    <row r="4" spans="2:13">
      <c r="B4">
        <v>4597</v>
      </c>
      <c r="C4">
        <v>8768.2217799999999</v>
      </c>
      <c r="D4">
        <v>1</v>
      </c>
      <c r="E4">
        <v>0.65191239999999995</v>
      </c>
      <c r="G4" s="39">
        <f t="shared" si="0"/>
        <v>1.9073791124646509</v>
      </c>
      <c r="H4" s="39">
        <f t="shared" si="1"/>
        <v>0.65191239999999995</v>
      </c>
      <c r="I4" s="39"/>
    </row>
    <row r="5" spans="2:13">
      <c r="B5">
        <v>4597</v>
      </c>
      <c r="C5">
        <v>10231.582318000001</v>
      </c>
      <c r="D5">
        <v>1</v>
      </c>
      <c r="E5">
        <v>0.76071244000000005</v>
      </c>
      <c r="G5" s="39">
        <f t="shared" si="0"/>
        <v>2.2257085747226455</v>
      </c>
      <c r="H5" s="39">
        <f t="shared" si="1"/>
        <v>0.76071244000000005</v>
      </c>
      <c r="I5" s="39"/>
    </row>
    <row r="6" spans="2:13">
      <c r="B6">
        <v>4597</v>
      </c>
      <c r="C6">
        <v>10404.177022</v>
      </c>
      <c r="D6">
        <v>1</v>
      </c>
      <c r="E6">
        <v>0.77354476000000005</v>
      </c>
      <c r="G6" s="39">
        <f t="shared" si="0"/>
        <v>2.263253648466391</v>
      </c>
      <c r="H6" s="39">
        <f t="shared" si="1"/>
        <v>0.77354476000000005</v>
      </c>
      <c r="I6" s="39"/>
    </row>
    <row r="7" spans="2:13">
      <c r="B7">
        <v>4597</v>
      </c>
      <c r="C7">
        <v>10721.4763755</v>
      </c>
      <c r="D7">
        <v>1</v>
      </c>
      <c r="E7">
        <v>0.79713579000000001</v>
      </c>
      <c r="G7" s="39">
        <f t="shared" si="0"/>
        <v>2.3322767838807921</v>
      </c>
      <c r="H7" s="39">
        <f t="shared" si="1"/>
        <v>0.79713579000000001</v>
      </c>
      <c r="I7" s="39"/>
    </row>
    <row r="8" spans="2:13">
      <c r="B8">
        <v>4597</v>
      </c>
      <c r="C8">
        <v>11277.290766</v>
      </c>
      <c r="D8">
        <v>1</v>
      </c>
      <c r="E8">
        <v>0.83846027999999995</v>
      </c>
      <c r="G8" s="39">
        <f t="shared" si="0"/>
        <v>2.4531848522949748</v>
      </c>
      <c r="H8" s="39">
        <f t="shared" si="1"/>
        <v>0.83846027999999995</v>
      </c>
      <c r="I8" s="39"/>
    </row>
    <row r="9" spans="2:13">
      <c r="B9">
        <v>4597</v>
      </c>
      <c r="C9">
        <v>11491.263857</v>
      </c>
      <c r="D9">
        <v>1</v>
      </c>
      <c r="E9">
        <v>0.85436906000000001</v>
      </c>
      <c r="G9" s="39">
        <f t="shared" si="0"/>
        <v>2.4997310978899283</v>
      </c>
      <c r="H9" s="39">
        <f t="shared" si="1"/>
        <v>0.85436906000000001</v>
      </c>
      <c r="I9" s="39"/>
      <c r="J9" s="1" t="s">
        <v>58</v>
      </c>
    </row>
    <row r="10" spans="2:13">
      <c r="B10">
        <v>4597</v>
      </c>
      <c r="C10">
        <v>11528.624191000001</v>
      </c>
      <c r="D10">
        <v>1</v>
      </c>
      <c r="E10">
        <v>0.85714678</v>
      </c>
      <c r="G10" s="39">
        <f t="shared" si="0"/>
        <v>2.507858209919513</v>
      </c>
      <c r="H10" s="39">
        <f t="shared" si="1"/>
        <v>0.85714678</v>
      </c>
      <c r="J10" t="s">
        <v>60</v>
      </c>
    </row>
    <row r="11" spans="2:13">
      <c r="B11">
        <v>432.94913759999997</v>
      </c>
      <c r="C11" s="40">
        <v>1085.7750565000001</v>
      </c>
      <c r="D11">
        <v>9.4180799999999995E-2</v>
      </c>
      <c r="E11">
        <v>8.0726770000000003E-2</v>
      </c>
      <c r="G11" s="39">
        <f t="shared" si="0"/>
        <v>2.5078582267627554</v>
      </c>
      <c r="H11" s="39">
        <f t="shared" si="1"/>
        <v>0.85714678575675729</v>
      </c>
      <c r="J11" t="s">
        <v>61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N2" sqref="N2:P2"/>
    </sheetView>
  </sheetViews>
  <sheetFormatPr defaultColWidth="11.42578125" defaultRowHeight="15"/>
  <cols>
    <col min="9" max="10" width="5.7109375" customWidth="1"/>
    <col min="11" max="11" width="12.85546875" bestFit="1" customWidth="1"/>
    <col min="12" max="13" width="12.855468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  <c r="K1" s="38" t="s">
        <v>62</v>
      </c>
      <c r="L1" s="38" t="s">
        <v>63</v>
      </c>
      <c r="M1" s="38" t="s">
        <v>64</v>
      </c>
    </row>
    <row r="2" spans="2:13">
      <c r="B2">
        <v>4597</v>
      </c>
      <c r="C2">
        <v>15959.07252639</v>
      </c>
      <c r="D2">
        <v>1</v>
      </c>
      <c r="E2">
        <v>0.91045224999999996</v>
      </c>
      <c r="G2" s="39">
        <f t="shared" ref="G2" si="0">C2/B2</f>
        <v>3.4716276977137266</v>
      </c>
      <c r="H2" s="39">
        <f t="shared" ref="H2:H10" si="1">E2/D2</f>
        <v>0.91045224999999996</v>
      </c>
      <c r="I2" s="39"/>
      <c r="J2" t="s">
        <v>60</v>
      </c>
      <c r="K2">
        <v>60</v>
      </c>
      <c r="L2">
        <v>2000</v>
      </c>
      <c r="M2">
        <v>14</v>
      </c>
    </row>
    <row r="3" spans="2:13">
      <c r="B3">
        <v>4597</v>
      </c>
      <c r="C3">
        <v>15191.153996950001</v>
      </c>
      <c r="D3">
        <v>1</v>
      </c>
      <c r="E3">
        <v>0.86664311999999999</v>
      </c>
      <c r="G3" s="39">
        <f>C3/B3</f>
        <v>3.3045799427778988</v>
      </c>
      <c r="H3" s="39">
        <f>E3/D3</f>
        <v>0.86664311999999999</v>
      </c>
      <c r="I3" s="39"/>
      <c r="J3" t="s">
        <v>60</v>
      </c>
      <c r="K3">
        <v>120</v>
      </c>
      <c r="L3">
        <v>2000</v>
      </c>
      <c r="M3">
        <v>14</v>
      </c>
    </row>
    <row r="4" spans="2:13">
      <c r="B4">
        <v>4597</v>
      </c>
      <c r="C4">
        <v>9305.8292429600006</v>
      </c>
      <c r="D4">
        <v>1</v>
      </c>
      <c r="E4">
        <v>0.53089006999999999</v>
      </c>
      <c r="G4" s="39">
        <f>C4/B4</f>
        <v>2.0243265701457474</v>
      </c>
      <c r="H4" s="39">
        <f>E4/D4</f>
        <v>0.53089006999999999</v>
      </c>
      <c r="I4" s="39"/>
      <c r="J4" t="s">
        <v>60</v>
      </c>
      <c r="K4">
        <v>30</v>
      </c>
      <c r="L4">
        <v>2000</v>
      </c>
      <c r="M4">
        <v>14</v>
      </c>
    </row>
    <row r="5" spans="2:13">
      <c r="B5">
        <v>4597</v>
      </c>
      <c r="C5">
        <v>17248.391938320001</v>
      </c>
      <c r="D5">
        <v>1</v>
      </c>
      <c r="E5">
        <v>0.98400688999999997</v>
      </c>
      <c r="G5" s="39">
        <f t="shared" ref="G5:G10" si="2">C5/B5</f>
        <v>3.7520974414444206</v>
      </c>
      <c r="H5" s="39">
        <f t="shared" si="1"/>
        <v>0.98400688999999997</v>
      </c>
      <c r="I5" s="39"/>
      <c r="J5" t="s">
        <v>60</v>
      </c>
      <c r="K5">
        <v>70</v>
      </c>
      <c r="L5">
        <v>2000</v>
      </c>
      <c r="M5">
        <v>14</v>
      </c>
    </row>
    <row r="6" spans="2:13">
      <c r="B6">
        <v>4597</v>
      </c>
      <c r="C6">
        <v>15510.772690829999</v>
      </c>
      <c r="D6">
        <v>1</v>
      </c>
      <c r="E6">
        <v>0.88487711000000002</v>
      </c>
      <c r="G6" s="39">
        <f t="shared" si="2"/>
        <v>3.3741076116663038</v>
      </c>
      <c r="H6" s="39">
        <f t="shared" si="1"/>
        <v>0.88487711000000002</v>
      </c>
      <c r="I6" s="39"/>
      <c r="J6" t="s">
        <v>60</v>
      </c>
      <c r="K6" s="41">
        <v>80</v>
      </c>
      <c r="L6">
        <v>2000</v>
      </c>
      <c r="M6">
        <v>14</v>
      </c>
    </row>
    <row r="7" spans="2:13">
      <c r="B7">
        <v>4597</v>
      </c>
      <c r="C7">
        <v>16507.749852910001</v>
      </c>
      <c r="D7">
        <v>1</v>
      </c>
      <c r="E7">
        <v>0.94175385</v>
      </c>
      <c r="G7" s="39">
        <f t="shared" si="2"/>
        <v>3.5909832179486623</v>
      </c>
      <c r="H7" s="39">
        <f t="shared" si="1"/>
        <v>0.94175385</v>
      </c>
      <c r="I7" s="39"/>
      <c r="J7" t="s">
        <v>60</v>
      </c>
      <c r="K7" s="41">
        <v>75</v>
      </c>
      <c r="L7">
        <v>2000</v>
      </c>
      <c r="M7">
        <v>14</v>
      </c>
    </row>
    <row r="8" spans="2:13">
      <c r="B8">
        <v>4597</v>
      </c>
      <c r="C8">
        <v>16729.902733530002</v>
      </c>
      <c r="D8">
        <v>1</v>
      </c>
      <c r="E8">
        <v>0.95442749999999998</v>
      </c>
      <c r="G8" s="39">
        <f t="shared" si="2"/>
        <v>3.6393088391407442</v>
      </c>
      <c r="H8" s="39">
        <f t="shared" si="1"/>
        <v>0.95442749999999998</v>
      </c>
      <c r="I8" s="39"/>
      <c r="J8" t="s">
        <v>60</v>
      </c>
      <c r="K8" s="41">
        <v>65</v>
      </c>
      <c r="L8">
        <v>2000</v>
      </c>
      <c r="M8">
        <v>14</v>
      </c>
    </row>
    <row r="9" spans="2:13">
      <c r="B9">
        <v>4597</v>
      </c>
      <c r="C9">
        <v>17055.09748878</v>
      </c>
      <c r="D9">
        <v>1</v>
      </c>
      <c r="E9">
        <v>0.97297959000000001</v>
      </c>
      <c r="G9" s="39">
        <f t="shared" si="2"/>
        <v>3.7100494863563194</v>
      </c>
      <c r="H9" s="39">
        <f t="shared" si="1"/>
        <v>0.97297959000000001</v>
      </c>
      <c r="I9" s="39"/>
      <c r="J9" t="s">
        <v>60</v>
      </c>
      <c r="K9" s="42">
        <v>68</v>
      </c>
      <c r="L9">
        <v>2000</v>
      </c>
      <c r="M9" s="42">
        <v>14</v>
      </c>
    </row>
    <row r="10" spans="2:13">
      <c r="B10">
        <v>4597</v>
      </c>
      <c r="C10">
        <v>17671.365914260001</v>
      </c>
      <c r="D10">
        <v>1</v>
      </c>
      <c r="E10">
        <v>1.0081372099999999</v>
      </c>
      <c r="G10" s="39">
        <f t="shared" si="2"/>
        <v>3.8441083128692628</v>
      </c>
      <c r="H10" s="39">
        <f t="shared" si="1"/>
        <v>1.0081372099999999</v>
      </c>
      <c r="J10" t="s">
        <v>60</v>
      </c>
      <c r="K10" s="41">
        <v>69</v>
      </c>
      <c r="L10">
        <v>2000</v>
      </c>
      <c r="M10">
        <v>14</v>
      </c>
    </row>
    <row r="11" spans="2:13">
      <c r="C11" s="40"/>
      <c r="D11">
        <v>1</v>
      </c>
      <c r="G11" s="39"/>
      <c r="H11" s="39"/>
      <c r="M11">
        <v>8666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I1"/>
    </sheetView>
  </sheetViews>
  <sheetFormatPr defaultRowHeight="15"/>
  <cols>
    <col min="2" max="2" width="47" bestFit="1" customWidth="1"/>
    <col min="3" max="3" width="21.7109375" bestFit="1" customWidth="1"/>
    <col min="4" max="4" width="11.140625" bestFit="1" customWidth="1"/>
    <col min="5" max="5" width="9.5703125" bestFit="1" customWidth="1"/>
    <col min="6" max="6" width="12" bestFit="1" customWidth="1"/>
    <col min="7" max="7" width="9.5703125" bestFit="1" customWidth="1"/>
    <col min="8" max="8" width="16.85546875" bestFit="1" customWidth="1"/>
  </cols>
  <sheetData>
    <row r="1" spans="1:12">
      <c r="A1" s="2" t="s">
        <v>65</v>
      </c>
      <c r="B1" s="2" t="s">
        <v>73</v>
      </c>
      <c r="C1" s="2" t="s">
        <v>67</v>
      </c>
      <c r="D1" s="2" t="s">
        <v>98</v>
      </c>
      <c r="E1" s="2" t="s">
        <v>66</v>
      </c>
      <c r="F1" s="2" t="s">
        <v>70</v>
      </c>
      <c r="G1" s="2" t="s">
        <v>68</v>
      </c>
      <c r="H1" s="2" t="s">
        <v>69</v>
      </c>
      <c r="I1" s="7" t="s">
        <v>16</v>
      </c>
      <c r="L1" s="7"/>
    </row>
    <row r="2" spans="1:12">
      <c r="A2" s="4" t="s">
        <v>71</v>
      </c>
      <c r="B2" s="4"/>
      <c r="C2" s="1" t="s">
        <v>72</v>
      </c>
      <c r="D2" s="1">
        <v>16</v>
      </c>
      <c r="E2">
        <v>31000</v>
      </c>
      <c r="F2">
        <v>0.70233864404044999</v>
      </c>
      <c r="G2" s="43">
        <v>60.127000000000002</v>
      </c>
      <c r="H2" s="44">
        <f t="shared" ref="H2:H7" si="0">E2/G2</f>
        <v>515.57536547640825</v>
      </c>
    </row>
    <row r="3" spans="1:12">
      <c r="A3" s="1" t="s">
        <v>75</v>
      </c>
      <c r="B3" t="s">
        <v>74</v>
      </c>
      <c r="C3" s="1" t="s">
        <v>72</v>
      </c>
      <c r="D3" s="1">
        <v>16</v>
      </c>
      <c r="E3">
        <v>34000</v>
      </c>
      <c r="F3">
        <v>0.70723110801206701</v>
      </c>
      <c r="G3" s="45">
        <v>61.098999999999997</v>
      </c>
      <c r="H3" s="44">
        <f t="shared" si="0"/>
        <v>556.47391937674922</v>
      </c>
      <c r="I3" s="46">
        <f t="shared" ref="I3:I8" si="1">(H3/$H$2)-1</f>
        <v>7.9326043560187243E-2</v>
      </c>
    </row>
    <row r="4" spans="1:12">
      <c r="A4" s="1" t="s">
        <v>76</v>
      </c>
      <c r="B4" t="s">
        <v>77</v>
      </c>
      <c r="C4" s="1" t="s">
        <v>72</v>
      </c>
      <c r="D4" s="1">
        <v>16</v>
      </c>
      <c r="E4">
        <v>35000</v>
      </c>
      <c r="F4">
        <v>0.70750120407444395</v>
      </c>
      <c r="G4" s="45">
        <v>61.256</v>
      </c>
      <c r="H4" s="44">
        <f t="shared" si="0"/>
        <v>571.37260023507906</v>
      </c>
      <c r="I4" s="46">
        <f t="shared" si="1"/>
        <v>0.10822323659143862</v>
      </c>
    </row>
    <row r="5" spans="1:12">
      <c r="A5" s="1" t="s">
        <v>78</v>
      </c>
      <c r="B5" t="s">
        <v>79</v>
      </c>
      <c r="C5" s="1" t="s">
        <v>72</v>
      </c>
      <c r="D5" s="1">
        <v>16</v>
      </c>
      <c r="E5">
        <v>35000</v>
      </c>
      <c r="F5">
        <v>0.70898430430056203</v>
      </c>
      <c r="G5" s="45">
        <v>60.558999999999997</v>
      </c>
      <c r="H5" s="44">
        <f t="shared" si="0"/>
        <v>577.94877722551564</v>
      </c>
      <c r="I5" s="46">
        <f t="shared" si="1"/>
        <v>0.12097826220124452</v>
      </c>
    </row>
    <row r="6" spans="1:12">
      <c r="A6" s="1" t="s">
        <v>80</v>
      </c>
      <c r="B6" t="s">
        <v>81</v>
      </c>
      <c r="C6" s="1" t="s">
        <v>72</v>
      </c>
      <c r="D6" s="1">
        <v>16</v>
      </c>
      <c r="E6">
        <v>35000</v>
      </c>
      <c r="F6">
        <v>0.708747882386487</v>
      </c>
      <c r="G6" s="45">
        <v>60.640999999999998</v>
      </c>
      <c r="H6" s="44">
        <f t="shared" si="0"/>
        <v>577.16726307283852</v>
      </c>
      <c r="I6" s="46">
        <f t="shared" si="1"/>
        <v>0.11946245247679244</v>
      </c>
    </row>
    <row r="7" spans="1:12">
      <c r="A7" s="10" t="s">
        <v>82</v>
      </c>
      <c r="B7" s="13" t="s">
        <v>83</v>
      </c>
      <c r="C7" s="10" t="s">
        <v>72</v>
      </c>
      <c r="D7" s="10">
        <v>16</v>
      </c>
      <c r="E7" s="13">
        <v>35000</v>
      </c>
      <c r="F7" s="13">
        <v>0.70740260974649305</v>
      </c>
      <c r="G7" s="47">
        <v>60.548000000000002</v>
      </c>
      <c r="H7" s="48">
        <f t="shared" si="0"/>
        <v>578.05377551694517</v>
      </c>
      <c r="I7" s="49">
        <f t="shared" si="1"/>
        <v>0.12118191485507612</v>
      </c>
    </row>
    <row r="8" spans="1:12">
      <c r="A8" s="51" t="s">
        <v>84</v>
      </c>
      <c r="B8" s="52" t="s">
        <v>85</v>
      </c>
      <c r="C8" s="53" t="s">
        <v>72</v>
      </c>
      <c r="D8" s="53">
        <v>16</v>
      </c>
      <c r="E8" s="54">
        <v>36000</v>
      </c>
      <c r="F8" s="54">
        <v>0.70816066147017598</v>
      </c>
      <c r="G8" s="55">
        <v>60.484999999999999</v>
      </c>
      <c r="H8" s="56">
        <f>E8/G8</f>
        <v>595.1888898073903</v>
      </c>
      <c r="I8" s="57">
        <f t="shared" si="1"/>
        <v>0.15441685088545021</v>
      </c>
    </row>
    <row r="9" spans="1:12">
      <c r="A9" s="58" t="s">
        <v>86</v>
      </c>
      <c r="B9" s="50" t="s">
        <v>88</v>
      </c>
      <c r="C9" s="1" t="s">
        <v>87</v>
      </c>
      <c r="D9" s="1">
        <v>8</v>
      </c>
      <c r="E9">
        <v>5000</v>
      </c>
      <c r="F9">
        <v>0.68181893204911304</v>
      </c>
      <c r="G9" s="45">
        <v>63.067</v>
      </c>
      <c r="H9" s="44">
        <f t="shared" ref="H9:H10" si="2">E9/G9</f>
        <v>79.280764900819761</v>
      </c>
      <c r="I9" s="46"/>
    </row>
    <row r="10" spans="1:12">
      <c r="A10" s="58" t="s">
        <v>89</v>
      </c>
      <c r="B10" s="50" t="s">
        <v>91</v>
      </c>
      <c r="C10" s="1" t="s">
        <v>87</v>
      </c>
      <c r="D10" s="1">
        <v>8</v>
      </c>
      <c r="E10">
        <v>4000</v>
      </c>
      <c r="F10">
        <v>0.66824716045247901</v>
      </c>
      <c r="G10" s="45">
        <v>60.56</v>
      </c>
      <c r="H10" s="44">
        <f t="shared" si="2"/>
        <v>66.050198150594454</v>
      </c>
      <c r="I10" s="46">
        <f>(H10/$H$9)-1</f>
        <v>-0.16688243064729191</v>
      </c>
    </row>
    <row r="11" spans="1:12">
      <c r="A11" s="1"/>
      <c r="B11" s="50" t="s">
        <v>90</v>
      </c>
      <c r="C11" s="1" t="s">
        <v>87</v>
      </c>
      <c r="D11" s="1">
        <v>8</v>
      </c>
      <c r="E11">
        <v>5000</v>
      </c>
      <c r="F11">
        <v>0.67339447591477197</v>
      </c>
      <c r="G11" s="45">
        <v>63.008000000000003</v>
      </c>
      <c r="H11" s="44">
        <f t="shared" ref="H11" si="3">E11/G11</f>
        <v>79.355002539360072</v>
      </c>
      <c r="I11" s="46">
        <f>(H11/$H$9)-1</f>
        <v>9.3638902996429074E-4</v>
      </c>
    </row>
    <row r="12" spans="1:12">
      <c r="A12" s="1"/>
      <c r="B12" s="50" t="s">
        <v>92</v>
      </c>
      <c r="C12" s="1" t="s">
        <v>95</v>
      </c>
      <c r="D12" s="1">
        <v>8</v>
      </c>
      <c r="E12">
        <v>2982000</v>
      </c>
      <c r="F12">
        <v>0.80509100731356298</v>
      </c>
      <c r="G12" s="45">
        <v>45199.45</v>
      </c>
      <c r="H12" s="44">
        <f t="shared" ref="H12" si="4">E12/G12</f>
        <v>65.97425411149915</v>
      </c>
      <c r="I12" s="46">
        <f>(H12/$H$9)-1</f>
        <v>-0.16784034319001662</v>
      </c>
    </row>
    <row r="13" spans="1:12">
      <c r="A13" s="58" t="s">
        <v>93</v>
      </c>
      <c r="B13" t="s">
        <v>94</v>
      </c>
      <c r="C13" s="1" t="s">
        <v>95</v>
      </c>
      <c r="D13" s="1">
        <v>8</v>
      </c>
      <c r="E13">
        <v>379000</v>
      </c>
      <c r="F13">
        <v>0.79027606150604601</v>
      </c>
      <c r="G13" s="45">
        <v>2640.1689999999999</v>
      </c>
      <c r="H13" s="44">
        <f t="shared" ref="H13" si="5">E13/G13</f>
        <v>143.55141659492253</v>
      </c>
      <c r="I13" s="46">
        <f>(H13/$H$9)-1</f>
        <v>0.81067143807839592</v>
      </c>
    </row>
    <row r="14" spans="1:12">
      <c r="A14" s="59" t="s">
        <v>97</v>
      </c>
      <c r="B14" s="13" t="s">
        <v>96</v>
      </c>
      <c r="C14" s="10" t="s">
        <v>99</v>
      </c>
      <c r="D14" s="10">
        <v>16</v>
      </c>
      <c r="E14" s="13"/>
      <c r="F14" s="13"/>
      <c r="G14" s="47"/>
      <c r="H14" s="13"/>
      <c r="I14" s="13"/>
    </row>
    <row r="15" spans="1:12">
      <c r="A15" s="1" t="s">
        <v>100</v>
      </c>
      <c r="B15" s="50" t="s">
        <v>101</v>
      </c>
      <c r="C15" s="1" t="s">
        <v>87</v>
      </c>
      <c r="D15" s="60">
        <v>16</v>
      </c>
      <c r="E15">
        <v>189000</v>
      </c>
      <c r="F15">
        <v>0.78821474072188502</v>
      </c>
      <c r="G15" s="45">
        <v>1496.7929999999999</v>
      </c>
      <c r="H15" s="44">
        <f t="shared" ref="H15:H16" si="6">E15/G15</f>
        <v>126.26996518556675</v>
      </c>
    </row>
    <row r="16" spans="1:12">
      <c r="C16" s="1" t="s">
        <v>87</v>
      </c>
      <c r="D16" s="60">
        <v>32</v>
      </c>
      <c r="E16">
        <v>5165000</v>
      </c>
      <c r="F16">
        <v>0.81007122820279398</v>
      </c>
      <c r="G16" s="45">
        <v>36484.625</v>
      </c>
      <c r="H16" s="44">
        <f t="shared" si="6"/>
        <v>141.56648177143111</v>
      </c>
      <c r="I16" s="46">
        <f>(H16/$H$15)-1</f>
        <v>0.12114137010637926</v>
      </c>
    </row>
    <row r="17" spans="1:9">
      <c r="A17" s="1"/>
      <c r="C17" s="1" t="s">
        <v>102</v>
      </c>
      <c r="D17" s="60">
        <v>64</v>
      </c>
      <c r="E17">
        <v>2665000</v>
      </c>
      <c r="F17">
        <v>0.80863729539809603</v>
      </c>
      <c r="G17" s="45">
        <v>19737.907999999999</v>
      </c>
      <c r="H17" s="44">
        <f t="shared" ref="H17" si="7">E17/G17</f>
        <v>135.01937490031872</v>
      </c>
      <c r="I17" s="46">
        <f>(H17/$H$15)-1</f>
        <v>6.9291297434776578E-2</v>
      </c>
    </row>
    <row r="18" spans="1:9">
      <c r="A18" s="10"/>
      <c r="B18" s="13"/>
      <c r="C18" s="10" t="s">
        <v>103</v>
      </c>
      <c r="D18" s="61">
        <v>8</v>
      </c>
      <c r="E18" s="13"/>
      <c r="F18" s="13"/>
      <c r="G18" s="47"/>
      <c r="H18" s="13"/>
      <c r="I18" s="13"/>
    </row>
    <row r="19" spans="1:9">
      <c r="A19" s="1" t="s">
        <v>104</v>
      </c>
      <c r="B19" t="s">
        <v>105</v>
      </c>
      <c r="G19" s="45"/>
    </row>
    <row r="20" spans="1:9">
      <c r="A20" s="1"/>
      <c r="G20" s="45"/>
    </row>
    <row r="21" spans="1:9">
      <c r="A21" s="1"/>
      <c r="G21" s="45"/>
    </row>
    <row r="22" spans="1:9">
      <c r="A22" s="1"/>
      <c r="G22" s="45"/>
    </row>
    <row r="23" spans="1:9">
      <c r="A23" s="1"/>
      <c r="G23" s="45"/>
    </row>
    <row r="24" spans="1:9">
      <c r="A24" s="1"/>
      <c r="G24" s="45"/>
    </row>
    <row r="25" spans="1:9">
      <c r="A25" s="1"/>
      <c r="G25" s="45"/>
    </row>
    <row r="26" spans="1:9">
      <c r="A26" s="1"/>
      <c r="G26" s="45"/>
    </row>
    <row r="27" spans="1:9">
      <c r="A27" s="1"/>
      <c r="G27" s="45"/>
    </row>
    <row r="28" spans="1:9">
      <c r="A28" s="1"/>
      <c r="G28" s="45"/>
    </row>
    <row r="29" spans="1:9">
      <c r="A29" s="1"/>
      <c r="G29" s="45"/>
    </row>
    <row r="30" spans="1:9">
      <c r="A30" s="1"/>
    </row>
    <row r="31" spans="1:9">
      <c r="A31" s="1"/>
    </row>
    <row r="32" spans="1:9">
      <c r="A32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workbookViewId="0">
      <pane ySplit="1" topLeftCell="A2" activePane="bottomLeft" state="frozen"/>
      <selection pane="bottomLeft" activeCell="T31" sqref="T31"/>
    </sheetView>
  </sheetViews>
  <sheetFormatPr defaultRowHeight="15"/>
  <cols>
    <col min="2" max="2" width="47.7109375" bestFit="1" customWidth="1"/>
    <col min="3" max="3" width="14" bestFit="1" customWidth="1"/>
    <col min="4" max="4" width="4.42578125" bestFit="1" customWidth="1"/>
    <col min="5" max="5" width="11.28515625" bestFit="1" customWidth="1"/>
    <col min="6" max="6" width="9.42578125" bestFit="1" customWidth="1"/>
    <col min="7" max="7" width="9.5703125" bestFit="1" customWidth="1"/>
    <col min="8" max="8" width="8" bestFit="1" customWidth="1"/>
    <col min="9" max="9" width="8.85546875" bestFit="1" customWidth="1"/>
    <col min="10" max="10" width="12.5703125" bestFit="1" customWidth="1"/>
    <col min="11" max="11" width="12.5703125" customWidth="1"/>
    <col min="12" max="12" width="11.140625" bestFit="1" customWidth="1"/>
    <col min="13" max="13" width="9" bestFit="1" customWidth="1"/>
    <col min="14" max="14" width="10" bestFit="1" customWidth="1"/>
    <col min="15" max="15" width="6.5703125" bestFit="1" customWidth="1"/>
    <col min="16" max="16" width="7" bestFit="1" customWidth="1"/>
    <col min="17" max="17" width="5" bestFit="1" customWidth="1"/>
    <col min="18" max="18" width="7.140625" bestFit="1" customWidth="1"/>
    <col min="19" max="19" width="6.5703125" bestFit="1" customWidth="1"/>
    <col min="20" max="20" width="17.85546875" bestFit="1" customWidth="1"/>
    <col min="21" max="21" width="6.5703125" bestFit="1" customWidth="1"/>
    <col min="23" max="23" width="7" bestFit="1" customWidth="1"/>
    <col min="24" max="24" width="3" bestFit="1" customWidth="1"/>
    <col min="25" max="25" width="4" bestFit="1" customWidth="1"/>
    <col min="26" max="26" width="7.140625" bestFit="1" customWidth="1"/>
    <col min="27" max="27" width="4" bestFit="1" customWidth="1"/>
    <col min="28" max="29" width="5" bestFit="1" customWidth="1"/>
    <col min="30" max="30" width="7.5703125" bestFit="1" customWidth="1"/>
    <col min="31" max="31" width="5" bestFit="1" customWidth="1"/>
    <col min="32" max="32" width="3.7109375" bestFit="1" customWidth="1"/>
    <col min="33" max="34" width="5.28515625" bestFit="1" customWidth="1"/>
    <col min="35" max="35" width="3.7109375" bestFit="1" customWidth="1"/>
    <col min="36" max="36" width="4.7109375" bestFit="1" customWidth="1"/>
  </cols>
  <sheetData>
    <row r="1" spans="1:36">
      <c r="A1" s="2" t="s">
        <v>65</v>
      </c>
      <c r="B1" s="2" t="s">
        <v>73</v>
      </c>
      <c r="C1" s="2" t="s">
        <v>115</v>
      </c>
      <c r="D1" s="2" t="s">
        <v>114</v>
      </c>
      <c r="E1" s="2" t="s">
        <v>136</v>
      </c>
      <c r="F1" s="2" t="s">
        <v>107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108</v>
      </c>
      <c r="M1" s="2" t="s">
        <v>117</v>
      </c>
      <c r="N1" s="2" t="s">
        <v>66</v>
      </c>
      <c r="O1" s="2" t="s">
        <v>142</v>
      </c>
      <c r="P1" s="2" t="s">
        <v>141</v>
      </c>
      <c r="Q1" s="2" t="s">
        <v>137</v>
      </c>
      <c r="R1" s="2" t="s">
        <v>138</v>
      </c>
      <c r="S1" s="2" t="s">
        <v>139</v>
      </c>
      <c r="T1" s="2" t="s">
        <v>70</v>
      </c>
      <c r="U1" s="7" t="s">
        <v>140</v>
      </c>
    </row>
    <row r="2" spans="1:36">
      <c r="A2" s="1" t="s">
        <v>104</v>
      </c>
      <c r="B2" s="1" t="s">
        <v>106</v>
      </c>
      <c r="C2" s="1" t="s">
        <v>116</v>
      </c>
      <c r="D2" s="1">
        <v>2</v>
      </c>
      <c r="E2" s="1">
        <v>1</v>
      </c>
      <c r="F2" s="1">
        <v>1</v>
      </c>
      <c r="G2" s="1">
        <v>0.1</v>
      </c>
      <c r="H2" s="1">
        <v>0.1</v>
      </c>
      <c r="I2" s="1">
        <v>0.1</v>
      </c>
      <c r="J2" s="1">
        <v>0.1</v>
      </c>
      <c r="K2" s="1">
        <v>2</v>
      </c>
      <c r="L2" s="1">
        <v>8</v>
      </c>
      <c r="M2" s="63">
        <v>2715.451</v>
      </c>
      <c r="N2" s="1">
        <v>350000</v>
      </c>
      <c r="O2" s="6">
        <f t="shared" ref="O2:O42" si="0">N2/(M2/60)</f>
        <v>7733.5219821679711</v>
      </c>
      <c r="P2" s="1">
        <v>21157</v>
      </c>
      <c r="Q2" s="1"/>
      <c r="R2" s="39">
        <f t="shared" ref="R2:R42" si="1">P2/N2</f>
        <v>6.0448571428571428E-2</v>
      </c>
      <c r="S2" s="6">
        <f t="shared" ref="S2:S42" si="2">P2/(M2/60)</f>
        <v>467.48035593350789</v>
      </c>
      <c r="T2" s="62">
        <v>0.69729164416881295</v>
      </c>
      <c r="U2" s="6">
        <f t="shared" ref="U2:U42" si="3">T2/M2*100000</f>
        <v>25.678667896007436</v>
      </c>
      <c r="X2" s="2" t="s">
        <v>125</v>
      </c>
      <c r="Y2" s="2" t="s">
        <v>124</v>
      </c>
      <c r="Z2" s="2" t="s">
        <v>131</v>
      </c>
      <c r="AA2" s="2" t="s">
        <v>123</v>
      </c>
      <c r="AB2" s="2" t="s">
        <v>122</v>
      </c>
      <c r="AC2" s="2" t="s">
        <v>121</v>
      </c>
      <c r="AD2" s="2" t="s">
        <v>118</v>
      </c>
      <c r="AE2" s="2" t="s">
        <v>120</v>
      </c>
      <c r="AF2" s="2" t="s">
        <v>119</v>
      </c>
      <c r="AG2" s="7" t="s">
        <v>126</v>
      </c>
      <c r="AH2" s="7" t="s">
        <v>127</v>
      </c>
      <c r="AI2" s="7" t="s">
        <v>128</v>
      </c>
      <c r="AJ2" s="7" t="s">
        <v>129</v>
      </c>
    </row>
    <row r="3" spans="1:36">
      <c r="C3" s="1" t="s">
        <v>116</v>
      </c>
      <c r="D3" s="1">
        <v>2</v>
      </c>
      <c r="E3" s="1">
        <v>1</v>
      </c>
      <c r="F3" s="1">
        <v>1</v>
      </c>
      <c r="G3" s="1">
        <v>0.2</v>
      </c>
      <c r="H3" s="1">
        <v>0.2</v>
      </c>
      <c r="I3" s="1">
        <v>0.2</v>
      </c>
      <c r="J3" s="1">
        <v>0.2</v>
      </c>
      <c r="K3" s="1">
        <v>2</v>
      </c>
      <c r="L3" s="1">
        <v>8</v>
      </c>
      <c r="M3" s="63">
        <v>2551.183</v>
      </c>
      <c r="N3" s="1">
        <v>352000</v>
      </c>
      <c r="O3" s="6">
        <f t="shared" si="0"/>
        <v>8278.5123607361766</v>
      </c>
      <c r="P3" s="1">
        <v>25965</v>
      </c>
      <c r="Q3" s="1"/>
      <c r="R3" s="39">
        <f t="shared" si="1"/>
        <v>7.3764204545454543E-2</v>
      </c>
      <c r="S3" s="6">
        <f t="shared" si="2"/>
        <v>610.65787910941708</v>
      </c>
      <c r="T3" s="62">
        <v>0.70249172561104101</v>
      </c>
      <c r="U3" s="6">
        <f t="shared" si="3"/>
        <v>27.53592061451652</v>
      </c>
      <c r="W3" s="68" t="s">
        <v>117</v>
      </c>
      <c r="Z3" s="63">
        <f>AVERAGE(M10:M13)</f>
        <v>180.45974999999999</v>
      </c>
      <c r="AB3" s="1"/>
      <c r="AC3" s="1"/>
      <c r="AD3" s="63">
        <f>AVERAGE(M2:M8)</f>
        <v>2634.2201428571429</v>
      </c>
      <c r="AE3" s="1"/>
      <c r="AF3" s="1"/>
    </row>
    <row r="4" spans="1:36">
      <c r="C4" s="1" t="s">
        <v>116</v>
      </c>
      <c r="D4" s="1">
        <v>2</v>
      </c>
      <c r="E4" s="1">
        <v>1</v>
      </c>
      <c r="F4" s="1">
        <v>1</v>
      </c>
      <c r="G4" s="1">
        <v>0.3</v>
      </c>
      <c r="H4" s="1">
        <v>0.3</v>
      </c>
      <c r="I4" s="1">
        <v>0.3</v>
      </c>
      <c r="J4" s="1">
        <v>0.3</v>
      </c>
      <c r="K4" s="1">
        <v>2</v>
      </c>
      <c r="L4" s="1">
        <v>8</v>
      </c>
      <c r="M4" s="63">
        <v>2548.1329999999998</v>
      </c>
      <c r="N4" s="1">
        <v>350000</v>
      </c>
      <c r="O4" s="6">
        <f t="shared" si="0"/>
        <v>8241.3280625461866</v>
      </c>
      <c r="P4" s="1">
        <v>28280</v>
      </c>
      <c r="Q4" s="1"/>
      <c r="R4" s="39">
        <f t="shared" si="1"/>
        <v>8.0799999999999997E-2</v>
      </c>
      <c r="S4" s="6">
        <f t="shared" si="2"/>
        <v>665.89930745373181</v>
      </c>
      <c r="T4" s="62">
        <v>0.70439347716532197</v>
      </c>
      <c r="U4" s="6">
        <f t="shared" si="3"/>
        <v>27.64351300208121</v>
      </c>
      <c r="W4" s="68" t="s">
        <v>70</v>
      </c>
      <c r="Z4" s="39">
        <f>MAX(T10:T13)</f>
        <v>0.67358016852820302</v>
      </c>
      <c r="AD4" s="39">
        <f>MAX(T2:T8)</f>
        <v>0.70593374446552803</v>
      </c>
    </row>
    <row r="5" spans="1:36">
      <c r="C5" s="1" t="s">
        <v>116</v>
      </c>
      <c r="D5" s="1">
        <v>2</v>
      </c>
      <c r="E5" s="1">
        <v>1</v>
      </c>
      <c r="F5" s="1">
        <v>1</v>
      </c>
      <c r="G5" s="1">
        <v>0.4</v>
      </c>
      <c r="H5" s="1">
        <v>0.4</v>
      </c>
      <c r="I5" s="1">
        <v>0.4</v>
      </c>
      <c r="J5" s="1">
        <v>0.4</v>
      </c>
      <c r="K5" s="1">
        <v>2</v>
      </c>
      <c r="L5" s="1">
        <v>8</v>
      </c>
      <c r="M5" s="63">
        <v>2693.1439999999998</v>
      </c>
      <c r="N5" s="1">
        <v>350000</v>
      </c>
      <c r="O5" s="6">
        <f t="shared" si="0"/>
        <v>7797.5778495319983</v>
      </c>
      <c r="P5" s="1">
        <v>28916</v>
      </c>
      <c r="Q5" s="1"/>
      <c r="R5" s="39">
        <f t="shared" si="1"/>
        <v>8.2617142857142861E-2</v>
      </c>
      <c r="S5" s="6">
        <f t="shared" si="2"/>
        <v>644.21360313447781</v>
      </c>
      <c r="T5" s="62">
        <v>0.705421725469626</v>
      </c>
      <c r="U5" s="6">
        <f t="shared" si="3"/>
        <v>26.19324200524094</v>
      </c>
    </row>
    <row r="6" spans="1:36">
      <c r="C6" s="1" t="s">
        <v>116</v>
      </c>
      <c r="D6" s="1">
        <v>2</v>
      </c>
      <c r="E6" s="1">
        <v>1</v>
      </c>
      <c r="F6" s="1">
        <v>1</v>
      </c>
      <c r="G6" s="1">
        <v>0.5</v>
      </c>
      <c r="H6" s="1">
        <v>0.5</v>
      </c>
      <c r="I6" s="1">
        <v>0.5</v>
      </c>
      <c r="J6" s="1">
        <v>0.5</v>
      </c>
      <c r="K6" s="1">
        <v>2</v>
      </c>
      <c r="L6" s="1">
        <v>8</v>
      </c>
      <c r="M6" s="63">
        <v>2587.116</v>
      </c>
      <c r="N6" s="1">
        <v>350000</v>
      </c>
      <c r="O6" s="6">
        <f t="shared" si="0"/>
        <v>8117.1466606058639</v>
      </c>
      <c r="P6" s="1">
        <v>29193</v>
      </c>
      <c r="Q6" s="1"/>
      <c r="R6" s="39">
        <f t="shared" si="1"/>
        <v>8.3408571428571429E-2</v>
      </c>
      <c r="S6" s="6">
        <f t="shared" si="2"/>
        <v>677.03960703733424</v>
      </c>
      <c r="T6" s="62">
        <v>0.70593374446552803</v>
      </c>
      <c r="U6" s="6">
        <f t="shared" si="3"/>
        <v>27.286513030939783</v>
      </c>
    </row>
    <row r="7" spans="1:36">
      <c r="C7" s="1" t="s">
        <v>116</v>
      </c>
      <c r="D7" s="1">
        <v>2</v>
      </c>
      <c r="E7" s="1">
        <v>1</v>
      </c>
      <c r="F7" s="1">
        <v>1</v>
      </c>
      <c r="G7" s="1">
        <v>0.5</v>
      </c>
      <c r="H7" s="1">
        <v>0.5</v>
      </c>
      <c r="I7" s="1">
        <v>0.5</v>
      </c>
      <c r="J7" s="1">
        <v>0.5</v>
      </c>
      <c r="K7" s="1">
        <v>2</v>
      </c>
      <c r="L7" s="1">
        <v>8</v>
      </c>
      <c r="M7" s="63">
        <v>2632.7350000000001</v>
      </c>
      <c r="N7" s="1">
        <v>350000</v>
      </c>
      <c r="O7" s="6">
        <f t="shared" si="0"/>
        <v>7976.4959253399975</v>
      </c>
      <c r="P7" s="1">
        <v>27735</v>
      </c>
      <c r="Q7" s="1"/>
      <c r="R7" s="39">
        <f t="shared" si="1"/>
        <v>7.9242857142857143E-2</v>
      </c>
      <c r="S7" s="6">
        <f t="shared" si="2"/>
        <v>632.08032711229953</v>
      </c>
      <c r="T7" s="62">
        <v>0.70547900661051199</v>
      </c>
      <c r="U7" s="6">
        <f t="shared" si="3"/>
        <v>26.796430579245992</v>
      </c>
    </row>
    <row r="8" spans="1:36">
      <c r="C8" s="1" t="s">
        <v>116</v>
      </c>
      <c r="D8" s="1">
        <v>2</v>
      </c>
      <c r="E8" s="1">
        <v>1</v>
      </c>
      <c r="F8" s="1">
        <v>1</v>
      </c>
      <c r="G8" s="1">
        <v>0.6</v>
      </c>
      <c r="H8" s="1">
        <v>0.6</v>
      </c>
      <c r="I8" s="1">
        <v>0.6</v>
      </c>
      <c r="J8" s="1">
        <v>0.6</v>
      </c>
      <c r="K8" s="1">
        <v>2</v>
      </c>
      <c r="L8" s="1">
        <v>8</v>
      </c>
      <c r="M8" s="63">
        <v>2711.779</v>
      </c>
      <c r="N8" s="1">
        <v>350000</v>
      </c>
      <c r="O8" s="6">
        <f t="shared" si="0"/>
        <v>7743.9938874074915</v>
      </c>
      <c r="P8" s="1">
        <v>25718</v>
      </c>
      <c r="Q8" s="1"/>
      <c r="R8" s="39">
        <f t="shared" si="1"/>
        <v>7.3480000000000004E-2</v>
      </c>
      <c r="S8" s="6">
        <f t="shared" si="2"/>
        <v>569.02867084670243</v>
      </c>
      <c r="T8" s="62">
        <v>0.70507819932326399</v>
      </c>
      <c r="U8" s="6">
        <f t="shared" si="3"/>
        <v>26.000577455731609</v>
      </c>
    </row>
    <row r="9" spans="1:36">
      <c r="A9" s="13"/>
      <c r="B9" s="13"/>
      <c r="C9" s="10" t="s">
        <v>116</v>
      </c>
      <c r="D9" s="10">
        <v>2</v>
      </c>
      <c r="E9" s="10">
        <v>1</v>
      </c>
      <c r="F9" s="10">
        <v>1</v>
      </c>
      <c r="G9" s="10">
        <v>0.5</v>
      </c>
      <c r="H9" s="10">
        <v>0.5</v>
      </c>
      <c r="I9" s="10">
        <v>0.5</v>
      </c>
      <c r="J9" s="10">
        <v>0.5</v>
      </c>
      <c r="K9" s="10">
        <v>8</v>
      </c>
      <c r="L9" s="10">
        <v>8</v>
      </c>
      <c r="M9" s="10">
        <v>2607.4259999999999</v>
      </c>
      <c r="N9" s="10">
        <v>350000</v>
      </c>
      <c r="O9" s="65">
        <f t="shared" si="0"/>
        <v>8053.9198427874853</v>
      </c>
      <c r="P9" s="10">
        <v>28638</v>
      </c>
      <c r="Q9" s="10"/>
      <c r="R9" s="66">
        <f t="shared" si="1"/>
        <v>8.1822857142857142E-2</v>
      </c>
      <c r="S9" s="65">
        <f t="shared" si="2"/>
        <v>658.99473273642286</v>
      </c>
      <c r="T9" s="67">
        <v>0.705922736587422</v>
      </c>
      <c r="U9" s="65">
        <f t="shared" si="3"/>
        <v>27.073548265125147</v>
      </c>
    </row>
    <row r="10" spans="1:36">
      <c r="B10" s="4" t="s">
        <v>130</v>
      </c>
      <c r="C10" s="1" t="s">
        <v>116</v>
      </c>
      <c r="D10" s="1">
        <v>2</v>
      </c>
      <c r="E10" s="1">
        <v>1</v>
      </c>
      <c r="F10" s="1">
        <v>1</v>
      </c>
      <c r="G10" s="1">
        <v>0.5</v>
      </c>
      <c r="H10" s="1">
        <v>0.5</v>
      </c>
      <c r="I10" s="1">
        <v>0.5</v>
      </c>
      <c r="J10" s="1">
        <v>0.5</v>
      </c>
      <c r="K10" s="1">
        <v>2</v>
      </c>
      <c r="L10" s="1">
        <v>8</v>
      </c>
      <c r="M10" s="1">
        <v>188.02</v>
      </c>
      <c r="N10" s="60">
        <v>24000</v>
      </c>
      <c r="O10" s="69">
        <f t="shared" si="0"/>
        <v>7658.7597064142101</v>
      </c>
      <c r="P10" s="1">
        <v>8310</v>
      </c>
      <c r="Q10" s="1"/>
      <c r="R10" s="39">
        <f t="shared" si="1"/>
        <v>0.34625</v>
      </c>
      <c r="S10" s="6">
        <f t="shared" si="2"/>
        <v>2651.8455483459202</v>
      </c>
      <c r="T10" s="62">
        <v>0.67111426723849699</v>
      </c>
      <c r="U10" s="6">
        <f t="shared" si="3"/>
        <v>356.93770196707635</v>
      </c>
    </row>
    <row r="11" spans="1:36">
      <c r="C11" s="1" t="s">
        <v>116</v>
      </c>
      <c r="D11" s="1">
        <v>4</v>
      </c>
      <c r="E11" s="1">
        <v>1</v>
      </c>
      <c r="F11" s="1">
        <v>1</v>
      </c>
      <c r="G11" s="1">
        <v>0.5</v>
      </c>
      <c r="H11" s="1">
        <v>0.5</v>
      </c>
      <c r="I11" s="1">
        <v>0.5</v>
      </c>
      <c r="J11" s="1">
        <v>0.5</v>
      </c>
      <c r="K11" s="1">
        <v>2</v>
      </c>
      <c r="L11" s="1">
        <v>8</v>
      </c>
      <c r="M11" s="70">
        <v>178.97499999999999</v>
      </c>
      <c r="N11" s="60">
        <v>24000</v>
      </c>
      <c r="O11" s="69">
        <f t="shared" si="0"/>
        <v>8045.8164548121249</v>
      </c>
      <c r="P11" s="1">
        <v>8930</v>
      </c>
      <c r="Q11" s="1"/>
      <c r="R11" s="39">
        <f t="shared" si="1"/>
        <v>0.37208333333333332</v>
      </c>
      <c r="S11" s="6">
        <f t="shared" si="2"/>
        <v>2993.7142058946779</v>
      </c>
      <c r="T11" s="62">
        <v>0.66155035758730396</v>
      </c>
      <c r="U11" s="6">
        <f t="shared" si="3"/>
        <v>369.63283005297052</v>
      </c>
    </row>
    <row r="12" spans="1:36">
      <c r="C12" s="1" t="s">
        <v>116</v>
      </c>
      <c r="D12" s="1">
        <v>2</v>
      </c>
      <c r="E12" s="1">
        <v>2</v>
      </c>
      <c r="F12" s="1">
        <v>2</v>
      </c>
      <c r="G12" s="1">
        <v>0.5</v>
      </c>
      <c r="H12" s="1">
        <v>0.5</v>
      </c>
      <c r="I12" s="1">
        <v>0.5</v>
      </c>
      <c r="J12" s="1">
        <v>0.5</v>
      </c>
      <c r="K12" s="1">
        <v>2</v>
      </c>
      <c r="L12" s="1">
        <v>8</v>
      </c>
      <c r="M12" s="70">
        <v>177.28399999999999</v>
      </c>
      <c r="N12" s="60">
        <v>24000</v>
      </c>
      <c r="O12" s="69">
        <f t="shared" si="0"/>
        <v>8122.5604115430615</v>
      </c>
      <c r="P12" s="1">
        <v>8732</v>
      </c>
      <c r="Q12" s="1"/>
      <c r="R12" s="39">
        <f t="shared" si="1"/>
        <v>0.36383333333333334</v>
      </c>
      <c r="S12" s="6">
        <f t="shared" si="2"/>
        <v>2955.2582297330841</v>
      </c>
      <c r="T12" s="62">
        <v>0.67257307624072404</v>
      </c>
      <c r="U12" s="6">
        <f t="shared" si="3"/>
        <v>379.37607242657208</v>
      </c>
    </row>
    <row r="13" spans="1:36">
      <c r="C13" s="1" t="s">
        <v>116</v>
      </c>
      <c r="D13" s="1">
        <v>2</v>
      </c>
      <c r="E13" s="1">
        <v>8</v>
      </c>
      <c r="F13" s="1">
        <v>2</v>
      </c>
      <c r="G13" s="1">
        <v>0.5</v>
      </c>
      <c r="H13" s="1">
        <v>0.5</v>
      </c>
      <c r="I13" s="1">
        <v>0.5</v>
      </c>
      <c r="J13" s="1">
        <v>0.5</v>
      </c>
      <c r="K13" s="1">
        <v>2</v>
      </c>
      <c r="L13" s="1">
        <v>8</v>
      </c>
      <c r="M13" s="1">
        <v>177.56</v>
      </c>
      <c r="N13" s="60">
        <v>24000</v>
      </c>
      <c r="O13" s="69">
        <f t="shared" si="0"/>
        <v>8109.9346699707139</v>
      </c>
      <c r="P13" s="1">
        <v>8647</v>
      </c>
      <c r="Q13" s="1"/>
      <c r="R13" s="39">
        <f t="shared" si="1"/>
        <v>0.36029166666666668</v>
      </c>
      <c r="S13" s="6">
        <f t="shared" si="2"/>
        <v>2921.9418788015319</v>
      </c>
      <c r="T13" s="62">
        <v>0.67358016852820302</v>
      </c>
      <c r="U13" s="6">
        <f t="shared" si="3"/>
        <v>379.353552899416</v>
      </c>
    </row>
    <row r="14" spans="1:36">
      <c r="C14" s="1" t="s">
        <v>116</v>
      </c>
      <c r="D14" s="1">
        <v>2</v>
      </c>
      <c r="E14" s="1">
        <v>16</v>
      </c>
      <c r="F14" s="1">
        <v>2</v>
      </c>
      <c r="G14" s="1">
        <v>0.5</v>
      </c>
      <c r="H14" s="1">
        <v>0.5</v>
      </c>
      <c r="I14" s="1">
        <v>0.5</v>
      </c>
      <c r="J14" s="1">
        <v>0.5</v>
      </c>
      <c r="K14" s="1">
        <v>2</v>
      </c>
      <c r="L14" s="1">
        <v>8</v>
      </c>
      <c r="M14" s="71">
        <v>175.62299999999999</v>
      </c>
      <c r="N14" s="60">
        <v>24000</v>
      </c>
      <c r="O14" s="69">
        <f t="shared" si="0"/>
        <v>8199.3816299687405</v>
      </c>
      <c r="P14" s="1">
        <v>8632</v>
      </c>
      <c r="Q14" s="1"/>
      <c r="R14" s="39">
        <f t="shared" si="1"/>
        <v>0.35966666666666669</v>
      </c>
      <c r="S14" s="6">
        <f t="shared" si="2"/>
        <v>2949.0442595787567</v>
      </c>
      <c r="T14" s="62">
        <v>0.67336510512282499</v>
      </c>
      <c r="U14" s="6">
        <f t="shared" si="3"/>
        <v>383.41510230597646</v>
      </c>
    </row>
    <row r="15" spans="1:36">
      <c r="A15" s="13"/>
      <c r="B15" s="13"/>
      <c r="C15" s="10" t="s">
        <v>116</v>
      </c>
      <c r="D15" s="10">
        <v>2</v>
      </c>
      <c r="E15" s="10">
        <v>8</v>
      </c>
      <c r="F15" s="10">
        <v>8</v>
      </c>
      <c r="G15" s="10">
        <v>0.5</v>
      </c>
      <c r="H15" s="10">
        <v>0.5</v>
      </c>
      <c r="I15" s="10">
        <v>0.5</v>
      </c>
      <c r="J15" s="10">
        <v>0.5</v>
      </c>
      <c r="K15" s="10">
        <v>2</v>
      </c>
      <c r="L15" s="10">
        <v>8</v>
      </c>
      <c r="M15" s="72">
        <v>176.28100000000001</v>
      </c>
      <c r="N15" s="61">
        <v>24000</v>
      </c>
      <c r="O15" s="69">
        <f t="shared" si="0"/>
        <v>8168.7759883368026</v>
      </c>
      <c r="P15" s="10">
        <v>8503</v>
      </c>
      <c r="Q15" s="10"/>
      <c r="R15" s="66">
        <f t="shared" si="1"/>
        <v>0.35429166666666667</v>
      </c>
      <c r="S15" s="65">
        <f t="shared" si="2"/>
        <v>2894.129259534493</v>
      </c>
      <c r="T15" s="67">
        <v>0.67349772996662605</v>
      </c>
      <c r="U15" s="65">
        <f t="shared" si="3"/>
        <v>382.05917255213325</v>
      </c>
    </row>
    <row r="16" spans="1:36">
      <c r="B16" s="1" t="s">
        <v>132</v>
      </c>
      <c r="C16" s="1" t="s">
        <v>116</v>
      </c>
      <c r="D16" s="1">
        <v>16</v>
      </c>
      <c r="E16" s="1">
        <v>16</v>
      </c>
      <c r="F16" s="1">
        <v>2</v>
      </c>
      <c r="G16" s="1">
        <v>0.5</v>
      </c>
      <c r="H16" s="1">
        <v>0.5</v>
      </c>
      <c r="I16" s="1">
        <v>0.5</v>
      </c>
      <c r="J16" s="1">
        <v>0.5</v>
      </c>
      <c r="K16" s="1">
        <v>2</v>
      </c>
      <c r="L16" s="1">
        <v>8</v>
      </c>
      <c r="M16" s="73">
        <v>37.665999999999997</v>
      </c>
      <c r="N16" s="60">
        <v>5000</v>
      </c>
      <c r="O16" s="74">
        <f t="shared" si="0"/>
        <v>7964.7427388095375</v>
      </c>
      <c r="P16" s="1">
        <v>2425</v>
      </c>
      <c r="Q16" s="1"/>
      <c r="R16" s="39">
        <f t="shared" si="1"/>
        <v>0.48499999999999999</v>
      </c>
      <c r="S16" s="6">
        <f t="shared" si="2"/>
        <v>3862.9002283226255</v>
      </c>
      <c r="T16" s="62">
        <v>0.60685172115003805</v>
      </c>
      <c r="U16" s="6">
        <f t="shared" si="3"/>
        <v>1611.1392798546117</v>
      </c>
    </row>
    <row r="17" spans="1:22">
      <c r="C17" s="1" t="s">
        <v>116</v>
      </c>
      <c r="D17" s="1">
        <v>16</v>
      </c>
      <c r="E17" s="1">
        <v>16</v>
      </c>
      <c r="F17" s="1">
        <v>2</v>
      </c>
      <c r="G17" s="1">
        <v>0.5</v>
      </c>
      <c r="H17" s="1">
        <v>0.5</v>
      </c>
      <c r="I17" s="1">
        <v>0.5</v>
      </c>
      <c r="J17" s="1">
        <v>0.5</v>
      </c>
      <c r="K17" s="1">
        <v>2</v>
      </c>
      <c r="L17" s="1">
        <v>8</v>
      </c>
      <c r="M17" s="73">
        <v>362.27699999999999</v>
      </c>
      <c r="N17" s="60">
        <v>50000</v>
      </c>
      <c r="O17" s="69">
        <f t="shared" si="0"/>
        <v>8280.9562848317728</v>
      </c>
      <c r="P17" s="1">
        <v>17644</v>
      </c>
      <c r="Q17" s="1"/>
      <c r="R17" s="39">
        <f t="shared" si="1"/>
        <v>0.35288000000000003</v>
      </c>
      <c r="S17" s="6">
        <f t="shared" si="2"/>
        <v>2922.1838537914359</v>
      </c>
      <c r="T17" s="62">
        <v>0.65583169259704899</v>
      </c>
      <c r="U17" s="6">
        <f t="shared" si="3"/>
        <v>181.03045255344639</v>
      </c>
    </row>
    <row r="18" spans="1:22">
      <c r="C18" s="1" t="s">
        <v>116</v>
      </c>
      <c r="D18" s="1">
        <v>16</v>
      </c>
      <c r="E18" s="1">
        <v>16</v>
      </c>
      <c r="F18" s="1">
        <v>2</v>
      </c>
      <c r="G18" s="1">
        <v>0.5</v>
      </c>
      <c r="H18" s="1">
        <v>0.5</v>
      </c>
      <c r="I18" s="1">
        <v>0.5</v>
      </c>
      <c r="J18" s="1">
        <v>0.5</v>
      </c>
      <c r="K18" s="1">
        <v>2</v>
      </c>
      <c r="L18" s="1">
        <v>8</v>
      </c>
      <c r="M18" s="73">
        <v>1082.335</v>
      </c>
      <c r="N18" s="60">
        <v>150000</v>
      </c>
      <c r="O18" s="69">
        <f t="shared" si="0"/>
        <v>8315.3552273556706</v>
      </c>
      <c r="P18" s="1">
        <v>36199</v>
      </c>
      <c r="Q18" s="1"/>
      <c r="R18" s="39">
        <f t="shared" si="1"/>
        <v>0.24132666666666666</v>
      </c>
      <c r="S18" s="6">
        <f t="shared" si="2"/>
        <v>2006.716959166986</v>
      </c>
      <c r="T18" s="62">
        <v>0.68012574210775301</v>
      </c>
      <c r="U18" s="6">
        <f t="shared" si="3"/>
        <v>62.838746054387322</v>
      </c>
    </row>
    <row r="19" spans="1:22">
      <c r="C19" s="1" t="s">
        <v>116</v>
      </c>
      <c r="D19" s="1">
        <v>16</v>
      </c>
      <c r="E19" s="1">
        <v>16</v>
      </c>
      <c r="F19" s="1">
        <v>2</v>
      </c>
      <c r="G19" s="1">
        <v>0.5</v>
      </c>
      <c r="H19" s="1">
        <v>0.5</v>
      </c>
      <c r="I19" s="1">
        <v>0.5</v>
      </c>
      <c r="J19" s="1">
        <v>0.5</v>
      </c>
      <c r="K19" s="1">
        <v>2</v>
      </c>
      <c r="L19" s="1">
        <v>8</v>
      </c>
      <c r="M19" s="73">
        <v>2501.1509999999998</v>
      </c>
      <c r="N19" s="60">
        <v>350000</v>
      </c>
      <c r="O19" s="69">
        <f t="shared" si="0"/>
        <v>8396.1344197131657</v>
      </c>
      <c r="P19" s="1">
        <v>58587</v>
      </c>
      <c r="Q19" s="1"/>
      <c r="R19" s="39">
        <f t="shared" si="1"/>
        <v>0.16739142857142858</v>
      </c>
      <c r="S19" s="6">
        <f t="shared" si="2"/>
        <v>1405.4409349935293</v>
      </c>
      <c r="T19" s="62">
        <v>0.69428046723541204</v>
      </c>
      <c r="U19" s="6">
        <f t="shared" si="3"/>
        <v>27.758438704237054</v>
      </c>
    </row>
    <row r="20" spans="1:22">
      <c r="C20" s="1" t="s">
        <v>116</v>
      </c>
      <c r="D20" s="1">
        <v>16</v>
      </c>
      <c r="E20" s="1">
        <v>16</v>
      </c>
      <c r="F20" s="1">
        <v>2</v>
      </c>
      <c r="G20" s="1">
        <v>0.5</v>
      </c>
      <c r="H20" s="1">
        <v>0.5</v>
      </c>
      <c r="I20" s="1">
        <v>0.5</v>
      </c>
      <c r="J20" s="1">
        <v>0.5</v>
      </c>
      <c r="K20" s="1">
        <v>2</v>
      </c>
      <c r="L20" s="1">
        <v>8</v>
      </c>
      <c r="M20" s="73">
        <v>5334.0810000000001</v>
      </c>
      <c r="N20" s="60">
        <v>750000</v>
      </c>
      <c r="O20" s="69">
        <f t="shared" si="0"/>
        <v>8436.3173337637727</v>
      </c>
      <c r="P20" s="1">
        <v>87280</v>
      </c>
      <c r="Q20" s="1"/>
      <c r="R20" s="39">
        <f t="shared" si="1"/>
        <v>0.11637333333333333</v>
      </c>
      <c r="S20" s="6">
        <f t="shared" si="2"/>
        <v>981.76236918786935</v>
      </c>
      <c r="T20" s="62">
        <v>0.70272927079958603</v>
      </c>
      <c r="U20" s="6">
        <f t="shared" si="3"/>
        <v>13.174326951532718</v>
      </c>
    </row>
    <row r="21" spans="1:22">
      <c r="C21" s="1" t="s">
        <v>116</v>
      </c>
      <c r="D21" s="1">
        <v>16</v>
      </c>
      <c r="E21" s="1">
        <v>16</v>
      </c>
      <c r="F21" s="1">
        <v>2</v>
      </c>
      <c r="G21" s="1">
        <v>0.5</v>
      </c>
      <c r="H21" s="1">
        <v>0.5</v>
      </c>
      <c r="I21" s="1">
        <v>0.5</v>
      </c>
      <c r="J21" s="1">
        <v>0.5</v>
      </c>
      <c r="K21" s="1">
        <v>2</v>
      </c>
      <c r="L21" s="1">
        <v>8</v>
      </c>
      <c r="M21" s="6">
        <v>10645.732</v>
      </c>
      <c r="N21" s="60">
        <v>1500000</v>
      </c>
      <c r="O21" s="69">
        <f t="shared" si="0"/>
        <v>8454.0922127290069</v>
      </c>
      <c r="P21" s="1">
        <v>124318</v>
      </c>
      <c r="Q21" s="1"/>
      <c r="R21" s="39">
        <f t="shared" si="1"/>
        <v>8.287866666666667E-2</v>
      </c>
      <c r="S21" s="6">
        <f t="shared" si="2"/>
        <v>700.66389046802988</v>
      </c>
      <c r="T21" s="62">
        <v>0.70788876772188003</v>
      </c>
      <c r="U21" s="6">
        <f t="shared" si="3"/>
        <v>6.6495076874176435</v>
      </c>
    </row>
    <row r="22" spans="1:22">
      <c r="A22" s="13"/>
      <c r="B22" s="13"/>
      <c r="C22" s="10" t="s">
        <v>116</v>
      </c>
      <c r="D22" s="10">
        <v>16</v>
      </c>
      <c r="E22" s="10">
        <v>16</v>
      </c>
      <c r="F22" s="10">
        <v>2</v>
      </c>
      <c r="G22" s="10">
        <v>0.5</v>
      </c>
      <c r="H22" s="10">
        <v>0.5</v>
      </c>
      <c r="I22" s="10">
        <v>0.5</v>
      </c>
      <c r="J22" s="10">
        <v>0.5</v>
      </c>
      <c r="K22" s="10">
        <v>2</v>
      </c>
      <c r="L22" s="10">
        <v>8</v>
      </c>
      <c r="M22" s="65">
        <v>21274.252</v>
      </c>
      <c r="N22" s="61">
        <v>3000000</v>
      </c>
      <c r="O22" s="65">
        <f t="shared" si="0"/>
        <v>8460.9320224278617</v>
      </c>
      <c r="P22" s="10">
        <v>172582</v>
      </c>
      <c r="Q22" s="10"/>
      <c r="R22" s="66">
        <f t="shared" si="1"/>
        <v>5.7527333333333333E-2</v>
      </c>
      <c r="S22" s="65">
        <f t="shared" si="2"/>
        <v>486.73485676488178</v>
      </c>
      <c r="T22" s="67">
        <v>0.71092678941495202</v>
      </c>
      <c r="U22" s="65">
        <f t="shared" si="3"/>
        <v>3.3417240212015535</v>
      </c>
    </row>
    <row r="23" spans="1:22">
      <c r="B23" s="1" t="s">
        <v>133</v>
      </c>
      <c r="C23" s="1" t="s">
        <v>116</v>
      </c>
      <c r="D23" s="1">
        <v>8</v>
      </c>
      <c r="E23" s="1">
        <v>8</v>
      </c>
      <c r="F23" s="1">
        <v>2</v>
      </c>
      <c r="G23" s="1">
        <v>0.5</v>
      </c>
      <c r="H23" s="1">
        <v>0.5</v>
      </c>
      <c r="I23" s="1">
        <v>0.5</v>
      </c>
      <c r="J23" s="1">
        <v>0.5</v>
      </c>
      <c r="K23" s="1">
        <v>2</v>
      </c>
      <c r="L23" s="1">
        <v>8</v>
      </c>
      <c r="M23" s="6">
        <v>39.219000000000001</v>
      </c>
      <c r="N23" s="60">
        <v>5000</v>
      </c>
      <c r="O23" s="69">
        <f t="shared" si="0"/>
        <v>7649.3536296182965</v>
      </c>
      <c r="P23" s="1">
        <v>2513</v>
      </c>
      <c r="Q23" s="1"/>
      <c r="R23" s="39">
        <f t="shared" si="1"/>
        <v>0.50260000000000005</v>
      </c>
      <c r="S23" s="6">
        <f t="shared" si="2"/>
        <v>3844.565134246156</v>
      </c>
      <c r="T23" s="62">
        <v>0.61434966902444099</v>
      </c>
      <c r="U23" s="6">
        <f t="shared" si="3"/>
        <v>1566.4592902023023</v>
      </c>
    </row>
    <row r="24" spans="1:22">
      <c r="C24" s="1" t="s">
        <v>116</v>
      </c>
      <c r="D24" s="1">
        <v>8</v>
      </c>
      <c r="E24" s="1">
        <v>8</v>
      </c>
      <c r="F24" s="1">
        <v>2</v>
      </c>
      <c r="G24" s="1">
        <v>0.5</v>
      </c>
      <c r="H24" s="1">
        <v>0.5</v>
      </c>
      <c r="I24" s="1">
        <v>0.5</v>
      </c>
      <c r="J24" s="1">
        <v>0.5</v>
      </c>
      <c r="K24" s="1">
        <v>2</v>
      </c>
      <c r="L24" s="1">
        <v>8</v>
      </c>
      <c r="M24" s="73">
        <v>390.04</v>
      </c>
      <c r="N24" s="60">
        <v>50000</v>
      </c>
      <c r="O24" s="69">
        <f t="shared" si="0"/>
        <v>7691.5188185827092</v>
      </c>
      <c r="P24" s="1">
        <v>16194</v>
      </c>
      <c r="Q24" s="1"/>
      <c r="R24" s="39">
        <f t="shared" si="1"/>
        <v>0.32388</v>
      </c>
      <c r="S24" s="6">
        <f t="shared" si="2"/>
        <v>2491.1291149625681</v>
      </c>
      <c r="T24" s="62">
        <v>0.66956205197132601</v>
      </c>
      <c r="U24" s="6">
        <f t="shared" si="3"/>
        <v>171.66497076487693</v>
      </c>
    </row>
    <row r="25" spans="1:22">
      <c r="C25" s="1" t="s">
        <v>116</v>
      </c>
      <c r="D25" s="1">
        <v>8</v>
      </c>
      <c r="E25" s="1">
        <v>8</v>
      </c>
      <c r="F25" s="1">
        <v>2</v>
      </c>
      <c r="G25" s="1">
        <v>0.5</v>
      </c>
      <c r="H25" s="1">
        <v>0.5</v>
      </c>
      <c r="I25" s="1">
        <v>0.5</v>
      </c>
      <c r="J25" s="1">
        <v>0.5</v>
      </c>
      <c r="K25" s="1">
        <v>2</v>
      </c>
      <c r="L25" s="1">
        <v>8</v>
      </c>
      <c r="M25" s="63">
        <v>1152.8810000000001</v>
      </c>
      <c r="N25" s="60">
        <v>150000</v>
      </c>
      <c r="O25" s="69">
        <f t="shared" si="0"/>
        <v>7806.5299020453976</v>
      </c>
      <c r="P25" s="1">
        <v>31051</v>
      </c>
      <c r="Q25" s="1"/>
      <c r="R25" s="39">
        <f t="shared" si="1"/>
        <v>0.20700666666666667</v>
      </c>
      <c r="S25" s="6">
        <f t="shared" si="2"/>
        <v>1616.0037332560776</v>
      </c>
      <c r="T25" s="62">
        <v>0.68950229285262399</v>
      </c>
      <c r="U25" s="6">
        <f t="shared" si="3"/>
        <v>59.806891852031903</v>
      </c>
    </row>
    <row r="26" spans="1:22">
      <c r="C26" s="1" t="s">
        <v>116</v>
      </c>
      <c r="D26" s="1">
        <v>8</v>
      </c>
      <c r="E26" s="1">
        <v>8</v>
      </c>
      <c r="F26" s="1">
        <v>2</v>
      </c>
      <c r="G26" s="1">
        <v>0.5</v>
      </c>
      <c r="H26" s="1">
        <v>0.5</v>
      </c>
      <c r="I26" s="1">
        <v>0.5</v>
      </c>
      <c r="J26" s="1">
        <v>0.5</v>
      </c>
      <c r="K26" s="1">
        <v>2</v>
      </c>
      <c r="L26" s="1">
        <v>8</v>
      </c>
      <c r="M26" s="63">
        <v>2672.6869999999999</v>
      </c>
      <c r="N26" s="60">
        <v>350000</v>
      </c>
      <c r="O26" s="69">
        <f t="shared" si="0"/>
        <v>7857.2612505691832</v>
      </c>
      <c r="P26" s="1">
        <v>49048</v>
      </c>
      <c r="Q26" s="1"/>
      <c r="R26" s="39">
        <f t="shared" si="1"/>
        <v>0.14013714285714285</v>
      </c>
      <c r="S26" s="6">
        <f t="shared" si="2"/>
        <v>1101.0941423369065</v>
      </c>
      <c r="T26" s="62">
        <v>0.70038810403521401</v>
      </c>
      <c r="U26" s="6">
        <f t="shared" si="3"/>
        <v>26.205391953311928</v>
      </c>
    </row>
    <row r="27" spans="1:22">
      <c r="C27" s="1" t="s">
        <v>116</v>
      </c>
      <c r="D27" s="1">
        <v>8</v>
      </c>
      <c r="E27" s="1">
        <v>8</v>
      </c>
      <c r="F27" s="1">
        <v>2</v>
      </c>
      <c r="G27" s="1">
        <v>0.5</v>
      </c>
      <c r="H27" s="1">
        <v>0.5</v>
      </c>
      <c r="I27" s="1">
        <v>0.5</v>
      </c>
      <c r="J27" s="1">
        <v>0.5</v>
      </c>
      <c r="K27" s="1">
        <v>2</v>
      </c>
      <c r="L27" s="1">
        <v>8</v>
      </c>
      <c r="M27" s="63">
        <v>5706.4949999999999</v>
      </c>
      <c r="N27" s="60">
        <v>750000</v>
      </c>
      <c r="O27" s="69">
        <f t="shared" si="0"/>
        <v>7885.7512360915061</v>
      </c>
      <c r="P27" s="1">
        <v>71619</v>
      </c>
      <c r="Q27" s="1"/>
      <c r="R27" s="39">
        <f t="shared" si="1"/>
        <v>9.5491999999999994E-2</v>
      </c>
      <c r="S27" s="6">
        <f t="shared" si="2"/>
        <v>753.02615703685012</v>
      </c>
      <c r="T27" s="62">
        <v>0.70672628758427003</v>
      </c>
      <c r="U27" s="6">
        <f t="shared" si="3"/>
        <v>12.384594879768931</v>
      </c>
    </row>
    <row r="28" spans="1:22">
      <c r="C28" s="1" t="s">
        <v>116</v>
      </c>
      <c r="D28" s="1">
        <v>8</v>
      </c>
      <c r="E28" s="1">
        <v>8</v>
      </c>
      <c r="F28" s="1">
        <v>2</v>
      </c>
      <c r="G28" s="1">
        <v>0.5</v>
      </c>
      <c r="H28" s="1">
        <v>0.5</v>
      </c>
      <c r="I28" s="1">
        <v>0.5</v>
      </c>
      <c r="J28" s="1">
        <v>0.5</v>
      </c>
      <c r="K28" s="1">
        <v>2</v>
      </c>
      <c r="L28" s="1">
        <v>8</v>
      </c>
      <c r="M28" s="63">
        <v>11359.351000000001</v>
      </c>
      <c r="N28" s="60">
        <v>1500000</v>
      </c>
      <c r="O28" s="69">
        <f t="shared" si="0"/>
        <v>7922.9878537955201</v>
      </c>
      <c r="P28" s="1">
        <v>97227</v>
      </c>
      <c r="Q28" s="1"/>
      <c r="R28" s="39">
        <f t="shared" si="1"/>
        <v>6.4818000000000001E-2</v>
      </c>
      <c r="S28" s="6">
        <f t="shared" si="2"/>
        <v>513.55222670731803</v>
      </c>
      <c r="T28" s="62">
        <v>0.71004992755691299</v>
      </c>
      <c r="U28" s="6">
        <f t="shared" si="3"/>
        <v>6.2507966129131223</v>
      </c>
    </row>
    <row r="29" spans="1:22">
      <c r="A29" s="75"/>
      <c r="B29" s="75"/>
      <c r="C29" s="76" t="s">
        <v>116</v>
      </c>
      <c r="D29" s="76">
        <v>8</v>
      </c>
      <c r="E29" s="76">
        <v>8</v>
      </c>
      <c r="F29" s="76">
        <v>2</v>
      </c>
      <c r="G29" s="76">
        <v>0.5</v>
      </c>
      <c r="H29" s="76">
        <v>0.5</v>
      </c>
      <c r="I29" s="76">
        <v>0.5</v>
      </c>
      <c r="J29" s="76">
        <v>0.5</v>
      </c>
      <c r="K29" s="76">
        <v>2</v>
      </c>
      <c r="L29" s="76">
        <v>8</v>
      </c>
      <c r="M29" s="63">
        <v>22073.995999999999</v>
      </c>
      <c r="N29" s="60">
        <v>3000000</v>
      </c>
      <c r="O29" s="69">
        <f t="shared" si="0"/>
        <v>8154.3912574778042</v>
      </c>
      <c r="P29" s="1">
        <v>123971</v>
      </c>
      <c r="Q29" s="1"/>
      <c r="R29" s="39">
        <f t="shared" si="1"/>
        <v>4.1323666666666668E-2</v>
      </c>
      <c r="S29" s="6">
        <f t="shared" si="2"/>
        <v>336.96934619359359</v>
      </c>
      <c r="T29" s="62">
        <v>0.71189447028483499</v>
      </c>
      <c r="U29" s="6">
        <f t="shared" si="3"/>
        <v>3.2250366915208062</v>
      </c>
    </row>
    <row r="30" spans="1:22">
      <c r="A30" s="75"/>
      <c r="C30" s="76" t="s">
        <v>116</v>
      </c>
      <c r="D30" s="76">
        <v>8</v>
      </c>
      <c r="E30" s="76">
        <v>8</v>
      </c>
      <c r="F30" s="76">
        <v>2</v>
      </c>
      <c r="G30" s="76">
        <v>0.5</v>
      </c>
      <c r="H30" s="76">
        <v>0.5</v>
      </c>
      <c r="I30" s="76">
        <v>0.5</v>
      </c>
      <c r="J30" s="76">
        <v>0.5</v>
      </c>
      <c r="K30" s="76">
        <v>2</v>
      </c>
      <c r="L30" s="76">
        <v>8</v>
      </c>
      <c r="M30" s="63">
        <v>43492.71</v>
      </c>
      <c r="N30" s="60">
        <v>6000000</v>
      </c>
      <c r="O30" s="69">
        <f t="shared" si="0"/>
        <v>8277.2492217661293</v>
      </c>
      <c r="P30" s="1">
        <v>147243</v>
      </c>
      <c r="Q30" s="1"/>
      <c r="R30" s="39">
        <f t="shared" si="1"/>
        <v>2.45405E-2</v>
      </c>
      <c r="S30" s="6">
        <f t="shared" si="2"/>
        <v>203.12783452675171</v>
      </c>
      <c r="T30" s="62">
        <v>0.71295791969423405</v>
      </c>
      <c r="U30" s="6">
        <f t="shared" si="3"/>
        <v>1.6392584405391939</v>
      </c>
    </row>
    <row r="31" spans="1:22">
      <c r="A31" s="13"/>
      <c r="B31" s="13"/>
      <c r="C31" s="10" t="s">
        <v>116</v>
      </c>
      <c r="D31" s="10">
        <v>8</v>
      </c>
      <c r="E31" s="10">
        <v>8</v>
      </c>
      <c r="F31" s="10">
        <v>2</v>
      </c>
      <c r="G31" s="10">
        <v>0.5</v>
      </c>
      <c r="H31" s="10">
        <v>0.5</v>
      </c>
      <c r="I31" s="10">
        <v>0.5</v>
      </c>
      <c r="J31" s="10">
        <v>0.5</v>
      </c>
      <c r="K31" s="10">
        <v>2</v>
      </c>
      <c r="L31" s="10">
        <v>8</v>
      </c>
      <c r="M31" s="64">
        <v>62070.222999999998</v>
      </c>
      <c r="N31" s="61">
        <v>8600000</v>
      </c>
      <c r="O31" s="65">
        <f t="shared" si="0"/>
        <v>8313.1649132306175</v>
      </c>
      <c r="P31" s="10">
        <v>158289</v>
      </c>
      <c r="Q31" s="10"/>
      <c r="R31" s="66">
        <f t="shared" si="1"/>
        <v>1.8405697674418603E-2</v>
      </c>
      <c r="S31" s="65">
        <f t="shared" si="2"/>
        <v>153.00960011050711</v>
      </c>
      <c r="T31" s="67">
        <v>0.71333030737209602</v>
      </c>
      <c r="U31" s="65">
        <f t="shared" si="3"/>
        <v>1.1492311013158372</v>
      </c>
    </row>
    <row r="32" spans="1:22">
      <c r="A32" s="1" t="s">
        <v>134</v>
      </c>
      <c r="B32" s="1" t="s">
        <v>143</v>
      </c>
      <c r="C32" s="76" t="s">
        <v>116</v>
      </c>
      <c r="D32" s="76">
        <v>2</v>
      </c>
      <c r="E32" s="76">
        <v>0</v>
      </c>
      <c r="F32" s="76">
        <v>1</v>
      </c>
      <c r="G32" s="76">
        <v>0</v>
      </c>
      <c r="H32" s="76">
        <v>0</v>
      </c>
      <c r="I32" s="76">
        <v>1</v>
      </c>
      <c r="J32" s="76">
        <v>0</v>
      </c>
      <c r="K32" s="76">
        <v>0</v>
      </c>
      <c r="L32" s="76">
        <v>8</v>
      </c>
      <c r="M32" s="63">
        <v>969.43100000000004</v>
      </c>
      <c r="N32" s="60">
        <v>134000</v>
      </c>
      <c r="O32" s="69">
        <f t="shared" si="0"/>
        <v>8293.524758337624</v>
      </c>
      <c r="P32" s="76">
        <v>14834</v>
      </c>
      <c r="Q32" s="76">
        <f t="shared" ref="Q32:Q39" si="4">P32/D32</f>
        <v>7417</v>
      </c>
      <c r="R32" s="77">
        <f t="shared" si="1"/>
        <v>0.11070149253731343</v>
      </c>
      <c r="S32" s="69">
        <f t="shared" si="2"/>
        <v>918.10556914313656</v>
      </c>
      <c r="T32" s="62">
        <v>0.665542023096938</v>
      </c>
      <c r="U32" s="69">
        <f t="shared" si="3"/>
        <v>68.652851321748315</v>
      </c>
      <c r="V32" s="1" t="s">
        <v>135</v>
      </c>
    </row>
    <row r="33" spans="1:22">
      <c r="C33" s="76" t="s">
        <v>116</v>
      </c>
      <c r="D33" s="76">
        <v>4</v>
      </c>
      <c r="E33" s="76">
        <v>0</v>
      </c>
      <c r="F33" s="76">
        <v>1</v>
      </c>
      <c r="G33" s="76">
        <v>0</v>
      </c>
      <c r="H33" s="76">
        <v>0</v>
      </c>
      <c r="I33" s="76">
        <v>1</v>
      </c>
      <c r="J33" s="76">
        <v>0</v>
      </c>
      <c r="K33" s="76">
        <v>0</v>
      </c>
      <c r="L33" s="76">
        <v>8</v>
      </c>
      <c r="M33" s="63">
        <v>1984.037</v>
      </c>
      <c r="N33" s="60">
        <v>268000</v>
      </c>
      <c r="O33" s="69">
        <f t="shared" si="0"/>
        <v>8104.6875637903922</v>
      </c>
      <c r="P33" s="76">
        <v>23702</v>
      </c>
      <c r="Q33" s="76">
        <f t="shared" si="4"/>
        <v>5925.5</v>
      </c>
      <c r="R33" s="77">
        <f t="shared" si="1"/>
        <v>8.8440298507462684E-2</v>
      </c>
      <c r="S33" s="69">
        <f t="shared" si="2"/>
        <v>716.78098745134287</v>
      </c>
      <c r="T33" s="62">
        <v>0.66955247431387899</v>
      </c>
      <c r="U33" s="69">
        <f t="shared" si="3"/>
        <v>33.746975198238694</v>
      </c>
      <c r="V33" s="1" t="s">
        <v>135</v>
      </c>
    </row>
    <row r="34" spans="1:22">
      <c r="C34" s="76" t="s">
        <v>116</v>
      </c>
      <c r="D34" s="76">
        <v>8</v>
      </c>
      <c r="E34" s="76">
        <v>0</v>
      </c>
      <c r="F34" s="76">
        <v>1</v>
      </c>
      <c r="G34" s="76">
        <v>0</v>
      </c>
      <c r="H34" s="76">
        <v>0</v>
      </c>
      <c r="I34" s="76">
        <v>1</v>
      </c>
      <c r="J34" s="76">
        <v>0</v>
      </c>
      <c r="K34" s="76">
        <v>0</v>
      </c>
      <c r="L34" s="76">
        <v>8</v>
      </c>
      <c r="M34" s="63">
        <v>3278.576</v>
      </c>
      <c r="N34" s="60">
        <v>429000</v>
      </c>
      <c r="O34" s="69">
        <f t="shared" si="0"/>
        <v>7850.969445271362</v>
      </c>
      <c r="P34" s="76">
        <v>42050</v>
      </c>
      <c r="Q34" s="76">
        <f t="shared" si="4"/>
        <v>5256.25</v>
      </c>
      <c r="R34" s="77">
        <f t="shared" si="1"/>
        <v>9.8018648018648014E-2</v>
      </c>
      <c r="S34" s="69">
        <f t="shared" si="2"/>
        <v>769.54141066121394</v>
      </c>
      <c r="T34" s="62">
        <v>0.67601656549060696</v>
      </c>
      <c r="U34" s="69">
        <f t="shared" si="3"/>
        <v>20.619212898850201</v>
      </c>
      <c r="V34" s="1" t="s">
        <v>135</v>
      </c>
    </row>
    <row r="35" spans="1:22">
      <c r="C35" s="76" t="s">
        <v>116</v>
      </c>
      <c r="D35" s="76">
        <v>16</v>
      </c>
      <c r="E35" s="76">
        <v>0</v>
      </c>
      <c r="F35" s="76">
        <v>1</v>
      </c>
      <c r="G35" s="76">
        <v>0</v>
      </c>
      <c r="H35" s="76">
        <v>0</v>
      </c>
      <c r="I35" s="76">
        <v>1</v>
      </c>
      <c r="J35" s="76">
        <v>0</v>
      </c>
      <c r="K35" s="76">
        <v>0</v>
      </c>
      <c r="L35" s="76">
        <v>8</v>
      </c>
      <c r="M35" s="63">
        <v>8271.2819999999992</v>
      </c>
      <c r="N35" s="60">
        <v>1122000</v>
      </c>
      <c r="O35" s="69">
        <f t="shared" si="0"/>
        <v>8139.0043284704852</v>
      </c>
      <c r="P35" s="76">
        <v>81153</v>
      </c>
      <c r="Q35" s="76">
        <f t="shared" si="4"/>
        <v>5072.0625</v>
      </c>
      <c r="R35" s="77">
        <f t="shared" si="1"/>
        <v>7.2328877005347597E-2</v>
      </c>
      <c r="S35" s="69">
        <f t="shared" si="2"/>
        <v>588.68504301993335</v>
      </c>
      <c r="T35" s="62">
        <v>0.68133361166391504</v>
      </c>
      <c r="U35" s="69">
        <f t="shared" si="3"/>
        <v>8.2373398907680215</v>
      </c>
      <c r="V35" s="1" t="s">
        <v>135</v>
      </c>
    </row>
    <row r="36" spans="1:22">
      <c r="A36" s="13"/>
      <c r="B36" s="13"/>
      <c r="C36" s="10" t="s">
        <v>116</v>
      </c>
      <c r="D36" s="10">
        <v>32</v>
      </c>
      <c r="E36" s="10">
        <v>0</v>
      </c>
      <c r="F36" s="10">
        <v>1</v>
      </c>
      <c r="G36" s="10">
        <v>0</v>
      </c>
      <c r="H36" s="10">
        <v>0</v>
      </c>
      <c r="I36" s="10">
        <v>1</v>
      </c>
      <c r="J36" s="10">
        <v>0</v>
      </c>
      <c r="K36" s="10">
        <v>0</v>
      </c>
      <c r="L36" s="10">
        <v>8</v>
      </c>
      <c r="M36" s="64">
        <v>20243.638999999999</v>
      </c>
      <c r="N36" s="61">
        <v>2723000</v>
      </c>
      <c r="O36" s="65">
        <f t="shared" si="0"/>
        <v>8070.6833390972843</v>
      </c>
      <c r="P36" s="10">
        <v>153187</v>
      </c>
      <c r="Q36" s="10">
        <f t="shared" si="4"/>
        <v>4787.09375</v>
      </c>
      <c r="R36" s="66">
        <f t="shared" si="1"/>
        <v>5.6256702166727873E-2</v>
      </c>
      <c r="S36" s="65">
        <f t="shared" si="2"/>
        <v>454.03002888956871</v>
      </c>
      <c r="T36" s="67">
        <v>0.68371478443199996</v>
      </c>
      <c r="U36" s="65">
        <f t="shared" si="3"/>
        <v>3.3774302358978043</v>
      </c>
      <c r="V36" s="10" t="s">
        <v>135</v>
      </c>
    </row>
    <row r="37" spans="1:22">
      <c r="A37" s="1" t="s">
        <v>145</v>
      </c>
      <c r="B37" s="76" t="s">
        <v>144</v>
      </c>
      <c r="C37" s="76" t="s">
        <v>116</v>
      </c>
      <c r="D37" s="76">
        <v>2</v>
      </c>
      <c r="E37" s="76">
        <v>1</v>
      </c>
      <c r="F37" s="76">
        <v>0</v>
      </c>
      <c r="G37" s="76">
        <v>1</v>
      </c>
      <c r="H37" s="76">
        <v>0</v>
      </c>
      <c r="I37" s="76">
        <v>0</v>
      </c>
      <c r="J37" s="76">
        <v>0</v>
      </c>
      <c r="K37" s="76">
        <v>0</v>
      </c>
      <c r="L37" s="76">
        <v>8</v>
      </c>
      <c r="M37" s="78">
        <v>557.23599999999999</v>
      </c>
      <c r="N37" s="60">
        <v>74000</v>
      </c>
      <c r="O37" s="69">
        <f t="shared" si="0"/>
        <v>7967.8987000122042</v>
      </c>
      <c r="P37" s="76">
        <v>8921</v>
      </c>
      <c r="Q37" s="76">
        <f t="shared" si="4"/>
        <v>4460.5</v>
      </c>
      <c r="R37" s="77">
        <f t="shared" si="1"/>
        <v>0.12055405405405406</v>
      </c>
      <c r="S37" s="69">
        <f t="shared" si="2"/>
        <v>960.56249057849823</v>
      </c>
      <c r="T37" s="79">
        <v>0.62102962710129905</v>
      </c>
      <c r="U37" s="69">
        <f t="shared" si="3"/>
        <v>111.44822428940326</v>
      </c>
      <c r="V37" s="76" t="s">
        <v>135</v>
      </c>
    </row>
    <row r="38" spans="1:22">
      <c r="C38" s="76" t="s">
        <v>116</v>
      </c>
      <c r="D38" s="60">
        <v>2</v>
      </c>
      <c r="E38" s="60">
        <v>2</v>
      </c>
      <c r="F38" s="76">
        <v>0</v>
      </c>
      <c r="G38" s="76">
        <v>1</v>
      </c>
      <c r="H38" s="76">
        <v>0</v>
      </c>
      <c r="I38" s="76">
        <v>0</v>
      </c>
      <c r="J38" s="76">
        <v>0</v>
      </c>
      <c r="K38" s="76">
        <v>0</v>
      </c>
      <c r="L38" s="76">
        <v>8</v>
      </c>
      <c r="M38" s="78">
        <v>532.74599999999998</v>
      </c>
      <c r="N38" s="60">
        <v>71000</v>
      </c>
      <c r="O38" s="69">
        <f t="shared" si="0"/>
        <v>7996.3059319075137</v>
      </c>
      <c r="P38" s="76">
        <v>10128</v>
      </c>
      <c r="Q38" s="76">
        <f t="shared" si="4"/>
        <v>5064</v>
      </c>
      <c r="R38" s="77">
        <f t="shared" si="1"/>
        <v>0.14264788732394365</v>
      </c>
      <c r="S38" s="69">
        <f t="shared" si="2"/>
        <v>1140.6561475825254</v>
      </c>
      <c r="T38" s="79">
        <v>0.62841302072887895</v>
      </c>
      <c r="U38" s="69">
        <f t="shared" si="3"/>
        <v>117.95734190944258</v>
      </c>
      <c r="V38" s="76" t="s">
        <v>135</v>
      </c>
    </row>
    <row r="39" spans="1:22">
      <c r="C39" s="76" t="s">
        <v>116</v>
      </c>
      <c r="D39" s="60">
        <v>2</v>
      </c>
      <c r="E39" s="60">
        <v>4</v>
      </c>
      <c r="F39" s="76">
        <v>0</v>
      </c>
      <c r="G39" s="76">
        <v>1</v>
      </c>
      <c r="H39" s="76">
        <v>0</v>
      </c>
      <c r="I39" s="76">
        <v>0</v>
      </c>
      <c r="J39" s="76">
        <v>0</v>
      </c>
      <c r="K39" s="76">
        <v>0</v>
      </c>
      <c r="L39" s="76">
        <v>8</v>
      </c>
      <c r="M39" s="78">
        <v>466.24299999999999</v>
      </c>
      <c r="N39" s="60">
        <v>62000</v>
      </c>
      <c r="O39" s="69">
        <f t="shared" si="0"/>
        <v>7978.6720658540717</v>
      </c>
      <c r="P39" s="76">
        <v>9756</v>
      </c>
      <c r="Q39" s="76">
        <f t="shared" si="4"/>
        <v>4878</v>
      </c>
      <c r="R39" s="77">
        <f t="shared" si="1"/>
        <v>0.15735483870967742</v>
      </c>
      <c r="S39" s="69">
        <f t="shared" si="2"/>
        <v>1255.4826560398762</v>
      </c>
      <c r="T39" s="79">
        <v>0.63462642154291504</v>
      </c>
      <c r="U39" s="69">
        <f t="shared" si="3"/>
        <v>136.11494897358568</v>
      </c>
      <c r="V39" s="76" t="s">
        <v>135</v>
      </c>
    </row>
    <row r="40" spans="1:22">
      <c r="C40" s="76" t="s">
        <v>116</v>
      </c>
      <c r="D40" s="60">
        <v>2</v>
      </c>
      <c r="E40" s="60">
        <v>8</v>
      </c>
      <c r="F40" s="76">
        <v>0</v>
      </c>
      <c r="G40" s="76">
        <v>1</v>
      </c>
      <c r="H40" s="76">
        <v>0</v>
      </c>
      <c r="I40" s="76">
        <v>0</v>
      </c>
      <c r="J40" s="76">
        <v>0</v>
      </c>
      <c r="K40" s="76">
        <v>0</v>
      </c>
      <c r="L40" s="76">
        <v>8</v>
      </c>
      <c r="M40" s="78">
        <v>472.81900000000002</v>
      </c>
      <c r="N40" s="60">
        <v>63000</v>
      </c>
      <c r="O40" s="69">
        <f t="shared" si="0"/>
        <v>7994.6025857674922</v>
      </c>
      <c r="P40" s="76">
        <v>9099</v>
      </c>
      <c r="Q40" s="76">
        <f t="shared" ref="Q40:Q42" si="5">P40/D40</f>
        <v>4549.5</v>
      </c>
      <c r="R40" s="77">
        <f t="shared" si="1"/>
        <v>0.14442857142857143</v>
      </c>
      <c r="S40" s="69">
        <f t="shared" si="2"/>
        <v>1154.6490306015621</v>
      </c>
      <c r="T40" s="79">
        <v>0.64311024140839101</v>
      </c>
      <c r="U40" s="69">
        <f t="shared" si="3"/>
        <v>136.01615870098092</v>
      </c>
      <c r="V40" s="76" t="s">
        <v>135</v>
      </c>
    </row>
    <row r="41" spans="1:22">
      <c r="C41" s="76" t="s">
        <v>116</v>
      </c>
      <c r="D41" s="60">
        <v>2</v>
      </c>
      <c r="E41" s="60">
        <v>16</v>
      </c>
      <c r="F41" s="76">
        <v>0</v>
      </c>
      <c r="G41" s="76">
        <v>1</v>
      </c>
      <c r="H41" s="76">
        <v>0</v>
      </c>
      <c r="I41" s="76">
        <v>0</v>
      </c>
      <c r="J41" s="76">
        <v>0</v>
      </c>
      <c r="K41" s="76">
        <v>0</v>
      </c>
      <c r="L41" s="76">
        <v>8</v>
      </c>
      <c r="M41" s="78">
        <v>616.94000000000005</v>
      </c>
      <c r="N41" s="60">
        <v>83000</v>
      </c>
      <c r="O41" s="69">
        <f t="shared" si="0"/>
        <v>8072.0977728790476</v>
      </c>
      <c r="P41" s="76">
        <v>8638</v>
      </c>
      <c r="Q41" s="76">
        <f t="shared" si="5"/>
        <v>4319</v>
      </c>
      <c r="R41" s="77">
        <f t="shared" si="1"/>
        <v>0.1040722891566265</v>
      </c>
      <c r="S41" s="69">
        <f t="shared" si="2"/>
        <v>840.08169351962908</v>
      </c>
      <c r="T41" s="79">
        <v>0.64440209223605505</v>
      </c>
      <c r="U41" s="69">
        <f t="shared" si="3"/>
        <v>104.45133922845899</v>
      </c>
      <c r="V41" s="76" t="s">
        <v>135</v>
      </c>
    </row>
    <row r="42" spans="1:22">
      <c r="A42" s="13"/>
      <c r="B42" s="13"/>
      <c r="C42" s="10" t="s">
        <v>116</v>
      </c>
      <c r="D42" s="61">
        <v>2</v>
      </c>
      <c r="E42" s="61">
        <v>32</v>
      </c>
      <c r="F42" s="10">
        <v>0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8</v>
      </c>
      <c r="M42" s="64">
        <v>439.07299999999998</v>
      </c>
      <c r="N42" s="61">
        <v>61000</v>
      </c>
      <c r="O42" s="65">
        <f t="shared" si="0"/>
        <v>8335.7437145987114</v>
      </c>
      <c r="P42" s="10">
        <v>8126</v>
      </c>
      <c r="Q42" s="10">
        <f t="shared" si="5"/>
        <v>4063</v>
      </c>
      <c r="R42" s="66">
        <f t="shared" si="1"/>
        <v>0.13321311475409836</v>
      </c>
      <c r="S42" s="65">
        <f t="shared" si="2"/>
        <v>1110.4303840135924</v>
      </c>
      <c r="T42" s="67">
        <v>0.64718144486354701</v>
      </c>
      <c r="U42" s="65">
        <f t="shared" si="3"/>
        <v>147.39723118104439</v>
      </c>
      <c r="V42" s="10" t="s">
        <v>135</v>
      </c>
    </row>
    <row r="43" spans="1:22">
      <c r="A43" s="1" t="s">
        <v>146</v>
      </c>
      <c r="B43" s="1" t="s">
        <v>147</v>
      </c>
      <c r="C43" s="76" t="s">
        <v>116</v>
      </c>
      <c r="D43" s="60">
        <v>2</v>
      </c>
      <c r="E43" s="60">
        <v>128</v>
      </c>
      <c r="F43" s="76">
        <v>2</v>
      </c>
      <c r="G43" s="76">
        <v>0.5</v>
      </c>
      <c r="H43" s="76">
        <v>0.5</v>
      </c>
      <c r="I43" s="76">
        <v>0.5</v>
      </c>
      <c r="J43" s="76">
        <v>0.5</v>
      </c>
      <c r="K43" s="76">
        <v>2</v>
      </c>
      <c r="L43" s="76">
        <v>8</v>
      </c>
      <c r="M43" s="78"/>
      <c r="N43" s="60"/>
      <c r="O43" s="69" t="e">
        <f t="shared" ref="O43" si="6">N43/(M43/60)</f>
        <v>#DIV/0!</v>
      </c>
      <c r="P43" s="76"/>
      <c r="Q43" s="76">
        <f t="shared" ref="Q43" si="7">P43/D43</f>
        <v>0</v>
      </c>
      <c r="R43" s="77" t="e">
        <f t="shared" ref="R43" si="8">P43/N43</f>
        <v>#DIV/0!</v>
      </c>
      <c r="S43" s="69" t="e">
        <f t="shared" ref="S43" si="9">P43/(M43/60)</f>
        <v>#DIV/0!</v>
      </c>
      <c r="T43" s="79"/>
      <c r="U43" s="69" t="e">
        <f t="shared" ref="U43" si="10">T43/M43*100000</f>
        <v>#DIV/0!</v>
      </c>
      <c r="V43" s="76" t="s">
        <v>135</v>
      </c>
    </row>
    <row r="44" spans="1:22">
      <c r="C44" s="76"/>
      <c r="D44" s="60"/>
      <c r="E44" s="60"/>
      <c r="F44" s="76"/>
      <c r="G44" s="76"/>
      <c r="H44" s="76"/>
      <c r="I44" s="76"/>
      <c r="J44" s="76"/>
      <c r="K44" s="76"/>
      <c r="L44" s="76"/>
      <c r="M44" s="78"/>
      <c r="N44" s="60"/>
      <c r="O44" s="69"/>
      <c r="P44" s="76"/>
      <c r="Q44" s="76"/>
      <c r="R44" s="77"/>
      <c r="S44" s="69"/>
      <c r="T44" s="79"/>
      <c r="U44" s="69"/>
      <c r="V44" s="76"/>
    </row>
    <row r="45" spans="1:22">
      <c r="M45" s="78"/>
      <c r="N45" s="60"/>
      <c r="O45" s="69"/>
      <c r="P45" s="76"/>
      <c r="Q45" s="76"/>
      <c r="R45" s="77"/>
      <c r="S45" s="69"/>
      <c r="T45" s="79"/>
      <c r="U45" s="69"/>
      <c r="V45" s="76"/>
    </row>
    <row r="46" spans="1:22">
      <c r="M46" s="78"/>
      <c r="N46" s="60"/>
      <c r="O46" s="69"/>
      <c r="P46" s="76"/>
      <c r="Q46" s="76"/>
      <c r="R46" s="77"/>
      <c r="S46" s="69"/>
      <c r="T46" s="79"/>
      <c r="U46" s="69"/>
      <c r="V46" s="76"/>
    </row>
  </sheetData>
  <conditionalFormatting sqref="T2:T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T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7:T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D3:AD4 Z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50"/>
  <sheetViews>
    <sheetView tabSelected="1" zoomScaleNormal="100" workbookViewId="0">
      <pane xSplit="1" topLeftCell="B1" activePane="topRight" state="frozen"/>
      <selection pane="topRight" activeCell="B1" sqref="B1:B5778"/>
    </sheetView>
  </sheetViews>
  <sheetFormatPr defaultRowHeight="15"/>
  <cols>
    <col min="16" max="16" width="9.140625" customWidth="1"/>
  </cols>
  <sheetData>
    <row r="1" spans="1:2">
      <c r="A1">
        <v>1000</v>
      </c>
      <c r="B1">
        <v>0.68096361036546704</v>
      </c>
    </row>
    <row r="2" spans="1:2">
      <c r="A2">
        <v>2000</v>
      </c>
      <c r="B2">
        <v>0.693232918987159</v>
      </c>
    </row>
    <row r="3" spans="1:2">
      <c r="A3">
        <v>3000</v>
      </c>
      <c r="B3">
        <v>0.702247551590791</v>
      </c>
    </row>
    <row r="4" spans="1:2">
      <c r="A4">
        <v>4000</v>
      </c>
      <c r="B4">
        <v>0.71032452188848205</v>
      </c>
    </row>
    <row r="5" spans="1:2">
      <c r="A5">
        <v>5000</v>
      </c>
      <c r="B5">
        <v>0.71652919674950999</v>
      </c>
    </row>
    <row r="6" spans="1:2">
      <c r="A6">
        <v>6000</v>
      </c>
      <c r="B6">
        <v>0.72168521453952605</v>
      </c>
    </row>
    <row r="7" spans="1:2">
      <c r="A7">
        <v>7000</v>
      </c>
      <c r="B7">
        <v>0.72646073738963102</v>
      </c>
    </row>
    <row r="8" spans="1:2">
      <c r="A8">
        <v>8000</v>
      </c>
      <c r="B8">
        <v>0.73113021500233899</v>
      </c>
    </row>
    <row r="9" spans="1:2">
      <c r="A9">
        <v>9000</v>
      </c>
      <c r="B9">
        <v>0.73479836941988896</v>
      </c>
    </row>
    <row r="10" spans="1:2">
      <c r="A10">
        <v>10000</v>
      </c>
      <c r="B10">
        <v>0.73851536024847897</v>
      </c>
    </row>
    <row r="11" spans="1:2">
      <c r="A11">
        <v>11000</v>
      </c>
      <c r="B11">
        <v>0.74136778268873704</v>
      </c>
    </row>
    <row r="12" spans="1:2">
      <c r="A12">
        <v>12000</v>
      </c>
      <c r="B12">
        <v>0.74439727126754196</v>
      </c>
    </row>
    <row r="13" spans="1:2">
      <c r="A13">
        <v>13000</v>
      </c>
      <c r="B13">
        <v>0.746956201179658</v>
      </c>
    </row>
    <row r="14" spans="1:2">
      <c r="A14">
        <v>14000</v>
      </c>
      <c r="B14">
        <v>0.74962755607750498</v>
      </c>
    </row>
    <row r="15" spans="1:2">
      <c r="A15">
        <v>15000</v>
      </c>
      <c r="B15">
        <v>0.75134515466952501</v>
      </c>
    </row>
    <row r="16" spans="1:2">
      <c r="A16">
        <v>16000</v>
      </c>
      <c r="B16">
        <v>0.75322692330931795</v>
      </c>
    </row>
    <row r="17" spans="1:2">
      <c r="A17">
        <v>17000</v>
      </c>
      <c r="B17">
        <v>0.75500867292235496</v>
      </c>
    </row>
    <row r="18" spans="1:2">
      <c r="A18">
        <v>18000</v>
      </c>
      <c r="B18">
        <v>0.75659424929163899</v>
      </c>
    </row>
    <row r="19" spans="1:2">
      <c r="A19">
        <v>19000</v>
      </c>
      <c r="B19">
        <v>0.758278976913346</v>
      </c>
    </row>
    <row r="20" spans="1:2">
      <c r="A20">
        <v>20000</v>
      </c>
      <c r="B20">
        <v>0.75983002711312597</v>
      </c>
    </row>
    <row r="21" spans="1:2">
      <c r="A21">
        <v>21000</v>
      </c>
      <c r="B21">
        <v>0.76096911751849905</v>
      </c>
    </row>
    <row r="22" spans="1:2">
      <c r="A22">
        <v>22000</v>
      </c>
      <c r="B22">
        <v>0.76230627741524004</v>
      </c>
    </row>
    <row r="23" spans="1:2">
      <c r="A23">
        <v>23000</v>
      </c>
      <c r="B23">
        <v>0.76346064225585297</v>
      </c>
    </row>
    <row r="24" spans="1:2">
      <c r="A24">
        <v>24000</v>
      </c>
      <c r="B24">
        <v>0.76465505327491601</v>
      </c>
    </row>
    <row r="25" spans="1:2">
      <c r="A25">
        <v>25000</v>
      </c>
      <c r="B25">
        <v>0.76564487846016904</v>
      </c>
    </row>
    <row r="26" spans="1:2">
      <c r="A26">
        <v>26000</v>
      </c>
      <c r="B26">
        <v>0.76673993735312096</v>
      </c>
    </row>
    <row r="27" spans="1:2">
      <c r="A27">
        <v>27000</v>
      </c>
      <c r="B27">
        <v>0.76751109144155905</v>
      </c>
    </row>
    <row r="28" spans="1:2">
      <c r="A28">
        <v>28000</v>
      </c>
      <c r="B28">
        <v>0.76845176685282002</v>
      </c>
    </row>
    <row r="29" spans="1:2">
      <c r="A29">
        <v>29000</v>
      </c>
      <c r="B29">
        <v>0.76920036684356397</v>
      </c>
    </row>
    <row r="30" spans="1:2">
      <c r="A30">
        <v>30000</v>
      </c>
      <c r="B30">
        <v>0.770187315517604</v>
      </c>
    </row>
    <row r="31" spans="1:2">
      <c r="A31">
        <v>31000</v>
      </c>
      <c r="B31">
        <v>0.770807396522731</v>
      </c>
    </row>
    <row r="32" spans="1:2">
      <c r="A32">
        <v>32000</v>
      </c>
      <c r="B32">
        <v>0.77167658500588798</v>
      </c>
    </row>
    <row r="33" spans="1:2">
      <c r="A33">
        <v>33000</v>
      </c>
      <c r="B33">
        <v>0.77237454875734701</v>
      </c>
    </row>
    <row r="34" spans="1:2">
      <c r="A34">
        <v>34000</v>
      </c>
      <c r="B34">
        <v>0.77306250096419304</v>
      </c>
    </row>
    <row r="35" spans="1:2">
      <c r="A35">
        <v>35000</v>
      </c>
      <c r="B35">
        <v>0.77372579391709395</v>
      </c>
    </row>
    <row r="36" spans="1:2">
      <c r="A36">
        <v>36000</v>
      </c>
      <c r="B36">
        <v>0.77431930335076504</v>
      </c>
    </row>
    <row r="37" spans="1:2">
      <c r="A37">
        <v>37000</v>
      </c>
      <c r="B37">
        <v>0.77485602177534996</v>
      </c>
    </row>
    <row r="38" spans="1:2">
      <c r="A38">
        <v>38000</v>
      </c>
      <c r="B38">
        <v>0.77545051950756605</v>
      </c>
    </row>
    <row r="39" spans="1:2">
      <c r="A39">
        <v>39000</v>
      </c>
      <c r="B39">
        <v>0.77598120368656198</v>
      </c>
    </row>
    <row r="40" spans="1:2">
      <c r="A40">
        <v>40000</v>
      </c>
      <c r="B40">
        <v>0.77646679574006305</v>
      </c>
    </row>
    <row r="41" spans="1:2">
      <c r="A41">
        <v>41000</v>
      </c>
      <c r="B41">
        <v>0.77696160387837199</v>
      </c>
    </row>
    <row r="42" spans="1:2">
      <c r="A42">
        <v>42000</v>
      </c>
      <c r="B42">
        <v>0.77746989465862404</v>
      </c>
    </row>
    <row r="43" spans="1:2">
      <c r="A43">
        <v>43000</v>
      </c>
      <c r="B43">
        <v>0.77789072503509604</v>
      </c>
    </row>
    <row r="44" spans="1:2">
      <c r="A44">
        <v>44000</v>
      </c>
      <c r="B44">
        <v>0.77831590231817804</v>
      </c>
    </row>
    <row r="45" spans="1:2">
      <c r="A45">
        <v>45000</v>
      </c>
      <c r="B45">
        <v>0.77877933398641297</v>
      </c>
    </row>
    <row r="46" spans="1:2">
      <c r="A46">
        <v>46000</v>
      </c>
      <c r="B46">
        <v>0.77915242070470903</v>
      </c>
    </row>
    <row r="47" spans="1:2">
      <c r="A47">
        <v>47000</v>
      </c>
      <c r="B47">
        <v>0.77950368450553498</v>
      </c>
    </row>
    <row r="48" spans="1:2">
      <c r="A48">
        <v>48000</v>
      </c>
      <c r="B48">
        <v>0.77978424076816599</v>
      </c>
    </row>
    <row r="49" spans="1:2">
      <c r="A49">
        <v>49000</v>
      </c>
      <c r="B49">
        <v>0.78015248241310597</v>
      </c>
    </row>
    <row r="50" spans="1:2">
      <c r="A50">
        <v>50000</v>
      </c>
      <c r="B50">
        <v>0.78058489114895802</v>
      </c>
    </row>
    <row r="51" spans="1:2">
      <c r="A51">
        <v>51000</v>
      </c>
      <c r="B51">
        <v>0.78101921220232096</v>
      </c>
    </row>
    <row r="52" spans="1:2">
      <c r="A52">
        <v>52000</v>
      </c>
      <c r="B52">
        <v>0.78133950128044904</v>
      </c>
    </row>
    <row r="53" spans="1:2">
      <c r="A53">
        <v>53000</v>
      </c>
      <c r="B53">
        <v>0.78166200800409302</v>
      </c>
    </row>
    <row r="54" spans="1:2">
      <c r="A54">
        <v>54000</v>
      </c>
      <c r="B54">
        <v>0.78192576319145501</v>
      </c>
    </row>
    <row r="55" spans="1:2">
      <c r="A55">
        <v>55000</v>
      </c>
      <c r="B55">
        <v>0.78226605928891302</v>
      </c>
    </row>
    <row r="56" spans="1:2">
      <c r="A56">
        <v>56000</v>
      </c>
      <c r="B56">
        <v>0.78256700021340797</v>
      </c>
    </row>
    <row r="57" spans="1:2">
      <c r="A57">
        <v>57000</v>
      </c>
      <c r="B57">
        <v>0.78281465336593503</v>
      </c>
    </row>
    <row r="58" spans="1:2">
      <c r="A58">
        <v>58000</v>
      </c>
      <c r="B58">
        <v>0.78313602716197905</v>
      </c>
    </row>
    <row r="59" spans="1:2">
      <c r="A59">
        <v>59000</v>
      </c>
      <c r="B59">
        <v>0.78343773944143602</v>
      </c>
    </row>
    <row r="60" spans="1:2">
      <c r="A60">
        <v>60000</v>
      </c>
      <c r="B60">
        <v>0.78359497532949696</v>
      </c>
    </row>
    <row r="61" spans="1:2">
      <c r="A61">
        <v>61000</v>
      </c>
      <c r="B61">
        <v>0.78386194449586799</v>
      </c>
    </row>
    <row r="62" spans="1:2">
      <c r="A62">
        <v>62000</v>
      </c>
      <c r="B62">
        <v>0.783998578778482</v>
      </c>
    </row>
    <row r="63" spans="1:2">
      <c r="A63">
        <v>63000</v>
      </c>
      <c r="B63">
        <v>0.78434960153088196</v>
      </c>
    </row>
    <row r="64" spans="1:2">
      <c r="A64">
        <v>64000</v>
      </c>
      <c r="B64">
        <v>0.78472144283231204</v>
      </c>
    </row>
    <row r="65" spans="1:2">
      <c r="A65">
        <v>65000</v>
      </c>
      <c r="B65">
        <v>0.78499863245193102</v>
      </c>
    </row>
    <row r="66" spans="1:2">
      <c r="A66">
        <v>66000</v>
      </c>
      <c r="B66">
        <v>0.78521008013092397</v>
      </c>
    </row>
    <row r="67" spans="1:2">
      <c r="A67">
        <v>67000</v>
      </c>
      <c r="B67">
        <v>0.78538897823750498</v>
      </c>
    </row>
    <row r="68" spans="1:2">
      <c r="A68">
        <v>68000</v>
      </c>
      <c r="B68">
        <v>0.78564887665005601</v>
      </c>
    </row>
    <row r="69" spans="1:2">
      <c r="A69">
        <v>69000</v>
      </c>
      <c r="B69">
        <v>0.785880861654916</v>
      </c>
    </row>
    <row r="70" spans="1:2">
      <c r="A70">
        <v>70000</v>
      </c>
      <c r="B70">
        <v>0.78614609527262203</v>
      </c>
    </row>
    <row r="71" spans="1:2">
      <c r="A71">
        <v>71000</v>
      </c>
      <c r="B71">
        <v>0.786450049302438</v>
      </c>
    </row>
    <row r="72" spans="1:2">
      <c r="A72">
        <v>72000</v>
      </c>
      <c r="B72">
        <v>0.78662254355584305</v>
      </c>
    </row>
    <row r="73" spans="1:2">
      <c r="A73">
        <v>73000</v>
      </c>
      <c r="B73">
        <v>0.78676736544998205</v>
      </c>
    </row>
    <row r="74" spans="1:2">
      <c r="A74">
        <v>74000</v>
      </c>
      <c r="B74">
        <v>0.78707855093256796</v>
      </c>
    </row>
    <row r="75" spans="1:2">
      <c r="A75">
        <v>75000</v>
      </c>
      <c r="B75">
        <v>0.78733120182245397</v>
      </c>
    </row>
    <row r="76" spans="1:2">
      <c r="A76">
        <v>76000</v>
      </c>
      <c r="B76">
        <v>0.78757587400945095</v>
      </c>
    </row>
    <row r="77" spans="1:2">
      <c r="A77">
        <v>77000</v>
      </c>
      <c r="B77">
        <v>0.78774390083203405</v>
      </c>
    </row>
    <row r="78" spans="1:2">
      <c r="A78">
        <v>78000</v>
      </c>
      <c r="B78">
        <v>0.78792869659009601</v>
      </c>
    </row>
    <row r="79" spans="1:2">
      <c r="A79">
        <v>79000</v>
      </c>
      <c r="B79">
        <v>0.78813536347531399</v>
      </c>
    </row>
    <row r="80" spans="1:2">
      <c r="A80">
        <v>80000</v>
      </c>
      <c r="B80">
        <v>0.78824650286943998</v>
      </c>
    </row>
    <row r="81" spans="1:2">
      <c r="A81">
        <v>81000</v>
      </c>
      <c r="B81">
        <v>0.78843979960197996</v>
      </c>
    </row>
    <row r="82" spans="1:2">
      <c r="A82">
        <v>82000</v>
      </c>
      <c r="B82">
        <v>0.78858488664938797</v>
      </c>
    </row>
    <row r="83" spans="1:2">
      <c r="A83">
        <v>83000</v>
      </c>
      <c r="B83">
        <v>0.78877190808791298</v>
      </c>
    </row>
    <row r="84" spans="1:2">
      <c r="A84">
        <v>84000</v>
      </c>
      <c r="B84">
        <v>0.78891935740989205</v>
      </c>
    </row>
    <row r="85" spans="1:2">
      <c r="A85">
        <v>85000</v>
      </c>
      <c r="B85">
        <v>0.78907291329198803</v>
      </c>
    </row>
    <row r="86" spans="1:2">
      <c r="A86">
        <v>86000</v>
      </c>
      <c r="B86">
        <v>0.78924960982294801</v>
      </c>
    </row>
    <row r="87" spans="1:2">
      <c r="A87">
        <v>87000</v>
      </c>
      <c r="B87">
        <v>0.78942221656561895</v>
      </c>
    </row>
    <row r="88" spans="1:2">
      <c r="A88">
        <v>88000</v>
      </c>
      <c r="B88">
        <v>0.78957521000138797</v>
      </c>
    </row>
    <row r="89" spans="1:2">
      <c r="A89">
        <v>89000</v>
      </c>
      <c r="B89">
        <v>0.78970164793559605</v>
      </c>
    </row>
    <row r="90" spans="1:2">
      <c r="A90">
        <v>90000</v>
      </c>
      <c r="B90">
        <v>0.78988420997824704</v>
      </c>
    </row>
    <row r="91" spans="1:2">
      <c r="A91">
        <v>91000</v>
      </c>
      <c r="B91">
        <v>0.79000046763394505</v>
      </c>
    </row>
    <row r="92" spans="1:2">
      <c r="A92">
        <v>92000</v>
      </c>
      <c r="B92">
        <v>0.790229985909916</v>
      </c>
    </row>
    <row r="93" spans="1:2">
      <c r="A93">
        <v>93000</v>
      </c>
      <c r="B93">
        <v>0.79036828342666698</v>
      </c>
    </row>
    <row r="94" spans="1:2">
      <c r="A94">
        <v>94000</v>
      </c>
      <c r="B94">
        <v>0.79053112770809797</v>
      </c>
    </row>
    <row r="95" spans="1:2">
      <c r="A95">
        <v>95000</v>
      </c>
      <c r="B95">
        <v>0.79067394086535703</v>
      </c>
    </row>
    <row r="96" spans="1:2">
      <c r="A96">
        <v>96000</v>
      </c>
      <c r="B96">
        <v>0.79078499991000795</v>
      </c>
    </row>
    <row r="97" spans="1:2">
      <c r="A97">
        <v>97000</v>
      </c>
      <c r="B97">
        <v>0.79091986650416701</v>
      </c>
    </row>
    <row r="98" spans="1:2">
      <c r="A98">
        <v>98000</v>
      </c>
      <c r="B98">
        <v>0.79105650078678202</v>
      </c>
    </row>
    <row r="99" spans="1:2">
      <c r="A99">
        <v>99000</v>
      </c>
      <c r="B99">
        <v>0.79118831410088297</v>
      </c>
    </row>
    <row r="100" spans="1:2">
      <c r="A100">
        <v>100000</v>
      </c>
      <c r="B100">
        <v>0.79131905876696296</v>
      </c>
    </row>
    <row r="101" spans="1:2">
      <c r="A101">
        <v>101000</v>
      </c>
      <c r="B101">
        <v>0.79143005353203399</v>
      </c>
    </row>
    <row r="102" spans="1:2">
      <c r="A102">
        <v>102000</v>
      </c>
      <c r="B102">
        <v>0.79158940261129296</v>
      </c>
    </row>
    <row r="103" spans="1:2">
      <c r="A103">
        <v>103000</v>
      </c>
      <c r="B103">
        <v>0.79175104165059595</v>
      </c>
    </row>
    <row r="104" spans="1:2">
      <c r="A104">
        <v>104000</v>
      </c>
      <c r="B104">
        <v>0.79181974045191095</v>
      </c>
    </row>
    <row r="105" spans="1:2">
      <c r="A105">
        <v>105000</v>
      </c>
      <c r="B105">
        <v>0.79194161453592704</v>
      </c>
    </row>
    <row r="106" spans="1:2">
      <c r="A106">
        <v>106000</v>
      </c>
      <c r="B106">
        <v>0.79205692406781703</v>
      </c>
    </row>
    <row r="107" spans="1:2">
      <c r="A107">
        <v>107000</v>
      </c>
      <c r="B107">
        <v>0.79223402234615303</v>
      </c>
    </row>
    <row r="108" spans="1:2">
      <c r="A108">
        <v>108000</v>
      </c>
      <c r="B108">
        <v>0.79228772793539104</v>
      </c>
    </row>
    <row r="109" spans="1:2">
      <c r="A109">
        <v>109000</v>
      </c>
      <c r="B109">
        <v>0.79244993745596803</v>
      </c>
    </row>
    <row r="110" spans="1:2">
      <c r="A110">
        <v>110000</v>
      </c>
      <c r="B110">
        <v>0.79255185273033901</v>
      </c>
    </row>
    <row r="111" spans="1:2">
      <c r="A111">
        <v>111000</v>
      </c>
      <c r="B111">
        <v>0.79263762579513797</v>
      </c>
    </row>
    <row r="112" spans="1:2">
      <c r="A112">
        <v>112000</v>
      </c>
      <c r="B112">
        <v>0.79276514844726198</v>
      </c>
    </row>
    <row r="113" spans="1:2">
      <c r="A113">
        <v>113000</v>
      </c>
      <c r="B113">
        <v>0.79287821622879395</v>
      </c>
    </row>
    <row r="114" spans="1:2">
      <c r="A114">
        <v>114000</v>
      </c>
      <c r="B114">
        <v>0.79298406059250304</v>
      </c>
    </row>
    <row r="115" spans="1:2">
      <c r="A115">
        <v>115000</v>
      </c>
      <c r="B115">
        <v>0.79310322689920398</v>
      </c>
    </row>
    <row r="116" spans="1:2">
      <c r="A116">
        <v>116000</v>
      </c>
      <c r="B116">
        <v>0.79322908631719102</v>
      </c>
    </row>
    <row r="117" spans="1:2">
      <c r="A117">
        <v>117000</v>
      </c>
      <c r="B117">
        <v>0.79332146410885296</v>
      </c>
    </row>
    <row r="118" spans="1:2">
      <c r="A118">
        <v>118000</v>
      </c>
      <c r="B118">
        <v>0.79343905556584005</v>
      </c>
    </row>
    <row r="119" spans="1:2">
      <c r="A119">
        <v>119000</v>
      </c>
      <c r="B119">
        <v>0.79356591131732002</v>
      </c>
    </row>
    <row r="120" spans="1:2">
      <c r="A120">
        <v>120000</v>
      </c>
      <c r="B120">
        <v>0.79364006584800195</v>
      </c>
    </row>
    <row r="121" spans="1:2">
      <c r="A121">
        <v>121000</v>
      </c>
      <c r="B121">
        <v>0.79371490334922301</v>
      </c>
    </row>
    <row r="122" spans="1:2">
      <c r="A122">
        <v>122000</v>
      </c>
      <c r="B122">
        <v>0.79379396723284101</v>
      </c>
    </row>
    <row r="123" spans="1:2">
      <c r="A123">
        <v>123000</v>
      </c>
      <c r="B123">
        <v>0.79389638067395796</v>
      </c>
    </row>
    <row r="124" spans="1:2">
      <c r="A124">
        <v>124000</v>
      </c>
      <c r="B124">
        <v>0.79401681650236799</v>
      </c>
    </row>
    <row r="125" spans="1:2">
      <c r="A125">
        <v>125000</v>
      </c>
      <c r="B125">
        <v>0.79411837020410003</v>
      </c>
    </row>
    <row r="126" spans="1:2">
      <c r="A126">
        <v>126000</v>
      </c>
      <c r="B126">
        <v>0.79418914202187496</v>
      </c>
    </row>
    <row r="127" spans="1:2">
      <c r="A127">
        <v>127000</v>
      </c>
      <c r="B127">
        <v>0.79428564174161598</v>
      </c>
    </row>
    <row r="128" spans="1:2">
      <c r="A128">
        <v>128000</v>
      </c>
      <c r="B128">
        <v>0.79435958736366297</v>
      </c>
    </row>
    <row r="129" spans="1:2">
      <c r="A129">
        <v>129000</v>
      </c>
      <c r="B129">
        <v>0.79443425613098595</v>
      </c>
    </row>
    <row r="130" spans="1:2">
      <c r="A130">
        <v>130000</v>
      </c>
      <c r="B130">
        <v>0.79454601421607196</v>
      </c>
    </row>
    <row r="131" spans="1:2">
      <c r="A131">
        <v>131000</v>
      </c>
      <c r="B131">
        <v>0.79469983525143595</v>
      </c>
    </row>
    <row r="132" spans="1:2">
      <c r="A132">
        <v>132000</v>
      </c>
      <c r="B132">
        <v>0.79477750105418499</v>
      </c>
    </row>
    <row r="133" spans="1:2">
      <c r="A133">
        <v>133000</v>
      </c>
      <c r="B133">
        <v>0.79484153155098902</v>
      </c>
    </row>
    <row r="134" spans="1:2">
      <c r="A134">
        <v>134000</v>
      </c>
      <c r="B134">
        <v>0.79495056578886403</v>
      </c>
    </row>
    <row r="135" spans="1:2">
      <c r="A135">
        <v>135000</v>
      </c>
      <c r="B135">
        <v>0.79501122160770898</v>
      </c>
    </row>
    <row r="136" spans="1:2">
      <c r="A136">
        <v>136000</v>
      </c>
      <c r="B136">
        <v>0.79508012931765903</v>
      </c>
    </row>
    <row r="137" spans="1:2">
      <c r="A137">
        <v>137000</v>
      </c>
      <c r="B137">
        <v>0.79517115723813703</v>
      </c>
    </row>
    <row r="138" spans="1:2">
      <c r="A138">
        <v>138000</v>
      </c>
      <c r="B138">
        <v>0.79522340046692597</v>
      </c>
    </row>
    <row r="139" spans="1:2">
      <c r="A139">
        <v>139000</v>
      </c>
      <c r="B139">
        <v>0.79531589074785403</v>
      </c>
    </row>
    <row r="140" spans="1:2">
      <c r="A140">
        <v>140000</v>
      </c>
      <c r="B140">
        <v>0.79539075235391798</v>
      </c>
    </row>
    <row r="141" spans="1:2">
      <c r="A141">
        <v>141000</v>
      </c>
      <c r="B141">
        <v>0.795450805551698</v>
      </c>
    </row>
    <row r="142" spans="1:2">
      <c r="A142">
        <v>142000</v>
      </c>
      <c r="B142">
        <v>0.79552156129957796</v>
      </c>
    </row>
    <row r="143" spans="1:2">
      <c r="A143">
        <v>143000</v>
      </c>
      <c r="B143">
        <v>0.79561638975023496</v>
      </c>
    </row>
    <row r="144" spans="1:2">
      <c r="A144">
        <v>144000</v>
      </c>
      <c r="B144">
        <v>0.79569902115055302</v>
      </c>
    </row>
    <row r="145" spans="1:2">
      <c r="A145">
        <v>145000</v>
      </c>
      <c r="B145">
        <v>0.795735989944102</v>
      </c>
    </row>
    <row r="146" spans="1:2">
      <c r="A146">
        <v>146000</v>
      </c>
      <c r="B146">
        <v>0.79580039004849201</v>
      </c>
    </row>
    <row r="147" spans="1:2">
      <c r="A147">
        <v>147000</v>
      </c>
      <c r="B147">
        <v>0.79588003244833205</v>
      </c>
    </row>
    <row r="148" spans="1:2">
      <c r="A148">
        <v>148000</v>
      </c>
      <c r="B148">
        <v>0.79592989733265396</v>
      </c>
    </row>
    <row r="149" spans="1:2">
      <c r="A149">
        <v>149000</v>
      </c>
      <c r="B149">
        <v>0.79598779716449897</v>
      </c>
    </row>
    <row r="150" spans="1:2">
      <c r="A150">
        <v>150000</v>
      </c>
      <c r="B150">
        <v>0.79605134556445101</v>
      </c>
    </row>
    <row r="151" spans="1:2">
      <c r="A151">
        <v>151000</v>
      </c>
      <c r="B151">
        <v>0.79610576626401897</v>
      </c>
    </row>
    <row r="152" spans="1:2">
      <c r="A152">
        <v>152000</v>
      </c>
      <c r="B152">
        <v>0.79614513750687699</v>
      </c>
    </row>
    <row r="153" spans="1:2">
      <c r="A153">
        <v>153000</v>
      </c>
      <c r="B153">
        <v>0.79624710099093399</v>
      </c>
    </row>
    <row r="154" spans="1:2">
      <c r="A154">
        <v>154000</v>
      </c>
      <c r="B154">
        <v>0.79631126004689801</v>
      </c>
    </row>
    <row r="155" spans="1:2">
      <c r="A155">
        <v>155000</v>
      </c>
      <c r="B155">
        <v>0.79635443181993404</v>
      </c>
    </row>
    <row r="156" spans="1:2">
      <c r="A156">
        <v>156000</v>
      </c>
      <c r="B156">
        <v>0.79642828102261098</v>
      </c>
    </row>
    <row r="157" spans="1:2">
      <c r="A157">
        <v>157000</v>
      </c>
      <c r="B157">
        <v>0.79648768338964204</v>
      </c>
    </row>
    <row r="158" spans="1:2">
      <c r="A158">
        <v>158000</v>
      </c>
      <c r="B158">
        <v>0.79658411079485503</v>
      </c>
    </row>
    <row r="159" spans="1:2">
      <c r="A159">
        <v>159000</v>
      </c>
      <c r="B159">
        <v>0.79666610743431898</v>
      </c>
    </row>
    <row r="160" spans="1:2">
      <c r="A160">
        <v>160000</v>
      </c>
      <c r="B160">
        <v>0.796709496150938</v>
      </c>
    </row>
    <row r="161" spans="1:2">
      <c r="A161">
        <v>161000</v>
      </c>
      <c r="B161">
        <v>0.79679410414834695</v>
      </c>
    </row>
    <row r="162" spans="1:2">
      <c r="A162">
        <v>162000</v>
      </c>
      <c r="B162">
        <v>0.79684764100368699</v>
      </c>
    </row>
    <row r="163" spans="1:2">
      <c r="A163">
        <v>163000</v>
      </c>
      <c r="B163">
        <v>0.79692242226027499</v>
      </c>
    </row>
    <row r="164" spans="1:2">
      <c r="A164">
        <v>164000</v>
      </c>
      <c r="B164">
        <v>0.79697593501077302</v>
      </c>
    </row>
    <row r="165" spans="1:2">
      <c r="A165">
        <v>165000</v>
      </c>
      <c r="B165">
        <v>0.79706206964821003</v>
      </c>
    </row>
    <row r="166" spans="1:2">
      <c r="A166">
        <v>166000</v>
      </c>
      <c r="B166">
        <v>0.79710528963093197</v>
      </c>
    </row>
    <row r="167" spans="1:2">
      <c r="A167">
        <v>167000</v>
      </c>
      <c r="B167">
        <v>0.79717633463692295</v>
      </c>
    </row>
    <row r="168" spans="1:2">
      <c r="A168">
        <v>168000</v>
      </c>
      <c r="B168">
        <v>0.79723722346924597</v>
      </c>
    </row>
    <row r="169" spans="1:2">
      <c r="A169">
        <v>169000</v>
      </c>
      <c r="B169">
        <v>0.79727666702663202</v>
      </c>
    </row>
    <row r="170" spans="1:2">
      <c r="A170">
        <v>170000</v>
      </c>
      <c r="B170">
        <v>0.79734133228429005</v>
      </c>
    </row>
    <row r="171" spans="1:2">
      <c r="A171">
        <v>171000</v>
      </c>
      <c r="B171">
        <v>0.79740703405017899</v>
      </c>
    </row>
    <row r="172" spans="1:2">
      <c r="A172">
        <v>172000</v>
      </c>
      <c r="B172">
        <v>0.79746417056200902</v>
      </c>
    </row>
    <row r="173" spans="1:2">
      <c r="A173">
        <v>173000</v>
      </c>
      <c r="B173">
        <v>0.79754341924941996</v>
      </c>
    </row>
    <row r="174" spans="1:2">
      <c r="A174">
        <v>174000</v>
      </c>
      <c r="B174">
        <v>0.79758474298452597</v>
      </c>
    </row>
    <row r="175" spans="1:2">
      <c r="A175">
        <v>175000</v>
      </c>
      <c r="B175">
        <v>0.79765340964605003</v>
      </c>
    </row>
    <row r="176" spans="1:2">
      <c r="A176">
        <v>176000</v>
      </c>
      <c r="B176">
        <v>0.79769255591037802</v>
      </c>
    </row>
    <row r="177" spans="1:2">
      <c r="A177">
        <v>177000</v>
      </c>
      <c r="B177">
        <v>0.79772174687472597</v>
      </c>
    </row>
    <row r="178" spans="1:2">
      <c r="A178">
        <v>178000</v>
      </c>
      <c r="B178">
        <v>0.79776747376107504</v>
      </c>
    </row>
    <row r="179" spans="1:2">
      <c r="A179">
        <v>179000</v>
      </c>
      <c r="B179">
        <v>0.79786075950180702</v>
      </c>
    </row>
    <row r="180" spans="1:2">
      <c r="A180">
        <v>180000</v>
      </c>
      <c r="B180">
        <v>0.79790845495029905</v>
      </c>
    </row>
    <row r="181" spans="1:2">
      <c r="A181">
        <v>181000</v>
      </c>
      <c r="B181">
        <v>0.79794724767693603</v>
      </c>
    </row>
    <row r="182" spans="1:2">
      <c r="A182">
        <v>182000</v>
      </c>
      <c r="B182">
        <v>0.79800718838545104</v>
      </c>
    </row>
    <row r="183" spans="1:2">
      <c r="A183">
        <v>183000</v>
      </c>
      <c r="B183">
        <v>0.79807604788571596</v>
      </c>
    </row>
    <row r="184" spans="1:2">
      <c r="A184">
        <v>184000</v>
      </c>
      <c r="B184">
        <v>0.79815572242534505</v>
      </c>
    </row>
    <row r="185" spans="1:2">
      <c r="A185">
        <v>185000</v>
      </c>
      <c r="B185">
        <v>0.79819472406061798</v>
      </c>
    </row>
    <row r="186" spans="1:2">
      <c r="A186">
        <v>186000</v>
      </c>
      <c r="B186">
        <v>0.79823946264842105</v>
      </c>
    </row>
    <row r="187" spans="1:2">
      <c r="A187">
        <v>187000</v>
      </c>
      <c r="B187">
        <v>0.79827756436957098</v>
      </c>
    </row>
    <row r="188" spans="1:2">
      <c r="A188">
        <v>188000</v>
      </c>
      <c r="B188">
        <v>0.79832025404575602</v>
      </c>
    </row>
    <row r="189" spans="1:2">
      <c r="A189">
        <v>189000</v>
      </c>
      <c r="B189">
        <v>0.79839688334027503</v>
      </c>
    </row>
    <row r="190" spans="1:2">
      <c r="A190">
        <v>190000</v>
      </c>
      <c r="B190">
        <v>0.79845521705928602</v>
      </c>
    </row>
    <row r="191" spans="1:2">
      <c r="A191">
        <v>191000</v>
      </c>
      <c r="B191">
        <v>0.798515438990964</v>
      </c>
    </row>
    <row r="192" spans="1:2">
      <c r="A192">
        <v>192000</v>
      </c>
      <c r="B192">
        <v>0.79859188348168997</v>
      </c>
    </row>
    <row r="193" spans="1:2">
      <c r="A193">
        <v>193000</v>
      </c>
      <c r="B193">
        <v>0.79871301031558695</v>
      </c>
    </row>
    <row r="194" spans="1:2">
      <c r="A194">
        <v>194000</v>
      </c>
      <c r="B194">
        <v>0.79881965013910095</v>
      </c>
    </row>
    <row r="195" spans="1:2">
      <c r="A195">
        <v>195000</v>
      </c>
      <c r="B195">
        <v>0.79887907661097401</v>
      </c>
    </row>
    <row r="196" spans="1:2">
      <c r="A196">
        <v>196000</v>
      </c>
      <c r="B196">
        <v>0.79887907661097401</v>
      </c>
    </row>
    <row r="197" spans="1:2">
      <c r="A197">
        <v>197000</v>
      </c>
      <c r="B197">
        <v>0.79888605094542398</v>
      </c>
    </row>
    <row r="198" spans="1:2">
      <c r="A198">
        <v>198000</v>
      </c>
      <c r="B198">
        <v>0.79894686746321897</v>
      </c>
    </row>
    <row r="199" spans="1:2">
      <c r="A199">
        <v>199000</v>
      </c>
      <c r="B199">
        <v>0.79899431382833697</v>
      </c>
    </row>
    <row r="200" spans="1:2">
      <c r="A200">
        <v>200000</v>
      </c>
      <c r="B200">
        <v>0.79900458249127004</v>
      </c>
    </row>
    <row r="201" spans="1:2">
      <c r="A201">
        <v>201000</v>
      </c>
      <c r="B201">
        <v>0.799076985403393</v>
      </c>
    </row>
    <row r="202" spans="1:2">
      <c r="A202">
        <v>202000</v>
      </c>
      <c r="B202">
        <v>0.79911890372461603</v>
      </c>
    </row>
    <row r="203" spans="1:2">
      <c r="A203">
        <v>203000</v>
      </c>
      <c r="B203">
        <v>0.79916534572129405</v>
      </c>
    </row>
    <row r="204" spans="1:2">
      <c r="A204">
        <v>204000</v>
      </c>
      <c r="B204">
        <v>0.79920940937350504</v>
      </c>
    </row>
    <row r="205" spans="1:2">
      <c r="A205">
        <v>205000</v>
      </c>
      <c r="B205">
        <v>0.79926069644353903</v>
      </c>
    </row>
    <row r="206" spans="1:2">
      <c r="A206">
        <v>206000</v>
      </c>
      <c r="B206">
        <v>0.79932892118294996</v>
      </c>
    </row>
    <row r="207" spans="1:2">
      <c r="A207">
        <v>207000</v>
      </c>
      <c r="B207">
        <v>0.79937790222304494</v>
      </c>
    </row>
    <row r="208" spans="1:2">
      <c r="A208">
        <v>208000</v>
      </c>
      <c r="B208">
        <v>0.79942319522222705</v>
      </c>
    </row>
    <row r="209" spans="1:2">
      <c r="A209">
        <v>209000</v>
      </c>
      <c r="B209">
        <v>0.79945816331384301</v>
      </c>
    </row>
    <row r="210" spans="1:2">
      <c r="A210">
        <v>210000</v>
      </c>
      <c r="B210">
        <v>0.79949996914580101</v>
      </c>
    </row>
    <row r="211" spans="1:2">
      <c r="A211">
        <v>211000</v>
      </c>
      <c r="B211">
        <v>0.79953013233879899</v>
      </c>
    </row>
    <row r="212" spans="1:2">
      <c r="A212">
        <v>212000</v>
      </c>
      <c r="B212">
        <v>0.79960374852799698</v>
      </c>
    </row>
    <row r="213" spans="1:2">
      <c r="A213">
        <v>213000</v>
      </c>
      <c r="B213">
        <v>0.79962798192972395</v>
      </c>
    </row>
    <row r="214" spans="1:2">
      <c r="A214">
        <v>214000</v>
      </c>
      <c r="B214">
        <v>0.79965268939335499</v>
      </c>
    </row>
    <row r="215" spans="1:2">
      <c r="A215">
        <v>215000</v>
      </c>
      <c r="B215">
        <v>0.79976761324776402</v>
      </c>
    </row>
    <row r="216" spans="1:2">
      <c r="A216">
        <v>216000</v>
      </c>
      <c r="B216">
        <v>0.79983472112946896</v>
      </c>
    </row>
    <row r="217" spans="1:2">
      <c r="A217">
        <v>217000</v>
      </c>
      <c r="B217">
        <v>0.79988510025043302</v>
      </c>
    </row>
    <row r="218" spans="1:2">
      <c r="A218">
        <v>218000</v>
      </c>
      <c r="B218">
        <v>0.79993526242781399</v>
      </c>
    </row>
    <row r="219" spans="1:2">
      <c r="A219">
        <v>219000</v>
      </c>
      <c r="B219">
        <v>0.79997955909350305</v>
      </c>
    </row>
    <row r="220" spans="1:2">
      <c r="A220">
        <v>220000</v>
      </c>
      <c r="B220">
        <v>0.80005679904403404</v>
      </c>
    </row>
    <row r="221" spans="1:2">
      <c r="A221">
        <v>221000</v>
      </c>
      <c r="B221">
        <v>0.80010241344111699</v>
      </c>
    </row>
    <row r="222" spans="1:2">
      <c r="A222">
        <v>222000</v>
      </c>
      <c r="B222">
        <v>0.80013685122619704</v>
      </c>
    </row>
    <row r="223" spans="1:2">
      <c r="A223">
        <v>223000</v>
      </c>
      <c r="B223">
        <v>0.80018212815548395</v>
      </c>
    </row>
    <row r="224" spans="1:2">
      <c r="A224">
        <v>224000</v>
      </c>
      <c r="B224">
        <v>0.80021089326761297</v>
      </c>
    </row>
    <row r="225" spans="1:2">
      <c r="A225">
        <v>225000</v>
      </c>
      <c r="B225">
        <v>0.80027367031260399</v>
      </c>
    </row>
    <row r="226" spans="1:2">
      <c r="A226">
        <v>226000</v>
      </c>
      <c r="B226">
        <v>0.80032568052791497</v>
      </c>
    </row>
    <row r="227" spans="1:2">
      <c r="A227">
        <v>227000</v>
      </c>
      <c r="B227">
        <v>0.80037353667535704</v>
      </c>
    </row>
    <row r="228" spans="1:2">
      <c r="A228">
        <v>228000</v>
      </c>
      <c r="B228">
        <v>0.800396998722122</v>
      </c>
    </row>
    <row r="229" spans="1:2">
      <c r="A229">
        <v>229000</v>
      </c>
      <c r="B229">
        <v>0.80043035178928601</v>
      </c>
    </row>
    <row r="230" spans="1:2">
      <c r="A230">
        <v>230000</v>
      </c>
      <c r="B230">
        <v>0.80046571359333096</v>
      </c>
    </row>
    <row r="231" spans="1:2">
      <c r="A231">
        <v>231000</v>
      </c>
      <c r="B231">
        <v>0.80052654618102104</v>
      </c>
    </row>
    <row r="232" spans="1:2">
      <c r="A232">
        <v>232000</v>
      </c>
      <c r="B232">
        <v>0.800576290541131</v>
      </c>
    </row>
    <row r="233" spans="1:2">
      <c r="A233">
        <v>233000</v>
      </c>
      <c r="B233">
        <v>0.80060354508312603</v>
      </c>
    </row>
    <row r="234" spans="1:2">
      <c r="A234">
        <v>234000</v>
      </c>
      <c r="B234">
        <v>0.80062846145539202</v>
      </c>
    </row>
    <row r="235" spans="1:2">
      <c r="A235">
        <v>235000</v>
      </c>
      <c r="B235">
        <v>0.800672589387184</v>
      </c>
    </row>
    <row r="236" spans="1:2">
      <c r="A236">
        <v>236000</v>
      </c>
      <c r="B236">
        <v>0.80072484065091998</v>
      </c>
    </row>
    <row r="237" spans="1:2">
      <c r="A237">
        <v>237000</v>
      </c>
      <c r="B237">
        <v>0.80076475827020999</v>
      </c>
    </row>
    <row r="238" spans="1:2">
      <c r="A238">
        <v>238000</v>
      </c>
      <c r="B238">
        <v>0.80078179235895697</v>
      </c>
    </row>
    <row r="239" spans="1:2">
      <c r="A239">
        <v>239000</v>
      </c>
      <c r="B239">
        <v>0.80084568626165298</v>
      </c>
    </row>
    <row r="240" spans="1:2">
      <c r="A240">
        <v>240000</v>
      </c>
      <c r="B240">
        <v>0.80087664491445598</v>
      </c>
    </row>
    <row r="241" spans="1:2">
      <c r="A241">
        <v>241000</v>
      </c>
      <c r="B241">
        <v>0.80092311905092395</v>
      </c>
    </row>
    <row r="242" spans="1:2">
      <c r="A242">
        <v>242000</v>
      </c>
      <c r="B242">
        <v>0.80095038966281495</v>
      </c>
    </row>
    <row r="243" spans="1:2">
      <c r="A243">
        <v>243000</v>
      </c>
      <c r="B243">
        <v>0.80097828700061102</v>
      </c>
    </row>
    <row r="244" spans="1:2">
      <c r="A244">
        <v>244000</v>
      </c>
      <c r="B244">
        <v>0.80100819307528903</v>
      </c>
    </row>
    <row r="245" spans="1:2">
      <c r="A245">
        <v>245000</v>
      </c>
      <c r="B245">
        <v>0.80103366385893404</v>
      </c>
    </row>
    <row r="246" spans="1:2">
      <c r="A246">
        <v>246000</v>
      </c>
      <c r="B246">
        <v>0.80106210757316298</v>
      </c>
    </row>
    <row r="247" spans="1:2">
      <c r="A247">
        <v>247000</v>
      </c>
      <c r="B247">
        <v>0.80110160737518099</v>
      </c>
    </row>
    <row r="248" spans="1:2">
      <c r="A248">
        <v>248000</v>
      </c>
      <c r="B248">
        <v>0.80113096707342701</v>
      </c>
    </row>
    <row r="249" spans="1:2">
      <c r="A249">
        <v>249000</v>
      </c>
      <c r="B249">
        <v>0.80116883578109899</v>
      </c>
    </row>
    <row r="250" spans="1:2">
      <c r="A250">
        <v>250000</v>
      </c>
      <c r="B250">
        <v>0.80119543145739802</v>
      </c>
    </row>
    <row r="251" spans="1:2">
      <c r="A251">
        <v>251000</v>
      </c>
      <c r="B251">
        <v>0.80121616162200504</v>
      </c>
    </row>
    <row r="252" spans="1:2">
      <c r="A252">
        <v>252000</v>
      </c>
      <c r="B252">
        <v>0.80124117441364096</v>
      </c>
    </row>
    <row r="253" spans="1:2">
      <c r="A253">
        <v>253000</v>
      </c>
      <c r="B253">
        <v>0.80126382493070603</v>
      </c>
    </row>
    <row r="254" spans="1:2">
      <c r="A254">
        <v>254000</v>
      </c>
      <c r="B254">
        <v>0.80129537816962604</v>
      </c>
    </row>
    <row r="255" spans="1:2">
      <c r="A255">
        <v>255000</v>
      </c>
      <c r="B255">
        <v>0.80134194069051701</v>
      </c>
    </row>
    <row r="256" spans="1:2">
      <c r="A256">
        <v>256000</v>
      </c>
      <c r="B256">
        <v>0.80141005294066203</v>
      </c>
    </row>
    <row r="257" spans="1:2">
      <c r="A257">
        <v>257000</v>
      </c>
      <c r="B257">
        <v>0.80146145249996104</v>
      </c>
    </row>
    <row r="258" spans="1:2">
      <c r="A258">
        <v>258000</v>
      </c>
      <c r="B258">
        <v>0.80150468051763002</v>
      </c>
    </row>
    <row r="259" spans="1:2">
      <c r="A259">
        <v>259000</v>
      </c>
      <c r="B259">
        <v>0.80153833891280002</v>
      </c>
    </row>
    <row r="260" spans="1:2">
      <c r="A260">
        <v>260000</v>
      </c>
      <c r="B260">
        <v>0.80157120988311403</v>
      </c>
    </row>
    <row r="261" spans="1:2">
      <c r="A261">
        <v>261000</v>
      </c>
      <c r="B261">
        <v>0.80161063737060501</v>
      </c>
    </row>
    <row r="262" spans="1:2">
      <c r="A262">
        <v>262000</v>
      </c>
      <c r="B262">
        <v>0.80164997647367298</v>
      </c>
    </row>
    <row r="263" spans="1:2">
      <c r="A263">
        <v>263000</v>
      </c>
      <c r="B263">
        <v>0.80167307694779899</v>
      </c>
    </row>
    <row r="264" spans="1:2">
      <c r="A264">
        <v>264000</v>
      </c>
      <c r="B264">
        <v>0.80170959578428802</v>
      </c>
    </row>
    <row r="265" spans="1:2">
      <c r="A265">
        <v>265000</v>
      </c>
      <c r="B265">
        <v>0.80175862503406803</v>
      </c>
    </row>
    <row r="266" spans="1:2">
      <c r="A266">
        <v>266000</v>
      </c>
      <c r="B266">
        <v>0.80178992115466696</v>
      </c>
    </row>
    <row r="267" spans="1:2">
      <c r="A267">
        <v>267000</v>
      </c>
      <c r="B267">
        <v>0.80179859086304295</v>
      </c>
    </row>
    <row r="268" spans="1:2">
      <c r="A268">
        <v>268000</v>
      </c>
      <c r="B268">
        <v>0.80181821220489202</v>
      </c>
    </row>
    <row r="269" spans="1:2">
      <c r="A269">
        <v>269000</v>
      </c>
      <c r="B269">
        <v>0.801846246136797</v>
      </c>
    </row>
    <row r="270" spans="1:2">
      <c r="A270">
        <v>270000</v>
      </c>
      <c r="B270">
        <v>0.80187470592092003</v>
      </c>
    </row>
    <row r="271" spans="1:2">
      <c r="A271">
        <v>271000</v>
      </c>
      <c r="B271">
        <v>0.80190037757825305</v>
      </c>
    </row>
    <row r="272" spans="1:2">
      <c r="A272">
        <v>272000</v>
      </c>
      <c r="B272">
        <v>0.80193772401433605</v>
      </c>
    </row>
    <row r="273" spans="1:2">
      <c r="A273">
        <v>273000</v>
      </c>
      <c r="B273">
        <v>0.80196881122630004</v>
      </c>
    </row>
    <row r="274" spans="1:2">
      <c r="A274">
        <v>274000</v>
      </c>
      <c r="B274">
        <v>0.80198969405491005</v>
      </c>
    </row>
    <row r="275" spans="1:2">
      <c r="A275">
        <v>275000</v>
      </c>
      <c r="B275">
        <v>0.80202272572417299</v>
      </c>
    </row>
    <row r="276" spans="1:2">
      <c r="A276">
        <v>276000</v>
      </c>
      <c r="B276">
        <v>0.80207439847168804</v>
      </c>
    </row>
    <row r="277" spans="1:2">
      <c r="A277">
        <v>277000</v>
      </c>
      <c r="B277">
        <v>0.80210876394224095</v>
      </c>
    </row>
    <row r="278" spans="1:2">
      <c r="A278">
        <v>278000</v>
      </c>
      <c r="B278">
        <v>0.80214190810076902</v>
      </c>
    </row>
    <row r="279" spans="1:2">
      <c r="A279">
        <v>279000</v>
      </c>
      <c r="B279">
        <v>0.80218172126574205</v>
      </c>
    </row>
    <row r="280" spans="1:2">
      <c r="A280">
        <v>280000</v>
      </c>
      <c r="B280">
        <v>0.80220118994358802</v>
      </c>
    </row>
    <row r="281" spans="1:2">
      <c r="A281">
        <v>281000</v>
      </c>
      <c r="B281">
        <v>0.80223112012310804</v>
      </c>
    </row>
    <row r="282" spans="1:2">
      <c r="A282">
        <v>282000</v>
      </c>
      <c r="B282">
        <v>0.80225826217583796</v>
      </c>
    </row>
    <row r="283" spans="1:2">
      <c r="A283">
        <v>283000</v>
      </c>
      <c r="B283">
        <v>0.80229937700230802</v>
      </c>
    </row>
    <row r="284" spans="1:2">
      <c r="A284">
        <v>284000</v>
      </c>
      <c r="B284">
        <v>0.80231750384391798</v>
      </c>
    </row>
    <row r="285" spans="1:2">
      <c r="A285">
        <v>285000</v>
      </c>
      <c r="B285">
        <v>0.80235512346821702</v>
      </c>
    </row>
    <row r="286" spans="1:2">
      <c r="A286">
        <v>286000</v>
      </c>
      <c r="B286">
        <v>0.80238616247049499</v>
      </c>
    </row>
    <row r="287" spans="1:2">
      <c r="A287">
        <v>287000</v>
      </c>
      <c r="B287">
        <v>0.80240769612985496</v>
      </c>
    </row>
    <row r="288" spans="1:2">
      <c r="A288">
        <v>288000</v>
      </c>
      <c r="B288">
        <v>0.80242282593603897</v>
      </c>
    </row>
    <row r="289" spans="1:2">
      <c r="A289">
        <v>289000</v>
      </c>
      <c r="B289">
        <v>0.80247193553529395</v>
      </c>
    </row>
    <row r="290" spans="1:2">
      <c r="A290">
        <v>290000</v>
      </c>
      <c r="B290">
        <v>0.80250117470932703</v>
      </c>
    </row>
    <row r="291" spans="1:2">
      <c r="A291">
        <v>291000</v>
      </c>
      <c r="B291">
        <v>0.80251530014707095</v>
      </c>
    </row>
    <row r="292" spans="1:2">
      <c r="A292">
        <v>292000</v>
      </c>
      <c r="B292">
        <v>0.80254303678591798</v>
      </c>
    </row>
    <row r="293" spans="1:2">
      <c r="A293">
        <v>293000</v>
      </c>
      <c r="B293">
        <v>0.80255327330906101</v>
      </c>
    </row>
    <row r="294" spans="1:2">
      <c r="A294">
        <v>294000</v>
      </c>
      <c r="B294">
        <v>0.80258327580310895</v>
      </c>
    </row>
    <row r="295" spans="1:2">
      <c r="A295">
        <v>295000</v>
      </c>
      <c r="B295">
        <v>0.80261317384283903</v>
      </c>
    </row>
    <row r="296" spans="1:2">
      <c r="A296">
        <v>296000</v>
      </c>
      <c r="B296">
        <v>0.80262042136550305</v>
      </c>
    </row>
    <row r="297" spans="1:2">
      <c r="A297">
        <v>297000</v>
      </c>
      <c r="B297">
        <v>0.802663094971794</v>
      </c>
    </row>
    <row r="298" spans="1:2">
      <c r="A298">
        <v>298000</v>
      </c>
      <c r="B298">
        <v>0.80269572489368102</v>
      </c>
    </row>
    <row r="299" spans="1:2">
      <c r="A299">
        <v>299000</v>
      </c>
      <c r="B299">
        <v>0.80272001454004105</v>
      </c>
    </row>
    <row r="300" spans="1:2">
      <c r="A300">
        <v>300000</v>
      </c>
      <c r="B300">
        <v>0.80274425597671495</v>
      </c>
    </row>
    <row r="301" spans="1:2">
      <c r="A301">
        <v>301000</v>
      </c>
      <c r="B301">
        <v>0.80278190774080405</v>
      </c>
    </row>
    <row r="302" spans="1:2">
      <c r="A302">
        <v>302000</v>
      </c>
      <c r="B302">
        <v>0.80281588753387501</v>
      </c>
    </row>
    <row r="303" spans="1:2">
      <c r="A303">
        <v>303000</v>
      </c>
      <c r="B303">
        <v>0.80283488214981702</v>
      </c>
    </row>
    <row r="304" spans="1:2">
      <c r="A304">
        <v>304000</v>
      </c>
      <c r="B304">
        <v>0.802856922010871</v>
      </c>
    </row>
    <row r="305" spans="1:2">
      <c r="A305">
        <v>305000</v>
      </c>
      <c r="B305">
        <v>0.80287920292034898</v>
      </c>
    </row>
    <row r="306" spans="1:2">
      <c r="A306">
        <v>306000</v>
      </c>
      <c r="B306">
        <v>0.80289834216534695</v>
      </c>
    </row>
    <row r="307" spans="1:2">
      <c r="A307">
        <v>307000</v>
      </c>
      <c r="B307">
        <v>0.80291505485619297</v>
      </c>
    </row>
    <row r="308" spans="1:2">
      <c r="A308">
        <v>308000</v>
      </c>
      <c r="B308">
        <v>0.80293402536729297</v>
      </c>
    </row>
    <row r="309" spans="1:2">
      <c r="A309">
        <v>309000</v>
      </c>
      <c r="B309">
        <v>0.80294128092490602</v>
      </c>
    </row>
    <row r="310" spans="1:2">
      <c r="A310">
        <v>310000</v>
      </c>
      <c r="B310">
        <v>0.80296711328118897</v>
      </c>
    </row>
    <row r="311" spans="1:2">
      <c r="A311">
        <v>311000</v>
      </c>
      <c r="B311">
        <v>0.80298945043530101</v>
      </c>
    </row>
    <row r="312" spans="1:2">
      <c r="A312">
        <v>312000</v>
      </c>
      <c r="B312">
        <v>0.80303482378395796</v>
      </c>
    </row>
    <row r="313" spans="1:2">
      <c r="A313">
        <v>313000</v>
      </c>
      <c r="B313">
        <v>0.80306693946920404</v>
      </c>
    </row>
    <row r="314" spans="1:2">
      <c r="A314">
        <v>314000</v>
      </c>
      <c r="B314">
        <v>0.80308865793235695</v>
      </c>
    </row>
    <row r="315" spans="1:2">
      <c r="A315">
        <v>315000</v>
      </c>
      <c r="B315">
        <v>0.80310807840051801</v>
      </c>
    </row>
    <row r="316" spans="1:2">
      <c r="A316">
        <v>316000</v>
      </c>
      <c r="B316">
        <v>0.80312473484673097</v>
      </c>
    </row>
    <row r="317" spans="1:2">
      <c r="A317">
        <v>317000</v>
      </c>
      <c r="B317">
        <v>0.80313211092855696</v>
      </c>
    </row>
    <row r="318" spans="1:2">
      <c r="A318">
        <v>318000</v>
      </c>
      <c r="B318">
        <v>0.80315387760139401</v>
      </c>
    </row>
    <row r="319" spans="1:2">
      <c r="A319">
        <v>319000</v>
      </c>
      <c r="B319">
        <v>0.80317340252387304</v>
      </c>
    </row>
    <row r="320" spans="1:2">
      <c r="A320">
        <v>320000</v>
      </c>
      <c r="B320">
        <v>0.80320421654761998</v>
      </c>
    </row>
    <row r="321" spans="1:2">
      <c r="A321">
        <v>321000</v>
      </c>
      <c r="B321">
        <v>0.80322541273918402</v>
      </c>
    </row>
    <row r="322" spans="1:2">
      <c r="A322">
        <v>322000</v>
      </c>
      <c r="B322">
        <v>0.80325034518134497</v>
      </c>
    </row>
    <row r="323" spans="1:2">
      <c r="A323">
        <v>323000</v>
      </c>
      <c r="B323">
        <v>0.80327136460406301</v>
      </c>
    </row>
    <row r="324" spans="1:2">
      <c r="A324">
        <v>324000</v>
      </c>
      <c r="B324">
        <v>0.80328231623753599</v>
      </c>
    </row>
    <row r="325" spans="1:2">
      <c r="A325">
        <v>325000</v>
      </c>
      <c r="B325">
        <v>0.803298016524994</v>
      </c>
    </row>
    <row r="326" spans="1:2">
      <c r="A326">
        <v>326000</v>
      </c>
      <c r="B326">
        <v>0.803314528342152</v>
      </c>
    </row>
    <row r="327" spans="1:2">
      <c r="A327">
        <v>327000</v>
      </c>
      <c r="B327">
        <v>0.80334310865048797</v>
      </c>
    </row>
    <row r="328" spans="1:2">
      <c r="A328">
        <v>328000</v>
      </c>
      <c r="B328">
        <v>0.80335917854553296</v>
      </c>
    </row>
    <row r="329" spans="1:2">
      <c r="A329">
        <v>329000</v>
      </c>
      <c r="B329">
        <v>0.80337217909062297</v>
      </c>
    </row>
    <row r="330" spans="1:2">
      <c r="A330">
        <v>330000</v>
      </c>
      <c r="B330">
        <v>0.80338162015396197</v>
      </c>
    </row>
    <row r="331" spans="1:2">
      <c r="A331">
        <v>331000</v>
      </c>
      <c r="B331">
        <v>0.80339895957071505</v>
      </c>
    </row>
    <row r="332" spans="1:2">
      <c r="A332">
        <v>332000</v>
      </c>
      <c r="B332">
        <v>0.803428962064763</v>
      </c>
    </row>
    <row r="333" spans="1:2">
      <c r="A333">
        <v>333000</v>
      </c>
      <c r="B333">
        <v>0.80344449361832304</v>
      </c>
    </row>
    <row r="334" spans="1:2">
      <c r="A334">
        <v>334000</v>
      </c>
      <c r="B334">
        <v>0.80348718329450797</v>
      </c>
    </row>
    <row r="335" spans="1:2">
      <c r="A335">
        <v>335000</v>
      </c>
      <c r="B335">
        <v>0.80350770455048004</v>
      </c>
    </row>
    <row r="336" spans="1:2">
      <c r="A336">
        <v>336000</v>
      </c>
      <c r="B336">
        <v>0.80352759908054405</v>
      </c>
    </row>
    <row r="337" spans="1:2">
      <c r="A337">
        <v>337000</v>
      </c>
      <c r="B337">
        <v>0.80352759908054405</v>
      </c>
    </row>
    <row r="338" spans="1:2">
      <c r="A338">
        <v>338000</v>
      </c>
      <c r="B338">
        <v>0.80352759908054405</v>
      </c>
    </row>
    <row r="339" spans="1:2">
      <c r="A339">
        <v>339000</v>
      </c>
      <c r="B339">
        <v>0.80352759908054405</v>
      </c>
    </row>
    <row r="340" spans="1:2">
      <c r="A340">
        <v>340000</v>
      </c>
      <c r="B340">
        <v>0.80353179332315094</v>
      </c>
    </row>
    <row r="341" spans="1:2">
      <c r="A341">
        <v>341000</v>
      </c>
      <c r="B341">
        <v>0.80356422237134995</v>
      </c>
    </row>
    <row r="342" spans="1:2">
      <c r="A342">
        <v>342000</v>
      </c>
      <c r="B342">
        <v>0.80359819412947397</v>
      </c>
    </row>
    <row r="343" spans="1:2">
      <c r="A343">
        <v>343000</v>
      </c>
      <c r="B343">
        <v>0.80363027767493</v>
      </c>
    </row>
    <row r="344" spans="1:2">
      <c r="A344">
        <v>344000</v>
      </c>
      <c r="B344">
        <v>0.80365525832677598</v>
      </c>
    </row>
    <row r="345" spans="1:2">
      <c r="A345">
        <v>345000</v>
      </c>
      <c r="B345">
        <v>0.80368509208692596</v>
      </c>
    </row>
    <row r="346" spans="1:2">
      <c r="A346">
        <v>346000</v>
      </c>
      <c r="B346">
        <v>0.803706529326915</v>
      </c>
    </row>
    <row r="347" spans="1:2">
      <c r="A347">
        <v>347000</v>
      </c>
      <c r="B347">
        <v>0.80372022087749295</v>
      </c>
    </row>
    <row r="348" spans="1:2">
      <c r="A348">
        <v>348000</v>
      </c>
      <c r="B348">
        <v>0.80372404551251397</v>
      </c>
    </row>
    <row r="349" spans="1:2">
      <c r="A349">
        <v>349000</v>
      </c>
      <c r="B349">
        <v>0.80372898700523998</v>
      </c>
    </row>
    <row r="350" spans="1:2">
      <c r="A350">
        <v>350000</v>
      </c>
      <c r="B350">
        <v>0.80372898700523998</v>
      </c>
    </row>
    <row r="351" spans="1:2">
      <c r="A351">
        <v>351000</v>
      </c>
      <c r="B351">
        <v>0.80372898700523998</v>
      </c>
    </row>
    <row r="352" spans="1:2">
      <c r="A352">
        <v>352000</v>
      </c>
      <c r="B352">
        <v>0.80374901009446498</v>
      </c>
    </row>
    <row r="353" spans="1:2">
      <c r="A353">
        <v>353000</v>
      </c>
      <c r="B353">
        <v>0.80375617726765503</v>
      </c>
    </row>
    <row r="354" spans="1:2">
      <c r="A354">
        <v>354000</v>
      </c>
      <c r="B354">
        <v>0.80376796453567001</v>
      </c>
    </row>
    <row r="355" spans="1:2">
      <c r="A355">
        <v>355000</v>
      </c>
      <c r="B355">
        <v>0.80376796453567001</v>
      </c>
    </row>
    <row r="356" spans="1:2">
      <c r="A356">
        <v>356000</v>
      </c>
      <c r="B356">
        <v>0.80379157121149003</v>
      </c>
    </row>
    <row r="357" spans="1:2">
      <c r="A357">
        <v>357000</v>
      </c>
      <c r="B357">
        <v>0.80380899097771796</v>
      </c>
    </row>
    <row r="358" spans="1:2">
      <c r="A358">
        <v>358000</v>
      </c>
      <c r="B358">
        <v>0.80382673214184697</v>
      </c>
    </row>
    <row r="359" spans="1:2">
      <c r="A359">
        <v>359000</v>
      </c>
      <c r="B359">
        <v>0.80384354125206303</v>
      </c>
    </row>
    <row r="360" spans="1:2">
      <c r="A360">
        <v>360000</v>
      </c>
      <c r="B360">
        <v>0.80385344030741002</v>
      </c>
    </row>
    <row r="361" spans="1:2">
      <c r="A361">
        <v>361000</v>
      </c>
      <c r="B361">
        <v>0.80386884330180997</v>
      </c>
    </row>
    <row r="362" spans="1:2">
      <c r="A362">
        <v>362000</v>
      </c>
      <c r="B362">
        <v>0.80389255443194796</v>
      </c>
    </row>
    <row r="363" spans="1:2">
      <c r="A363">
        <v>363000</v>
      </c>
      <c r="B363">
        <v>0.80389889400554304</v>
      </c>
    </row>
    <row r="364" spans="1:2">
      <c r="A364">
        <v>364000</v>
      </c>
      <c r="B364">
        <v>0.80392291849863395</v>
      </c>
    </row>
    <row r="365" spans="1:2">
      <c r="A365">
        <v>365000</v>
      </c>
      <c r="B365">
        <v>0.80394927312650699</v>
      </c>
    </row>
    <row r="366" spans="1:2">
      <c r="A366">
        <v>366000</v>
      </c>
      <c r="B366">
        <v>0.80396906320225403</v>
      </c>
    </row>
    <row r="367" spans="1:2">
      <c r="A367">
        <v>367000</v>
      </c>
      <c r="B367">
        <v>0.80400544544463404</v>
      </c>
    </row>
    <row r="368" spans="1:2">
      <c r="A368">
        <v>368000</v>
      </c>
      <c r="B368">
        <v>0.80401753000570797</v>
      </c>
    </row>
    <row r="369" spans="1:2">
      <c r="A369">
        <v>369000</v>
      </c>
      <c r="B369">
        <v>0.80404868953219899</v>
      </c>
    </row>
    <row r="370" spans="1:2">
      <c r="A370">
        <v>370000</v>
      </c>
      <c r="B370">
        <v>0.80406009112273202</v>
      </c>
    </row>
    <row r="371" spans="1:2">
      <c r="A371">
        <v>371000</v>
      </c>
      <c r="B371">
        <v>0.80407488346112099</v>
      </c>
    </row>
    <row r="372" spans="1:2">
      <c r="A372">
        <v>372000</v>
      </c>
      <c r="B372">
        <v>0.80408774741210398</v>
      </c>
    </row>
    <row r="373" spans="1:2">
      <c r="A373">
        <v>373000</v>
      </c>
      <c r="B373">
        <v>0.80410756962764096</v>
      </c>
    </row>
    <row r="374" spans="1:2">
      <c r="A374">
        <v>374000</v>
      </c>
      <c r="B374">
        <v>0.80411901139291198</v>
      </c>
    </row>
    <row r="375" spans="1:2">
      <c r="A375">
        <v>375000</v>
      </c>
      <c r="B375">
        <v>0.80413304041128597</v>
      </c>
    </row>
    <row r="376" spans="1:2">
      <c r="A376">
        <v>376000</v>
      </c>
      <c r="B376">
        <v>0.80415007450003295</v>
      </c>
    </row>
    <row r="377" spans="1:2">
      <c r="A377">
        <v>377000</v>
      </c>
      <c r="B377">
        <v>0.80417369724574805</v>
      </c>
    </row>
    <row r="378" spans="1:2">
      <c r="A378">
        <v>378000</v>
      </c>
      <c r="B378">
        <v>0.80419762531946903</v>
      </c>
    </row>
    <row r="379" spans="1:2">
      <c r="A379">
        <v>379000</v>
      </c>
      <c r="B379">
        <v>0.80421382377367401</v>
      </c>
    </row>
    <row r="380" spans="1:2">
      <c r="A380">
        <v>380000</v>
      </c>
      <c r="B380">
        <v>0.80424214696368901</v>
      </c>
    </row>
    <row r="381" spans="1:2">
      <c r="A381">
        <v>381000</v>
      </c>
      <c r="B381">
        <v>0.80425433597908003</v>
      </c>
    </row>
    <row r="382" spans="1:2">
      <c r="A382">
        <v>382000</v>
      </c>
      <c r="B382">
        <v>0.804277340033836</v>
      </c>
    </row>
    <row r="383" spans="1:2">
      <c r="A383">
        <v>383000</v>
      </c>
      <c r="B383">
        <v>0.80429516154744096</v>
      </c>
    </row>
    <row r="384" spans="1:2">
      <c r="A384">
        <v>384000</v>
      </c>
      <c r="B384">
        <v>0.80430814602263601</v>
      </c>
    </row>
    <row r="385" spans="1:2">
      <c r="A385">
        <v>385000</v>
      </c>
      <c r="B385">
        <v>0.80433911271038705</v>
      </c>
    </row>
    <row r="386" spans="1:2">
      <c r="A386">
        <v>386000</v>
      </c>
      <c r="B386">
        <v>0.80436497720646005</v>
      </c>
    </row>
    <row r="387" spans="1:2">
      <c r="A387">
        <v>387000</v>
      </c>
      <c r="B387">
        <v>0.80438353793523698</v>
      </c>
    </row>
    <row r="388" spans="1:2">
      <c r="A388">
        <v>388000</v>
      </c>
      <c r="B388">
        <v>0.80439493952577101</v>
      </c>
    </row>
    <row r="389" spans="1:2">
      <c r="A389">
        <v>389000</v>
      </c>
      <c r="B389">
        <v>0.80441627231144197</v>
      </c>
    </row>
    <row r="390" spans="1:2">
      <c r="A390">
        <v>390000</v>
      </c>
      <c r="B390">
        <v>0.80443729173416001</v>
      </c>
    </row>
    <row r="391" spans="1:2">
      <c r="A391">
        <v>391000</v>
      </c>
      <c r="B391">
        <v>0.80445318486035899</v>
      </c>
    </row>
    <row r="392" spans="1:2">
      <c r="A392">
        <v>392000</v>
      </c>
      <c r="B392">
        <v>0.80447449354118705</v>
      </c>
    </row>
    <row r="393" spans="1:2">
      <c r="A393">
        <v>393000</v>
      </c>
      <c r="B393">
        <v>0.80448317931945901</v>
      </c>
    </row>
    <row r="394" spans="1:2">
      <c r="A394">
        <v>394000</v>
      </c>
      <c r="B394">
        <v>0.804496878904984</v>
      </c>
    </row>
    <row r="395" spans="1:2">
      <c r="A395">
        <v>395000</v>
      </c>
      <c r="B395">
        <v>0.804509108095113</v>
      </c>
    </row>
    <row r="396" spans="1:2">
      <c r="A396">
        <v>396000</v>
      </c>
      <c r="B396">
        <v>0.80452822323526796</v>
      </c>
    </row>
    <row r="397" spans="1:2">
      <c r="A397">
        <v>397000</v>
      </c>
      <c r="B397">
        <v>0.804545136799802</v>
      </c>
    </row>
    <row r="398" spans="1:2">
      <c r="A398">
        <v>398000</v>
      </c>
      <c r="B398">
        <v>0.804556313411805</v>
      </c>
    </row>
    <row r="399" spans="1:2">
      <c r="A399">
        <v>399000</v>
      </c>
      <c r="B399">
        <v>0.80456816495940098</v>
      </c>
    </row>
    <row r="400" spans="1:2">
      <c r="A400">
        <v>400000</v>
      </c>
      <c r="B400">
        <v>0.80458208148850896</v>
      </c>
    </row>
    <row r="401" spans="1:2">
      <c r="A401">
        <v>401000</v>
      </c>
      <c r="B401">
        <v>0.804595636444979</v>
      </c>
    </row>
    <row r="402" spans="1:2">
      <c r="A402">
        <v>402000</v>
      </c>
      <c r="B402">
        <v>0.80460974581282796</v>
      </c>
    </row>
    <row r="403" spans="1:2">
      <c r="A403">
        <v>403000</v>
      </c>
      <c r="B403">
        <v>0.80462270618318099</v>
      </c>
    </row>
    <row r="404" spans="1:2">
      <c r="A404">
        <v>404000</v>
      </c>
      <c r="B404">
        <v>0.804632412399788</v>
      </c>
    </row>
    <row r="405" spans="1:2">
      <c r="A405">
        <v>405000</v>
      </c>
      <c r="B405">
        <v>0.80464880369273295</v>
      </c>
    </row>
    <row r="406" spans="1:2">
      <c r="A406">
        <v>406000</v>
      </c>
      <c r="B406">
        <v>0.804667300141929</v>
      </c>
    </row>
    <row r="407" spans="1:2">
      <c r="A407">
        <v>407000</v>
      </c>
      <c r="B407">
        <v>0.804679947149329</v>
      </c>
    </row>
    <row r="408" spans="1:2">
      <c r="A408">
        <v>408000</v>
      </c>
      <c r="B408">
        <v>0.804697182111764</v>
      </c>
    </row>
    <row r="409" spans="1:2">
      <c r="A409">
        <v>409000</v>
      </c>
      <c r="B409">
        <v>0.80471277794490403</v>
      </c>
    </row>
    <row r="410" spans="1:2">
      <c r="A410">
        <v>410000</v>
      </c>
      <c r="B410">
        <v>0.80474232244694299</v>
      </c>
    </row>
    <row r="411" spans="1:2">
      <c r="A411">
        <v>411000</v>
      </c>
      <c r="B411">
        <v>0.80476564789960003</v>
      </c>
    </row>
    <row r="412" spans="1:2">
      <c r="A412">
        <v>412000</v>
      </c>
      <c r="B412">
        <v>0.80477023585463503</v>
      </c>
    </row>
    <row r="413" spans="1:2">
      <c r="A413">
        <v>413000</v>
      </c>
      <c r="B413">
        <v>0.80478900549204702</v>
      </c>
    </row>
    <row r="414" spans="1:2">
      <c r="A414">
        <v>414000</v>
      </c>
      <c r="B414">
        <v>0.80480347643253403</v>
      </c>
    </row>
    <row r="415" spans="1:2">
      <c r="A415">
        <v>415000</v>
      </c>
      <c r="B415">
        <v>0.80481914458020198</v>
      </c>
    </row>
    <row r="416" spans="1:2">
      <c r="A416">
        <v>416000</v>
      </c>
      <c r="B416">
        <v>0.80485196734082998</v>
      </c>
    </row>
    <row r="417" spans="1:2">
      <c r="A417">
        <v>417000</v>
      </c>
      <c r="B417">
        <v>0.80487012632223098</v>
      </c>
    </row>
    <row r="418" spans="1:2">
      <c r="A418">
        <v>418000</v>
      </c>
      <c r="B418">
        <v>0.80487973611946695</v>
      </c>
    </row>
    <row r="419" spans="1:2">
      <c r="A419">
        <v>419000</v>
      </c>
      <c r="B419">
        <v>0.80489764601749403</v>
      </c>
    </row>
    <row r="420" spans="1:2">
      <c r="A420">
        <v>420000</v>
      </c>
      <c r="B420">
        <v>0.80491388464643598</v>
      </c>
    </row>
    <row r="421" spans="1:2">
      <c r="A421">
        <v>421000</v>
      </c>
      <c r="B421">
        <v>0.80493020362485401</v>
      </c>
    </row>
    <row r="422" spans="1:2">
      <c r="A422">
        <v>422000</v>
      </c>
      <c r="B422">
        <v>0.80493402022492699</v>
      </c>
    </row>
    <row r="423" spans="1:2">
      <c r="A423">
        <v>423000</v>
      </c>
      <c r="B423">
        <v>0.80493791717447505</v>
      </c>
    </row>
    <row r="424" spans="1:2">
      <c r="A424">
        <v>424000</v>
      </c>
      <c r="B424">
        <v>0.80495107841851599</v>
      </c>
    </row>
    <row r="425" spans="1:2">
      <c r="A425">
        <v>425000</v>
      </c>
      <c r="B425">
        <v>0.80496420752276698</v>
      </c>
    </row>
    <row r="426" spans="1:2">
      <c r="A426">
        <v>426000</v>
      </c>
      <c r="B426">
        <v>0.80496936595907698</v>
      </c>
    </row>
    <row r="427" spans="1:2">
      <c r="A427">
        <v>427000</v>
      </c>
      <c r="B427">
        <v>0.80497879898746805</v>
      </c>
    </row>
    <row r="428" spans="1:2">
      <c r="A428">
        <v>428000</v>
      </c>
      <c r="B428">
        <v>0.80498340301239801</v>
      </c>
    </row>
    <row r="429" spans="1:2">
      <c r="A429">
        <v>429000</v>
      </c>
      <c r="B429">
        <v>0.80499467604377095</v>
      </c>
    </row>
    <row r="430" spans="1:2">
      <c r="A430">
        <v>430000</v>
      </c>
      <c r="B430">
        <v>0.80500370732478599</v>
      </c>
    </row>
    <row r="431" spans="1:2">
      <c r="A431">
        <v>431000</v>
      </c>
      <c r="B431">
        <v>0.80502326438705496</v>
      </c>
    </row>
    <row r="432" spans="1:2">
      <c r="A432">
        <v>432000</v>
      </c>
      <c r="B432">
        <v>0.80503764694311997</v>
      </c>
    </row>
    <row r="433" spans="1:2">
      <c r="A433">
        <v>433000</v>
      </c>
      <c r="B433">
        <v>0.80505219823308205</v>
      </c>
    </row>
    <row r="434" spans="1:2">
      <c r="A434">
        <v>434000</v>
      </c>
      <c r="B434">
        <v>0.80506412209520495</v>
      </c>
    </row>
    <row r="435" spans="1:2">
      <c r="A435">
        <v>435000</v>
      </c>
      <c r="B435">
        <v>0.80506653257946204</v>
      </c>
    </row>
    <row r="436" spans="1:2">
      <c r="A436">
        <v>436000</v>
      </c>
      <c r="B436">
        <v>0.80508088299573699</v>
      </c>
    </row>
    <row r="437" spans="1:2">
      <c r="A437">
        <v>437000</v>
      </c>
      <c r="B437">
        <v>0.80509868040449795</v>
      </c>
    </row>
    <row r="438" spans="1:2">
      <c r="A438">
        <v>438000</v>
      </c>
      <c r="B438">
        <v>0.80511122295757998</v>
      </c>
    </row>
    <row r="439" spans="1:2">
      <c r="A439">
        <v>439000</v>
      </c>
      <c r="B439">
        <v>0.805123588741817</v>
      </c>
    </row>
    <row r="440" spans="1:2">
      <c r="A440">
        <v>440000</v>
      </c>
      <c r="B440">
        <v>0.80514055855098399</v>
      </c>
    </row>
    <row r="441" spans="1:2">
      <c r="A441">
        <v>441000</v>
      </c>
      <c r="B441">
        <v>0.805160453081048</v>
      </c>
    </row>
    <row r="442" spans="1:2">
      <c r="A442">
        <v>442000</v>
      </c>
      <c r="B442">
        <v>0.80517961643088898</v>
      </c>
    </row>
    <row r="443" spans="1:2">
      <c r="A443">
        <v>443000</v>
      </c>
      <c r="B443">
        <v>0.805189764569609</v>
      </c>
    </row>
    <row r="444" spans="1:2">
      <c r="A444">
        <v>444000</v>
      </c>
      <c r="B444">
        <v>0.80519914938831505</v>
      </c>
    </row>
    <row r="445" spans="1:2">
      <c r="A445">
        <v>445000</v>
      </c>
      <c r="B445">
        <v>0.80521173211613495</v>
      </c>
    </row>
    <row r="446" spans="1:2">
      <c r="A446">
        <v>446000</v>
      </c>
      <c r="B446">
        <v>0.80522844480698097</v>
      </c>
    </row>
    <row r="447" spans="1:2">
      <c r="A447">
        <v>447000</v>
      </c>
      <c r="B447">
        <v>0.80524338980937205</v>
      </c>
    </row>
    <row r="448" spans="1:2">
      <c r="A448">
        <v>448000</v>
      </c>
      <c r="B448">
        <v>0.80526050424759399</v>
      </c>
    </row>
    <row r="449" spans="1:2">
      <c r="A449">
        <v>449000</v>
      </c>
      <c r="B449">
        <v>0.80528400646909604</v>
      </c>
    </row>
    <row r="450" spans="1:2">
      <c r="A450">
        <v>450000</v>
      </c>
      <c r="B450">
        <v>0.80529311809958704</v>
      </c>
    </row>
    <row r="451" spans="1:2">
      <c r="A451">
        <v>451000</v>
      </c>
      <c r="B451">
        <v>0.80529311809958704</v>
      </c>
    </row>
    <row r="452" spans="1:2">
      <c r="A452">
        <v>452000</v>
      </c>
      <c r="B452">
        <v>0.80529311809958704</v>
      </c>
    </row>
    <row r="453" spans="1:2">
      <c r="A453">
        <v>453000</v>
      </c>
      <c r="B453">
        <v>0.80529613120490695</v>
      </c>
    </row>
    <row r="454" spans="1:2">
      <c r="A454">
        <v>454000</v>
      </c>
      <c r="B454">
        <v>0.80532572391663104</v>
      </c>
    </row>
    <row r="455" spans="1:2">
      <c r="A455">
        <v>455000</v>
      </c>
      <c r="B455">
        <v>0.80532572391663104</v>
      </c>
    </row>
    <row r="456" spans="1:2">
      <c r="A456">
        <v>456000</v>
      </c>
      <c r="B456">
        <v>0.80532572391663104</v>
      </c>
    </row>
    <row r="457" spans="1:2">
      <c r="A457">
        <v>457000</v>
      </c>
      <c r="B457">
        <v>0.80532572391663104</v>
      </c>
    </row>
    <row r="458" spans="1:2">
      <c r="A458">
        <v>458000</v>
      </c>
      <c r="B458">
        <v>0.80532572391663104</v>
      </c>
    </row>
    <row r="459" spans="1:2">
      <c r="A459">
        <v>459000</v>
      </c>
      <c r="B459">
        <v>0.80532572391663104</v>
      </c>
    </row>
    <row r="460" spans="1:2">
      <c r="A460">
        <v>460000</v>
      </c>
      <c r="B460">
        <v>0.80532572391663104</v>
      </c>
    </row>
    <row r="461" spans="1:2">
      <c r="A461">
        <v>461000</v>
      </c>
      <c r="B461">
        <v>0.80532572391663104</v>
      </c>
    </row>
    <row r="462" spans="1:2">
      <c r="A462">
        <v>462000</v>
      </c>
      <c r="B462">
        <v>0.80532572391663104</v>
      </c>
    </row>
    <row r="463" spans="1:2">
      <c r="A463">
        <v>463000</v>
      </c>
      <c r="B463">
        <v>0.80532572391663104</v>
      </c>
    </row>
    <row r="464" spans="1:2">
      <c r="A464">
        <v>464000</v>
      </c>
      <c r="B464">
        <v>0.80532572391663104</v>
      </c>
    </row>
    <row r="465" spans="1:2">
      <c r="A465">
        <v>465000</v>
      </c>
      <c r="B465">
        <v>0.80532572391663104</v>
      </c>
    </row>
    <row r="466" spans="1:2">
      <c r="A466">
        <v>466000</v>
      </c>
      <c r="B466">
        <v>0.80532572391663104</v>
      </c>
    </row>
    <row r="467" spans="1:2">
      <c r="A467">
        <v>467000</v>
      </c>
      <c r="B467">
        <v>0.80532572391663104</v>
      </c>
    </row>
    <row r="468" spans="1:2">
      <c r="A468">
        <v>468000</v>
      </c>
      <c r="B468">
        <v>0.80532572391663104</v>
      </c>
    </row>
    <row r="469" spans="1:2">
      <c r="A469">
        <v>469000</v>
      </c>
      <c r="B469">
        <v>0.80532572391663104</v>
      </c>
    </row>
    <row r="470" spans="1:2">
      <c r="A470">
        <v>470000</v>
      </c>
      <c r="B470">
        <v>0.80532572391663104</v>
      </c>
    </row>
    <row r="471" spans="1:2">
      <c r="A471">
        <v>471000</v>
      </c>
      <c r="B471">
        <v>0.80532572391663104</v>
      </c>
    </row>
    <row r="472" spans="1:2">
      <c r="A472">
        <v>472000</v>
      </c>
      <c r="B472">
        <v>0.80532572391663104</v>
      </c>
    </row>
    <row r="473" spans="1:2">
      <c r="A473">
        <v>473000</v>
      </c>
      <c r="B473">
        <v>0.80532572391663104</v>
      </c>
    </row>
    <row r="474" spans="1:2">
      <c r="A474">
        <v>474000</v>
      </c>
      <c r="B474">
        <v>0.80532572391663104</v>
      </c>
    </row>
    <row r="475" spans="1:2">
      <c r="A475">
        <v>475000</v>
      </c>
      <c r="B475">
        <v>0.80532572391663104</v>
      </c>
    </row>
    <row r="476" spans="1:2">
      <c r="A476">
        <v>476000</v>
      </c>
      <c r="B476">
        <v>0.80532572391663104</v>
      </c>
    </row>
    <row r="477" spans="1:2">
      <c r="A477">
        <v>477000</v>
      </c>
      <c r="B477">
        <v>0.80532572391663104</v>
      </c>
    </row>
    <row r="478" spans="1:2">
      <c r="A478">
        <v>478000</v>
      </c>
      <c r="B478">
        <v>0.80532572391663104</v>
      </c>
    </row>
    <row r="479" spans="1:2">
      <c r="A479">
        <v>479000</v>
      </c>
      <c r="B479">
        <v>0.80532572391663104</v>
      </c>
    </row>
    <row r="480" spans="1:2">
      <c r="A480">
        <v>480000</v>
      </c>
      <c r="B480">
        <v>0.80532572391663104</v>
      </c>
    </row>
    <row r="481" spans="1:2">
      <c r="A481">
        <v>481000</v>
      </c>
      <c r="B481">
        <v>0.80532572391663104</v>
      </c>
    </row>
    <row r="482" spans="1:2">
      <c r="A482">
        <v>482000</v>
      </c>
      <c r="B482">
        <v>0.80532572391663104</v>
      </c>
    </row>
    <row r="483" spans="1:2">
      <c r="A483">
        <v>483000</v>
      </c>
      <c r="B483">
        <v>0.80532572391663104</v>
      </c>
    </row>
    <row r="484" spans="1:2">
      <c r="A484">
        <v>484000</v>
      </c>
      <c r="B484">
        <v>0.80532572391663104</v>
      </c>
    </row>
    <row r="485" spans="1:2">
      <c r="A485">
        <v>485000</v>
      </c>
      <c r="B485">
        <v>0.80532572391663104</v>
      </c>
    </row>
    <row r="486" spans="1:2">
      <c r="A486">
        <v>486000</v>
      </c>
      <c r="B486">
        <v>0.80532572391663104</v>
      </c>
    </row>
    <row r="487" spans="1:2">
      <c r="A487">
        <v>487000</v>
      </c>
      <c r="B487">
        <v>0.80532572391663104</v>
      </c>
    </row>
    <row r="488" spans="1:2">
      <c r="A488">
        <v>488000</v>
      </c>
      <c r="B488">
        <v>0.80532572391663104</v>
      </c>
    </row>
    <row r="489" spans="1:2">
      <c r="A489">
        <v>489000</v>
      </c>
      <c r="B489">
        <v>0.80532572391663104</v>
      </c>
    </row>
    <row r="490" spans="1:2">
      <c r="A490">
        <v>490000</v>
      </c>
      <c r="B490">
        <v>0.80532572391663104</v>
      </c>
    </row>
    <row r="491" spans="1:2">
      <c r="A491">
        <v>491000</v>
      </c>
      <c r="B491">
        <v>0.80532572391663104</v>
      </c>
    </row>
    <row r="492" spans="1:2">
      <c r="A492">
        <v>492000</v>
      </c>
      <c r="B492">
        <v>0.80533045650072199</v>
      </c>
    </row>
    <row r="493" spans="1:2">
      <c r="A493">
        <v>493000</v>
      </c>
      <c r="B493">
        <v>0.80533625773283302</v>
      </c>
    </row>
    <row r="494" spans="1:2">
      <c r="A494">
        <v>494000</v>
      </c>
      <c r="B494">
        <v>0.80534490333636699</v>
      </c>
    </row>
    <row r="495" spans="1:2">
      <c r="A495">
        <v>495000</v>
      </c>
      <c r="B495">
        <v>0.80536356048451296</v>
      </c>
    </row>
    <row r="496" spans="1:2">
      <c r="A496">
        <v>496000</v>
      </c>
      <c r="B496">
        <v>0.80537271228974106</v>
      </c>
    </row>
    <row r="497" spans="1:2">
      <c r="A497">
        <v>497000</v>
      </c>
      <c r="B497">
        <v>0.80538390497163903</v>
      </c>
    </row>
    <row r="498" spans="1:2">
      <c r="A498">
        <v>498000</v>
      </c>
      <c r="B498">
        <v>0.80540582430847996</v>
      </c>
    </row>
    <row r="499" spans="1:2">
      <c r="A499">
        <v>499000</v>
      </c>
      <c r="B499">
        <v>0.80541450205180398</v>
      </c>
    </row>
    <row r="500" spans="1:2">
      <c r="A500">
        <v>500000</v>
      </c>
      <c r="B500">
        <v>0.80541931498537001</v>
      </c>
    </row>
    <row r="501" spans="1:2">
      <c r="A501">
        <v>501000</v>
      </c>
      <c r="B501">
        <v>0.80543108618348902</v>
      </c>
    </row>
    <row r="502" spans="1:2">
      <c r="A502">
        <v>502000</v>
      </c>
      <c r="B502">
        <v>0.80544437598669105</v>
      </c>
    </row>
    <row r="503" spans="1:2">
      <c r="A503">
        <v>503000</v>
      </c>
      <c r="B503">
        <v>0.80546423837696601</v>
      </c>
    </row>
    <row r="504" spans="1:2">
      <c r="A504">
        <v>504000</v>
      </c>
      <c r="B504">
        <v>0.805470537775823</v>
      </c>
    </row>
    <row r="505" spans="1:2">
      <c r="A505">
        <v>505000</v>
      </c>
      <c r="B505">
        <v>0.80548790933236603</v>
      </c>
    </row>
    <row r="506" spans="1:2">
      <c r="A506">
        <v>506000</v>
      </c>
      <c r="B506">
        <v>0.80550073310861103</v>
      </c>
    </row>
    <row r="507" spans="1:2">
      <c r="A507">
        <v>507000</v>
      </c>
      <c r="B507">
        <v>0.80550899303466394</v>
      </c>
    </row>
    <row r="508" spans="1:2">
      <c r="A508">
        <v>508000</v>
      </c>
      <c r="B508">
        <v>0.80551632090680403</v>
      </c>
    </row>
    <row r="509" spans="1:2">
      <c r="A509">
        <v>509000</v>
      </c>
      <c r="B509">
        <v>0.80552989193316904</v>
      </c>
    </row>
    <row r="510" spans="1:2">
      <c r="A510">
        <v>510000</v>
      </c>
      <c r="B510">
        <v>0.80554421824460098</v>
      </c>
    </row>
    <row r="511" spans="1:2">
      <c r="A511">
        <v>511000</v>
      </c>
      <c r="B511">
        <v>0.80555554752060798</v>
      </c>
    </row>
    <row r="512" spans="1:2">
      <c r="A512">
        <v>512000</v>
      </c>
      <c r="B512">
        <v>0.805557877655389</v>
      </c>
    </row>
    <row r="513" spans="1:2">
      <c r="A513">
        <v>513000</v>
      </c>
      <c r="B513">
        <v>0.80556602509217601</v>
      </c>
    </row>
    <row r="514" spans="1:2">
      <c r="A514">
        <v>514000</v>
      </c>
      <c r="B514">
        <v>0.80557174597481196</v>
      </c>
    </row>
    <row r="515" spans="1:2">
      <c r="A515">
        <v>515000</v>
      </c>
      <c r="B515">
        <v>0.80558063262677204</v>
      </c>
    </row>
    <row r="516" spans="1:2">
      <c r="A516">
        <v>516000</v>
      </c>
      <c r="B516">
        <v>0.80558510809254202</v>
      </c>
    </row>
    <row r="517" spans="1:2">
      <c r="A517">
        <v>517000</v>
      </c>
      <c r="B517">
        <v>0.80560179667854503</v>
      </c>
    </row>
    <row r="518" spans="1:2">
      <c r="A518">
        <v>518000</v>
      </c>
      <c r="B518">
        <v>0.80560555703398595</v>
      </c>
    </row>
    <row r="519" spans="1:2">
      <c r="A519">
        <v>519000</v>
      </c>
      <c r="B519">
        <v>0.80561342324760998</v>
      </c>
    </row>
    <row r="520" spans="1:2">
      <c r="A520">
        <v>520000</v>
      </c>
      <c r="B520">
        <v>0.80562364370085804</v>
      </c>
    </row>
    <row r="521" spans="1:2">
      <c r="A521">
        <v>521000</v>
      </c>
      <c r="B521">
        <v>0.80562808702683797</v>
      </c>
    </row>
    <row r="522" spans="1:2">
      <c r="A522">
        <v>522000</v>
      </c>
      <c r="B522">
        <v>0.80563588092593397</v>
      </c>
    </row>
    <row r="523" spans="1:2">
      <c r="A523">
        <v>523000</v>
      </c>
      <c r="B523">
        <v>0.80566046786535195</v>
      </c>
    </row>
    <row r="524" spans="1:2">
      <c r="A524">
        <v>524000</v>
      </c>
      <c r="B524">
        <v>0.80566471031764397</v>
      </c>
    </row>
    <row r="525" spans="1:2">
      <c r="A525">
        <v>525000</v>
      </c>
      <c r="B525">
        <v>0.80568607524310498</v>
      </c>
    </row>
    <row r="526" spans="1:2">
      <c r="A526">
        <v>526000</v>
      </c>
      <c r="B526">
        <v>0.80570024889053404</v>
      </c>
    </row>
    <row r="527" spans="1:2">
      <c r="A527">
        <v>527000</v>
      </c>
      <c r="B527">
        <v>0.80571463144659905</v>
      </c>
    </row>
    <row r="528" spans="1:2">
      <c r="A528">
        <v>528000</v>
      </c>
      <c r="B528">
        <v>0.80573610082637803</v>
      </c>
    </row>
    <row r="529" spans="1:2">
      <c r="A529">
        <v>529000</v>
      </c>
      <c r="B529">
        <v>0.80575462941536402</v>
      </c>
    </row>
    <row r="530" spans="1:2">
      <c r="A530">
        <v>530000</v>
      </c>
      <c r="B530">
        <v>0.80577327049361502</v>
      </c>
    </row>
    <row r="531" spans="1:2">
      <c r="A531">
        <v>531000</v>
      </c>
      <c r="B531">
        <v>0.80577974666131802</v>
      </c>
    </row>
    <row r="532" spans="1:2">
      <c r="A532">
        <v>532000</v>
      </c>
      <c r="B532">
        <v>0.805783715925394</v>
      </c>
    </row>
    <row r="533" spans="1:2">
      <c r="A533">
        <v>533000</v>
      </c>
      <c r="B533">
        <v>0.80579457917444397</v>
      </c>
    </row>
    <row r="534" spans="1:2">
      <c r="A534">
        <v>534000</v>
      </c>
      <c r="B534">
        <v>0.80579757620987003</v>
      </c>
    </row>
    <row r="535" spans="1:2">
      <c r="A535">
        <v>535000</v>
      </c>
      <c r="B535">
        <v>0.80580008311349705</v>
      </c>
    </row>
    <row r="536" spans="1:2">
      <c r="A536">
        <v>536000</v>
      </c>
      <c r="B536">
        <v>0.805803522071036</v>
      </c>
    </row>
    <row r="537" spans="1:2">
      <c r="A537">
        <v>537000</v>
      </c>
      <c r="B537">
        <v>0.80580983753978896</v>
      </c>
    </row>
    <row r="538" spans="1:2">
      <c r="A538">
        <v>538000</v>
      </c>
      <c r="B538">
        <v>0.80581007858821396</v>
      </c>
    </row>
    <row r="539" spans="1:2">
      <c r="A539">
        <v>539000</v>
      </c>
      <c r="B539">
        <v>0.80581637798707195</v>
      </c>
    </row>
    <row r="540" spans="1:2">
      <c r="A540">
        <v>540000</v>
      </c>
      <c r="B540">
        <v>0.80581957589618503</v>
      </c>
    </row>
    <row r="541" spans="1:2">
      <c r="A541">
        <v>541000</v>
      </c>
      <c r="B541">
        <v>0.80582649398600203</v>
      </c>
    </row>
    <row r="542" spans="1:2">
      <c r="A542">
        <v>542000</v>
      </c>
      <c r="B542">
        <v>0.80582659844032001</v>
      </c>
    </row>
    <row r="543" spans="1:2">
      <c r="A543">
        <v>543000</v>
      </c>
      <c r="B543">
        <v>0.80583402273183002</v>
      </c>
    </row>
    <row r="544" spans="1:2">
      <c r="A544">
        <v>544000</v>
      </c>
      <c r="B544">
        <v>0.80583810448517201</v>
      </c>
    </row>
    <row r="545" spans="1:2">
      <c r="A545">
        <v>545000</v>
      </c>
      <c r="B545">
        <v>0.80584047479469101</v>
      </c>
    </row>
    <row r="546" spans="1:2">
      <c r="A546">
        <v>546000</v>
      </c>
      <c r="B546">
        <v>0.80584134256902296</v>
      </c>
    </row>
    <row r="547" spans="1:2">
      <c r="A547">
        <v>547000</v>
      </c>
      <c r="B547">
        <v>0.80584647690049005</v>
      </c>
    </row>
    <row r="548" spans="1:2">
      <c r="A548">
        <v>548000</v>
      </c>
      <c r="B548">
        <v>0.80585259953050103</v>
      </c>
    </row>
    <row r="549" spans="1:2">
      <c r="A549">
        <v>549000</v>
      </c>
      <c r="B549">
        <v>0.80585581350950997</v>
      </c>
    </row>
    <row r="550" spans="1:2">
      <c r="A550">
        <v>550000</v>
      </c>
      <c r="B550">
        <v>0.80586306906712302</v>
      </c>
    </row>
    <row r="551" spans="1:2">
      <c r="A551">
        <v>551000</v>
      </c>
      <c r="B551">
        <v>0.80587283956331002</v>
      </c>
    </row>
    <row r="552" spans="1:2">
      <c r="A552">
        <v>552000</v>
      </c>
      <c r="B552">
        <v>0.80587684096717604</v>
      </c>
    </row>
    <row r="553" spans="1:2">
      <c r="A553">
        <v>553000</v>
      </c>
      <c r="B553">
        <v>0.80587965319880905</v>
      </c>
    </row>
    <row r="554" spans="1:2">
      <c r="A554">
        <v>554000</v>
      </c>
      <c r="B554">
        <v>0.80588604901703598</v>
      </c>
    </row>
    <row r="555" spans="1:2">
      <c r="A555">
        <v>555000</v>
      </c>
      <c r="B555">
        <v>0.80588677216231297</v>
      </c>
    </row>
    <row r="556" spans="1:2">
      <c r="A556">
        <v>556000</v>
      </c>
      <c r="B556">
        <v>0.80588943172994298</v>
      </c>
    </row>
    <row r="557" spans="1:2">
      <c r="A557">
        <v>557000</v>
      </c>
      <c r="B557">
        <v>0.80589010666553496</v>
      </c>
    </row>
    <row r="558" spans="1:2">
      <c r="A558">
        <v>558000</v>
      </c>
      <c r="B558">
        <v>0.80589245287021105</v>
      </c>
    </row>
    <row r="559" spans="1:2">
      <c r="A559">
        <v>559000</v>
      </c>
      <c r="B559">
        <v>0.80589378667150002</v>
      </c>
    </row>
    <row r="560" spans="1:2">
      <c r="A560">
        <v>560000</v>
      </c>
      <c r="B560">
        <v>0.80589548204542705</v>
      </c>
    </row>
    <row r="561" spans="1:2">
      <c r="A561">
        <v>561000</v>
      </c>
      <c r="B561">
        <v>0.80589990930151201</v>
      </c>
    </row>
    <row r="562" spans="1:2">
      <c r="A562">
        <v>562000</v>
      </c>
      <c r="B562">
        <v>0.80590838617114802</v>
      </c>
    </row>
    <row r="563" spans="1:2">
      <c r="A563">
        <v>563000</v>
      </c>
      <c r="B563">
        <v>0.80591202600237499</v>
      </c>
    </row>
    <row r="564" spans="1:2">
      <c r="A564">
        <v>564000</v>
      </c>
      <c r="B564">
        <v>0.80591519980664705</v>
      </c>
    </row>
    <row r="565" spans="1:2">
      <c r="A565">
        <v>565000</v>
      </c>
      <c r="B565">
        <v>0.80591709605426198</v>
      </c>
    </row>
    <row r="566" spans="1:2">
      <c r="A566">
        <v>566000</v>
      </c>
      <c r="B566">
        <v>0.80591897623198205</v>
      </c>
    </row>
    <row r="567" spans="1:2">
      <c r="A567">
        <v>567000</v>
      </c>
      <c r="B567">
        <v>0.80592245536425899</v>
      </c>
    </row>
    <row r="568" spans="1:2">
      <c r="A568">
        <v>568000</v>
      </c>
      <c r="B568">
        <v>0.80592401414407799</v>
      </c>
    </row>
    <row r="569" spans="1:2">
      <c r="A569">
        <v>569000</v>
      </c>
      <c r="B569">
        <v>0.80593137415600902</v>
      </c>
    </row>
    <row r="570" spans="1:2">
      <c r="A570">
        <v>570000</v>
      </c>
      <c r="B570">
        <v>0.80594341854234397</v>
      </c>
    </row>
    <row r="571" spans="1:2">
      <c r="A571">
        <v>571000</v>
      </c>
      <c r="B571">
        <v>0.80594605400513197</v>
      </c>
    </row>
    <row r="572" spans="1:2">
      <c r="A572">
        <v>572000</v>
      </c>
      <c r="B572">
        <v>0.80594954117235595</v>
      </c>
    </row>
    <row r="573" spans="1:2">
      <c r="A573">
        <v>573000</v>
      </c>
      <c r="B573">
        <v>0.80595515760067404</v>
      </c>
    </row>
    <row r="574" spans="1:2">
      <c r="A574">
        <v>574000</v>
      </c>
      <c r="B574">
        <v>0.80595998660413504</v>
      </c>
    </row>
    <row r="575" spans="1:2">
      <c r="A575">
        <v>575000</v>
      </c>
      <c r="B575">
        <v>0.80595998660413504</v>
      </c>
    </row>
    <row r="576" spans="1:2">
      <c r="A576">
        <v>576000</v>
      </c>
      <c r="B576">
        <v>0.805963425561675</v>
      </c>
    </row>
    <row r="577" spans="1:2">
      <c r="A577">
        <v>577000</v>
      </c>
      <c r="B577">
        <v>0.80596381123915595</v>
      </c>
    </row>
    <row r="578" spans="1:2">
      <c r="A578">
        <v>578000</v>
      </c>
      <c r="B578">
        <v>0.80597560654211797</v>
      </c>
    </row>
    <row r="579" spans="1:2">
      <c r="A579">
        <v>579000</v>
      </c>
      <c r="B579">
        <v>0.80597614488360203</v>
      </c>
    </row>
    <row r="580" spans="1:2">
      <c r="A580">
        <v>580000</v>
      </c>
      <c r="B580">
        <v>0.80597669126003402</v>
      </c>
    </row>
    <row r="581" spans="1:2">
      <c r="A581">
        <v>581000</v>
      </c>
      <c r="B581">
        <v>0.80597916602386999</v>
      </c>
    </row>
    <row r="582" spans="1:2">
      <c r="A582">
        <v>582000</v>
      </c>
      <c r="B582">
        <v>0.80598331205679197</v>
      </c>
    </row>
    <row r="583" spans="1:2">
      <c r="A583">
        <v>583000</v>
      </c>
      <c r="B583">
        <v>0.80599686701326201</v>
      </c>
    </row>
    <row r="584" spans="1:2">
      <c r="A584">
        <v>584000</v>
      </c>
      <c r="B584">
        <v>0.80600029793585404</v>
      </c>
    </row>
    <row r="585" spans="1:2">
      <c r="A585">
        <v>585000</v>
      </c>
      <c r="B585">
        <v>0.80600506265973404</v>
      </c>
    </row>
    <row r="586" spans="1:2">
      <c r="A586">
        <v>586000</v>
      </c>
      <c r="B586">
        <v>0.80600570545553596</v>
      </c>
    </row>
    <row r="587" spans="1:2">
      <c r="A587">
        <v>587000</v>
      </c>
      <c r="B587">
        <v>0.80600828467369101</v>
      </c>
    </row>
    <row r="588" spans="1:2">
      <c r="A588">
        <v>588000</v>
      </c>
      <c r="B588">
        <v>0.80601345917989498</v>
      </c>
    </row>
    <row r="589" spans="1:2">
      <c r="A589">
        <v>589000</v>
      </c>
      <c r="B589">
        <v>0.80601875421031199</v>
      </c>
    </row>
    <row r="590" spans="1:2">
      <c r="A590">
        <v>590000</v>
      </c>
      <c r="B590">
        <v>0.80602306094218401</v>
      </c>
    </row>
    <row r="591" spans="1:2">
      <c r="A591">
        <v>591000</v>
      </c>
      <c r="B591">
        <v>0.80603113606444399</v>
      </c>
    </row>
    <row r="592" spans="1:2">
      <c r="A592">
        <v>592000</v>
      </c>
      <c r="B592">
        <v>0.80603729886919295</v>
      </c>
    </row>
    <row r="593" spans="1:2">
      <c r="A593">
        <v>593000</v>
      </c>
      <c r="B593">
        <v>0.80604034411430403</v>
      </c>
    </row>
    <row r="594" spans="1:2">
      <c r="A594">
        <v>594000</v>
      </c>
      <c r="B594">
        <v>0.80604365451268301</v>
      </c>
    </row>
    <row r="595" spans="1:2">
      <c r="A595">
        <v>595000</v>
      </c>
      <c r="B595">
        <v>0.80604854779572399</v>
      </c>
    </row>
    <row r="596" spans="1:2">
      <c r="A596">
        <v>596000</v>
      </c>
      <c r="B596">
        <v>0.80605310361096905</v>
      </c>
    </row>
    <row r="597" spans="1:2">
      <c r="A597">
        <v>597000</v>
      </c>
      <c r="B597">
        <v>0.80605504806827</v>
      </c>
    </row>
    <row r="598" spans="1:2">
      <c r="A598">
        <v>598000</v>
      </c>
      <c r="B598">
        <v>0.80605643007924299</v>
      </c>
    </row>
    <row r="599" spans="1:2">
      <c r="A599">
        <v>599000</v>
      </c>
      <c r="B599">
        <v>0.80606286607220901</v>
      </c>
    </row>
    <row r="600" spans="1:2">
      <c r="A600">
        <v>600000</v>
      </c>
      <c r="B600">
        <v>0.80606526852151805</v>
      </c>
    </row>
    <row r="601" spans="1:2">
      <c r="A601">
        <v>601000</v>
      </c>
      <c r="B601">
        <v>0.80606617647058798</v>
      </c>
    </row>
    <row r="602" spans="1:2">
      <c r="A602">
        <v>602000</v>
      </c>
      <c r="B602">
        <v>0.80606915743611895</v>
      </c>
    </row>
    <row r="603" spans="1:2">
      <c r="A603">
        <v>603000</v>
      </c>
      <c r="B603">
        <v>0.80607259639365803</v>
      </c>
    </row>
    <row r="604" spans="1:2">
      <c r="A604">
        <v>604000</v>
      </c>
      <c r="B604">
        <v>0.80608076793528805</v>
      </c>
    </row>
    <row r="605" spans="1:2">
      <c r="A605">
        <v>605000</v>
      </c>
      <c r="B605">
        <v>0.80609057860621303</v>
      </c>
    </row>
    <row r="606" spans="1:2">
      <c r="A606">
        <v>606000</v>
      </c>
      <c r="B606">
        <v>0.80610067853524803</v>
      </c>
    </row>
    <row r="607" spans="1:2">
      <c r="A607">
        <v>607000</v>
      </c>
      <c r="B607">
        <v>0.806106536011992</v>
      </c>
    </row>
    <row r="608" spans="1:2">
      <c r="A608">
        <v>608000</v>
      </c>
      <c r="B608">
        <v>0.80610942859309997</v>
      </c>
    </row>
    <row r="609" spans="1:2">
      <c r="A609">
        <v>609000</v>
      </c>
      <c r="B609">
        <v>0.80611115610681705</v>
      </c>
    </row>
    <row r="610" spans="1:2">
      <c r="A610">
        <v>610000</v>
      </c>
      <c r="B610">
        <v>0.80611798581221095</v>
      </c>
    </row>
    <row r="611" spans="1:2">
      <c r="A611">
        <v>611000</v>
      </c>
      <c r="B611">
        <v>0.80612193097144402</v>
      </c>
    </row>
    <row r="612" spans="1:2">
      <c r="A612">
        <v>612000</v>
      </c>
      <c r="B612">
        <v>0.80613196662089903</v>
      </c>
    </row>
    <row r="613" spans="1:2">
      <c r="A613">
        <v>613000</v>
      </c>
      <c r="B613">
        <v>0.80613311561839496</v>
      </c>
    </row>
    <row r="614" spans="1:2">
      <c r="A614">
        <v>614000</v>
      </c>
      <c r="B614">
        <v>0.80613428872073301</v>
      </c>
    </row>
    <row r="615" spans="1:2">
      <c r="A615">
        <v>615000</v>
      </c>
      <c r="B615">
        <v>0.80613735807068698</v>
      </c>
    </row>
    <row r="616" spans="1:2">
      <c r="A616">
        <v>616000</v>
      </c>
      <c r="B616">
        <v>0.80613885257092599</v>
      </c>
    </row>
    <row r="617" spans="1:2">
      <c r="A617">
        <v>617000</v>
      </c>
      <c r="B617">
        <v>0.80614000156842103</v>
      </c>
    </row>
    <row r="618" spans="1:2">
      <c r="A618">
        <v>618000</v>
      </c>
      <c r="B618">
        <v>0.80614224331878004</v>
      </c>
    </row>
    <row r="619" spans="1:2">
      <c r="A619">
        <v>619000</v>
      </c>
      <c r="B619">
        <v>0.80614332000174804</v>
      </c>
    </row>
    <row r="620" spans="1:2">
      <c r="A620">
        <v>620000</v>
      </c>
      <c r="B620">
        <v>0.80614678306413001</v>
      </c>
    </row>
    <row r="621" spans="1:2">
      <c r="A621">
        <v>621000</v>
      </c>
      <c r="B621">
        <v>0.80615343600067801</v>
      </c>
    </row>
    <row r="622" spans="1:2">
      <c r="A622">
        <v>622000</v>
      </c>
      <c r="B622">
        <v>0.806156023253781</v>
      </c>
    </row>
    <row r="623" spans="1:2">
      <c r="A623">
        <v>623000</v>
      </c>
      <c r="B623">
        <v>0.80615790343150096</v>
      </c>
    </row>
    <row r="624" spans="1:2">
      <c r="A624">
        <v>624000</v>
      </c>
      <c r="B624">
        <v>0.80615835338856201</v>
      </c>
    </row>
    <row r="625" spans="1:2">
      <c r="A625">
        <v>625000</v>
      </c>
      <c r="B625">
        <v>0.80616225837305799</v>
      </c>
    </row>
    <row r="626" spans="1:2">
      <c r="A626">
        <v>626000</v>
      </c>
      <c r="B626">
        <v>0.80616504649984799</v>
      </c>
    </row>
    <row r="627" spans="1:2">
      <c r="A627">
        <v>627000</v>
      </c>
      <c r="B627">
        <v>0.80616556073648904</v>
      </c>
    </row>
    <row r="628" spans="1:2">
      <c r="A628">
        <v>628000</v>
      </c>
      <c r="B628">
        <v>0.80617476075140204</v>
      </c>
    </row>
    <row r="629" spans="1:2">
      <c r="A629">
        <v>629000</v>
      </c>
      <c r="B629">
        <v>0.80617917193759203</v>
      </c>
    </row>
    <row r="630" spans="1:2">
      <c r="A630">
        <v>630000</v>
      </c>
      <c r="B630">
        <v>0.806185575790767</v>
      </c>
    </row>
    <row r="631" spans="1:2">
      <c r="A631">
        <v>631000</v>
      </c>
      <c r="B631">
        <v>0.80618749614322505</v>
      </c>
    </row>
    <row r="632" spans="1:2">
      <c r="A632">
        <v>632000</v>
      </c>
      <c r="B632">
        <v>0.80619035658454297</v>
      </c>
    </row>
    <row r="633" spans="1:2">
      <c r="A633">
        <v>633000</v>
      </c>
      <c r="B633">
        <v>0.80619382768187198</v>
      </c>
    </row>
    <row r="634" spans="1:2">
      <c r="A634">
        <v>634000</v>
      </c>
      <c r="B634">
        <v>0.806198728999861</v>
      </c>
    </row>
    <row r="635" spans="1:2">
      <c r="A635">
        <v>635000</v>
      </c>
      <c r="B635">
        <v>0.80620201529339697</v>
      </c>
    </row>
    <row r="636" spans="1:2">
      <c r="A636">
        <v>636000</v>
      </c>
      <c r="B636">
        <v>0.80620773617603303</v>
      </c>
    </row>
    <row r="637" spans="1:2">
      <c r="A637">
        <v>637000</v>
      </c>
      <c r="B637">
        <v>0.80621266159886396</v>
      </c>
    </row>
    <row r="638" spans="1:2">
      <c r="A638">
        <v>638000</v>
      </c>
      <c r="B638">
        <v>0.80621571487892296</v>
      </c>
    </row>
    <row r="639" spans="1:2">
      <c r="A639">
        <v>639000</v>
      </c>
      <c r="B639">
        <v>0.80621731383347905</v>
      </c>
    </row>
    <row r="640" spans="1:2">
      <c r="A640">
        <v>640000</v>
      </c>
      <c r="B640">
        <v>0.806220158204902</v>
      </c>
    </row>
    <row r="641" spans="1:2">
      <c r="A641">
        <v>641000</v>
      </c>
      <c r="B641">
        <v>0.80622659419786702</v>
      </c>
    </row>
    <row r="642" spans="1:2">
      <c r="A642">
        <v>642000</v>
      </c>
      <c r="B642">
        <v>0.806229093066547</v>
      </c>
    </row>
    <row r="643" spans="1:2">
      <c r="A643">
        <v>643000</v>
      </c>
      <c r="B643">
        <v>0.80623855823472801</v>
      </c>
    </row>
    <row r="644" spans="1:2">
      <c r="A644">
        <v>644000</v>
      </c>
      <c r="B644">
        <v>0.806243298853766</v>
      </c>
    </row>
    <row r="645" spans="1:2">
      <c r="A645">
        <v>645000</v>
      </c>
      <c r="B645">
        <v>0.80624742078184497</v>
      </c>
    </row>
    <row r="646" spans="1:2">
      <c r="A646">
        <v>646000</v>
      </c>
      <c r="B646">
        <v>0.80624840104544304</v>
      </c>
    </row>
    <row r="647" spans="1:2">
      <c r="A647">
        <v>647000</v>
      </c>
      <c r="B647">
        <v>0.80625236227457098</v>
      </c>
    </row>
    <row r="648" spans="1:2">
      <c r="A648">
        <v>648000</v>
      </c>
      <c r="B648">
        <v>0.80625424245229105</v>
      </c>
    </row>
    <row r="649" spans="1:2">
      <c r="A649">
        <v>649000</v>
      </c>
      <c r="B649">
        <v>0.80625883844227397</v>
      </c>
    </row>
    <row r="650" spans="1:2">
      <c r="A650">
        <v>650000</v>
      </c>
      <c r="B650">
        <v>0.80625908752564701</v>
      </c>
    </row>
    <row r="651" spans="1:2">
      <c r="A651">
        <v>651000</v>
      </c>
      <c r="B651">
        <v>0.80625980263597696</v>
      </c>
    </row>
    <row r="652" spans="1:2">
      <c r="A652">
        <v>652000</v>
      </c>
      <c r="B652">
        <v>0.80626798221255402</v>
      </c>
    </row>
    <row r="653" spans="1:2">
      <c r="A653">
        <v>653000</v>
      </c>
      <c r="B653">
        <v>0.80627277104127704</v>
      </c>
    </row>
    <row r="654" spans="1:2">
      <c r="A654">
        <v>654000</v>
      </c>
      <c r="B654">
        <v>0.806274498554995</v>
      </c>
    </row>
    <row r="655" spans="1:2">
      <c r="A655">
        <v>655000</v>
      </c>
      <c r="B655">
        <v>0.80627845978412305</v>
      </c>
    </row>
    <row r="656" spans="1:2">
      <c r="A656">
        <v>656000</v>
      </c>
      <c r="B656">
        <v>0.80628045245110802</v>
      </c>
    </row>
    <row r="657" spans="1:2">
      <c r="A657">
        <v>657000</v>
      </c>
      <c r="B657">
        <v>0.80629248880249704</v>
      </c>
    </row>
    <row r="658" spans="1:2">
      <c r="A658">
        <v>658000</v>
      </c>
      <c r="B658">
        <v>0.80629927833315296</v>
      </c>
    </row>
    <row r="659" spans="1:2">
      <c r="A659">
        <v>659000</v>
      </c>
      <c r="B659">
        <v>0.80629927833315296</v>
      </c>
    </row>
    <row r="660" spans="1:2">
      <c r="A660">
        <v>660000</v>
      </c>
      <c r="B660">
        <v>0.80630695974298405</v>
      </c>
    </row>
    <row r="661" spans="1:2">
      <c r="A661">
        <v>661000</v>
      </c>
      <c r="B661">
        <v>0.80631366088921796</v>
      </c>
    </row>
    <row r="662" spans="1:2">
      <c r="A662">
        <v>662000</v>
      </c>
      <c r="B662">
        <v>0.80631457687323504</v>
      </c>
    </row>
    <row r="663" spans="1:2">
      <c r="A663">
        <v>663000</v>
      </c>
      <c r="B663">
        <v>0.80631942998153805</v>
      </c>
    </row>
    <row r="664" spans="1:2">
      <c r="A664">
        <v>664000</v>
      </c>
      <c r="B664">
        <v>0.80632701497199899</v>
      </c>
    </row>
    <row r="665" spans="1:2">
      <c r="A665">
        <v>665000</v>
      </c>
      <c r="B665">
        <v>0.80632945759604602</v>
      </c>
    </row>
    <row r="666" spans="1:2">
      <c r="A666">
        <v>666000</v>
      </c>
      <c r="B666">
        <v>0.80633070301291199</v>
      </c>
    </row>
    <row r="667" spans="1:2">
      <c r="A667">
        <v>667000</v>
      </c>
      <c r="B667">
        <v>0.806334174110242</v>
      </c>
    </row>
    <row r="668" spans="1:2">
      <c r="A668">
        <v>668000</v>
      </c>
      <c r="B668">
        <v>0.80633557219111096</v>
      </c>
    </row>
    <row r="669" spans="1:2">
      <c r="A669">
        <v>669000</v>
      </c>
      <c r="B669">
        <v>0.80633709079619198</v>
      </c>
    </row>
    <row r="670" spans="1:2">
      <c r="A670">
        <v>670000</v>
      </c>
      <c r="B670">
        <v>0.80634494897486897</v>
      </c>
    </row>
    <row r="671" spans="1:2">
      <c r="A671">
        <v>671000</v>
      </c>
      <c r="B671">
        <v>0.80634930391642601</v>
      </c>
    </row>
    <row r="672" spans="1:2">
      <c r="A672">
        <v>672000</v>
      </c>
      <c r="B672">
        <v>0.806364232848922</v>
      </c>
    </row>
    <row r="673" spans="1:2">
      <c r="A673">
        <v>673000</v>
      </c>
      <c r="B673">
        <v>0.80637159286085203</v>
      </c>
    </row>
    <row r="674" spans="1:2">
      <c r="A674">
        <v>674000</v>
      </c>
      <c r="B674">
        <v>0.80638099374945305</v>
      </c>
    </row>
    <row r="675" spans="1:2">
      <c r="A675">
        <v>675000</v>
      </c>
      <c r="B675">
        <v>0.80638477820973598</v>
      </c>
    </row>
    <row r="676" spans="1:2">
      <c r="A676">
        <v>676000</v>
      </c>
      <c r="B676">
        <v>0.80638802432853496</v>
      </c>
    </row>
    <row r="677" spans="1:2">
      <c r="A677">
        <v>677000</v>
      </c>
      <c r="B677">
        <v>0.80639860635442195</v>
      </c>
    </row>
    <row r="678" spans="1:2">
      <c r="A678">
        <v>678000</v>
      </c>
      <c r="B678">
        <v>0.80640859379419205</v>
      </c>
    </row>
    <row r="679" spans="1:2">
      <c r="A679">
        <v>679000</v>
      </c>
      <c r="B679">
        <v>0.80640971868684497</v>
      </c>
    </row>
    <row r="680" spans="1:2">
      <c r="A680">
        <v>680000</v>
      </c>
      <c r="B680">
        <v>0.80641625109918003</v>
      </c>
    </row>
    <row r="681" spans="1:2">
      <c r="A681">
        <v>681000</v>
      </c>
      <c r="B681">
        <v>0.80641780184405198</v>
      </c>
    </row>
    <row r="682" spans="1:2">
      <c r="A682">
        <v>682000</v>
      </c>
      <c r="B682">
        <v>0.80641780184405198</v>
      </c>
    </row>
    <row r="683" spans="1:2">
      <c r="A683">
        <v>683000</v>
      </c>
      <c r="B683">
        <v>0.80642095154348103</v>
      </c>
    </row>
    <row r="684" spans="1:2">
      <c r="A684">
        <v>684000</v>
      </c>
      <c r="B684">
        <v>0.80642111224243096</v>
      </c>
    </row>
    <row r="685" spans="1:2">
      <c r="A685">
        <v>685000</v>
      </c>
      <c r="B685">
        <v>0.80642242997382496</v>
      </c>
    </row>
    <row r="686" spans="1:2">
      <c r="A686">
        <v>686000</v>
      </c>
      <c r="B686">
        <v>0.80642813478656605</v>
      </c>
    </row>
    <row r="687" spans="1:2">
      <c r="A687">
        <v>687000</v>
      </c>
      <c r="B687">
        <v>0.80643539837912603</v>
      </c>
    </row>
    <row r="688" spans="1:2">
      <c r="A688">
        <v>688000</v>
      </c>
      <c r="B688">
        <v>0.80643657951641101</v>
      </c>
    </row>
    <row r="689" spans="1:2">
      <c r="A689">
        <v>689000</v>
      </c>
      <c r="B689">
        <v>0.80643786510801496</v>
      </c>
    </row>
    <row r="690" spans="1:2">
      <c r="A690">
        <v>690000</v>
      </c>
      <c r="B690">
        <v>0.80644173795272101</v>
      </c>
    </row>
    <row r="691" spans="1:2">
      <c r="A691">
        <v>691000</v>
      </c>
      <c r="B691">
        <v>0.80644926669854899</v>
      </c>
    </row>
    <row r="692" spans="1:2">
      <c r="A692">
        <v>692000</v>
      </c>
      <c r="B692">
        <v>0.80645151648385505</v>
      </c>
    </row>
    <row r="693" spans="1:2">
      <c r="A693">
        <v>693000</v>
      </c>
      <c r="B693">
        <v>0.80645151648385505</v>
      </c>
    </row>
    <row r="694" spans="1:2">
      <c r="A694">
        <v>694000</v>
      </c>
      <c r="B694">
        <v>0.80645592767004504</v>
      </c>
    </row>
    <row r="695" spans="1:2">
      <c r="A695">
        <v>695000</v>
      </c>
      <c r="B695">
        <v>0.80645724540143804</v>
      </c>
    </row>
    <row r="696" spans="1:2">
      <c r="A696">
        <v>696000</v>
      </c>
      <c r="B696">
        <v>0.80645923003347597</v>
      </c>
    </row>
    <row r="697" spans="1:2">
      <c r="A697">
        <v>697000</v>
      </c>
      <c r="B697">
        <v>0.80646130304993702</v>
      </c>
    </row>
    <row r="698" spans="1:2">
      <c r="A698">
        <v>698000</v>
      </c>
      <c r="B698">
        <v>0.80646218689416405</v>
      </c>
    </row>
    <row r="699" spans="1:2">
      <c r="A699">
        <v>699000</v>
      </c>
      <c r="B699">
        <v>0.806466019564133</v>
      </c>
    </row>
    <row r="700" spans="1:2">
      <c r="A700">
        <v>700000</v>
      </c>
      <c r="B700">
        <v>0.806466019564133</v>
      </c>
    </row>
    <row r="701" spans="1:2">
      <c r="A701">
        <v>701000</v>
      </c>
      <c r="B701">
        <v>0.80646622847276805</v>
      </c>
    </row>
    <row r="702" spans="1:2">
      <c r="A702">
        <v>702000</v>
      </c>
      <c r="B702">
        <v>0.80647052716969203</v>
      </c>
    </row>
    <row r="703" spans="1:2">
      <c r="A703">
        <v>703000</v>
      </c>
      <c r="B703">
        <v>0.80647403040681198</v>
      </c>
    </row>
    <row r="704" spans="1:2">
      <c r="A704">
        <v>704000</v>
      </c>
      <c r="B704">
        <v>0.80648148683811305</v>
      </c>
    </row>
    <row r="705" spans="1:2">
      <c r="A705">
        <v>705000</v>
      </c>
      <c r="B705">
        <v>0.80648214570381005</v>
      </c>
    </row>
    <row r="706" spans="1:2">
      <c r="A706">
        <v>706000</v>
      </c>
      <c r="B706">
        <v>0.80648214570381005</v>
      </c>
    </row>
    <row r="707" spans="1:2">
      <c r="A707">
        <v>707000</v>
      </c>
      <c r="B707">
        <v>0.80648296526845697</v>
      </c>
    </row>
    <row r="708" spans="1:2">
      <c r="A708">
        <v>708000</v>
      </c>
      <c r="B708">
        <v>0.80648683007821498</v>
      </c>
    </row>
    <row r="709" spans="1:2">
      <c r="A709">
        <v>709000</v>
      </c>
      <c r="B709">
        <v>0.80648920038773397</v>
      </c>
    </row>
    <row r="710" spans="1:2">
      <c r="A710">
        <v>710000</v>
      </c>
      <c r="B710">
        <v>0.80649241436674302</v>
      </c>
    </row>
    <row r="711" spans="1:2">
      <c r="A711">
        <v>711000</v>
      </c>
      <c r="B711">
        <v>0.80649259113558802</v>
      </c>
    </row>
    <row r="712" spans="1:2">
      <c r="A712">
        <v>712000</v>
      </c>
      <c r="B712">
        <v>0.80649521052848105</v>
      </c>
    </row>
    <row r="713" spans="1:2">
      <c r="A713">
        <v>713000</v>
      </c>
      <c r="B713">
        <v>0.80649532301774596</v>
      </c>
    </row>
    <row r="714" spans="1:2">
      <c r="A714">
        <v>714000</v>
      </c>
      <c r="B714">
        <v>0.80650124477407004</v>
      </c>
    </row>
    <row r="715" spans="1:2">
      <c r="A715">
        <v>715000</v>
      </c>
      <c r="B715">
        <v>0.80650124477407004</v>
      </c>
    </row>
    <row r="716" spans="1:2">
      <c r="A716">
        <v>716000</v>
      </c>
      <c r="B716">
        <v>0.806508877974216</v>
      </c>
    </row>
    <row r="717" spans="1:2">
      <c r="A717">
        <v>717000</v>
      </c>
      <c r="B717">
        <v>0.80651021177550397</v>
      </c>
    </row>
    <row r="718" spans="1:2">
      <c r="A718">
        <v>718000</v>
      </c>
      <c r="B718">
        <v>0.80651332933514297</v>
      </c>
    </row>
    <row r="719" spans="1:2">
      <c r="A719">
        <v>719000</v>
      </c>
      <c r="B719">
        <v>0.80651772445143799</v>
      </c>
    </row>
    <row r="720" spans="1:2">
      <c r="A720">
        <v>720000</v>
      </c>
      <c r="B720">
        <v>0.80652301144690697</v>
      </c>
    </row>
    <row r="721" spans="1:2">
      <c r="A721">
        <v>721000</v>
      </c>
      <c r="B721">
        <v>0.80652666734803002</v>
      </c>
    </row>
    <row r="722" spans="1:2">
      <c r="A722">
        <v>722000</v>
      </c>
      <c r="B722">
        <v>0.80652924656618397</v>
      </c>
    </row>
    <row r="723" spans="1:2">
      <c r="A723">
        <v>723000</v>
      </c>
      <c r="B723">
        <v>0.80653519242735106</v>
      </c>
    </row>
    <row r="724" spans="1:2">
      <c r="A724">
        <v>724000</v>
      </c>
      <c r="B724">
        <v>0.80653740203791902</v>
      </c>
    </row>
    <row r="725" spans="1:2">
      <c r="A725">
        <v>725000</v>
      </c>
      <c r="B725">
        <v>0.80653749042234202</v>
      </c>
    </row>
    <row r="726" spans="1:2">
      <c r="A726">
        <v>726000</v>
      </c>
      <c r="B726">
        <v>0.80654263278875604</v>
      </c>
    </row>
    <row r="727" spans="1:2">
      <c r="A727">
        <v>727000</v>
      </c>
      <c r="B727">
        <v>0.80654281759254898</v>
      </c>
    </row>
    <row r="728" spans="1:2">
      <c r="A728">
        <v>728000</v>
      </c>
      <c r="B728">
        <v>0.80654633689956401</v>
      </c>
    </row>
    <row r="729" spans="1:2">
      <c r="A729">
        <v>729000</v>
      </c>
      <c r="B729">
        <v>0.80654873131392602</v>
      </c>
    </row>
    <row r="730" spans="1:2">
      <c r="A730">
        <v>730000</v>
      </c>
      <c r="B730">
        <v>0.80655385761044496</v>
      </c>
    </row>
    <row r="731" spans="1:2">
      <c r="A731">
        <v>731000</v>
      </c>
      <c r="B731">
        <v>0.80655950617855299</v>
      </c>
    </row>
    <row r="732" spans="1:2">
      <c r="A732">
        <v>732000</v>
      </c>
      <c r="B732">
        <v>0.80655950617855299</v>
      </c>
    </row>
    <row r="733" spans="1:2">
      <c r="A733">
        <v>733000</v>
      </c>
      <c r="B733">
        <v>0.80656118548258504</v>
      </c>
    </row>
    <row r="734" spans="1:2">
      <c r="A734">
        <v>734000</v>
      </c>
      <c r="B734">
        <v>0.80656293710114502</v>
      </c>
    </row>
    <row r="735" spans="1:2">
      <c r="A735">
        <v>735000</v>
      </c>
      <c r="B735">
        <v>0.80656317814957001</v>
      </c>
    </row>
    <row r="736" spans="1:2">
      <c r="A736">
        <v>736000</v>
      </c>
      <c r="B736">
        <v>0.80656317814957001</v>
      </c>
    </row>
    <row r="737" spans="1:2">
      <c r="A737">
        <v>737000</v>
      </c>
      <c r="B737">
        <v>0.80656380487547696</v>
      </c>
    </row>
    <row r="738" spans="1:2">
      <c r="A738">
        <v>738000</v>
      </c>
      <c r="B738">
        <v>0.80657539930475197</v>
      </c>
    </row>
    <row r="739" spans="1:2">
      <c r="A739">
        <v>739000</v>
      </c>
      <c r="B739">
        <v>0.80657791424332603</v>
      </c>
    </row>
    <row r="740" spans="1:2">
      <c r="A740">
        <v>740000</v>
      </c>
      <c r="B740">
        <v>0.80657963372209596</v>
      </c>
    </row>
    <row r="741" spans="1:2">
      <c r="A741">
        <v>741000</v>
      </c>
      <c r="B741">
        <v>0.80658328158827097</v>
      </c>
    </row>
    <row r="742" spans="1:2">
      <c r="A742">
        <v>742000</v>
      </c>
      <c r="B742">
        <v>0.80658768473951303</v>
      </c>
    </row>
    <row r="743" spans="1:2">
      <c r="A743">
        <v>743000</v>
      </c>
      <c r="B743">
        <v>0.80659203968106996</v>
      </c>
    </row>
    <row r="744" spans="1:2">
      <c r="A744">
        <v>744000</v>
      </c>
      <c r="B744">
        <v>0.80659377522973497</v>
      </c>
    </row>
    <row r="745" spans="1:2">
      <c r="A745">
        <v>745000</v>
      </c>
      <c r="B745">
        <v>0.80659631427315204</v>
      </c>
    </row>
    <row r="746" spans="1:2">
      <c r="A746">
        <v>746000</v>
      </c>
      <c r="B746">
        <v>0.80660126380082497</v>
      </c>
    </row>
    <row r="747" spans="1:2">
      <c r="A747">
        <v>747000</v>
      </c>
      <c r="B747">
        <v>0.80660794887716403</v>
      </c>
    </row>
    <row r="748" spans="1:2">
      <c r="A748">
        <v>748000</v>
      </c>
      <c r="B748">
        <v>0.80661396705285804</v>
      </c>
    </row>
    <row r="749" spans="1:2">
      <c r="A749">
        <v>749000</v>
      </c>
      <c r="B749">
        <v>0.80662344025598698</v>
      </c>
    </row>
    <row r="750" spans="1:2">
      <c r="A750">
        <v>750000</v>
      </c>
      <c r="B750">
        <v>0.80662344025598698</v>
      </c>
    </row>
    <row r="751" spans="1:2">
      <c r="A751">
        <v>751000</v>
      </c>
      <c r="B751">
        <v>0.80662392235283797</v>
      </c>
    </row>
    <row r="752" spans="1:2">
      <c r="A752">
        <v>752000</v>
      </c>
      <c r="B752">
        <v>0.80662857458745296</v>
      </c>
    </row>
    <row r="753" spans="1:2">
      <c r="A753">
        <v>753000</v>
      </c>
      <c r="B753">
        <v>0.80662983607421401</v>
      </c>
    </row>
    <row r="754" spans="1:2">
      <c r="A754">
        <v>754000</v>
      </c>
      <c r="B754">
        <v>0.80663603905370096</v>
      </c>
    </row>
    <row r="755" spans="1:2">
      <c r="A755">
        <v>755000</v>
      </c>
      <c r="B755">
        <v>0.80663836918848297</v>
      </c>
    </row>
    <row r="756" spans="1:2">
      <c r="A756">
        <v>756000</v>
      </c>
      <c r="B756">
        <v>0.80664425077006896</v>
      </c>
    </row>
    <row r="757" spans="1:2">
      <c r="A757">
        <v>757000</v>
      </c>
      <c r="B757">
        <v>0.80664584168967801</v>
      </c>
    </row>
    <row r="758" spans="1:2">
      <c r="A758">
        <v>758000</v>
      </c>
      <c r="B758">
        <v>0.80664862178152097</v>
      </c>
    </row>
    <row r="759" spans="1:2">
      <c r="A759">
        <v>759000</v>
      </c>
      <c r="B759">
        <v>0.80665223750790604</v>
      </c>
    </row>
    <row r="760" spans="1:2">
      <c r="A760">
        <v>760000</v>
      </c>
      <c r="B760">
        <v>0.80665877795518903</v>
      </c>
    </row>
    <row r="761" spans="1:2">
      <c r="A761">
        <v>761000</v>
      </c>
      <c r="B761">
        <v>0.80666077865712205</v>
      </c>
    </row>
    <row r="762" spans="1:2">
      <c r="A762">
        <v>762000</v>
      </c>
      <c r="B762">
        <v>0.80666148573250396</v>
      </c>
    </row>
    <row r="763" spans="1:2">
      <c r="A763">
        <v>763000</v>
      </c>
      <c r="B763">
        <v>0.80666331770053901</v>
      </c>
    </row>
    <row r="764" spans="1:2">
      <c r="A764">
        <v>764000</v>
      </c>
      <c r="B764">
        <v>0.80666740748882804</v>
      </c>
    </row>
    <row r="765" spans="1:2">
      <c r="A765">
        <v>765000</v>
      </c>
      <c r="B765">
        <v>0.80666760836251605</v>
      </c>
    </row>
    <row r="766" spans="1:2">
      <c r="A766">
        <v>766000</v>
      </c>
      <c r="B766">
        <v>0.80667038845435801</v>
      </c>
    </row>
    <row r="767" spans="1:2">
      <c r="A767">
        <v>767000</v>
      </c>
      <c r="B767">
        <v>0.80668074550171498</v>
      </c>
    </row>
    <row r="768" spans="1:2">
      <c r="A768">
        <v>768000</v>
      </c>
      <c r="B768">
        <v>0.80668608874181702</v>
      </c>
    </row>
    <row r="769" spans="1:2">
      <c r="A769">
        <v>769000</v>
      </c>
      <c r="B769">
        <v>0.80669017049515801</v>
      </c>
    </row>
    <row r="770" spans="1:2">
      <c r="A770">
        <v>770000</v>
      </c>
      <c r="B770">
        <v>0.80669312735584597</v>
      </c>
    </row>
    <row r="771" spans="1:2">
      <c r="A771">
        <v>771000</v>
      </c>
      <c r="B771">
        <v>0.80669902500732704</v>
      </c>
    </row>
    <row r="772" spans="1:2">
      <c r="A772">
        <v>772000</v>
      </c>
      <c r="B772">
        <v>0.806701981868016</v>
      </c>
    </row>
    <row r="773" spans="1:2">
      <c r="A773">
        <v>773000</v>
      </c>
      <c r="B773">
        <v>0.80670636894936298</v>
      </c>
    </row>
    <row r="774" spans="1:2">
      <c r="A774">
        <v>774000</v>
      </c>
      <c r="B774">
        <v>0.80671134258187904</v>
      </c>
    </row>
    <row r="775" spans="1:2">
      <c r="A775">
        <v>775000</v>
      </c>
      <c r="B775">
        <v>0.80671498241310602</v>
      </c>
    </row>
    <row r="776" spans="1:2">
      <c r="A776">
        <v>776000</v>
      </c>
      <c r="B776">
        <v>0.80672335482842406</v>
      </c>
    </row>
    <row r="777" spans="1:2">
      <c r="A777">
        <v>777000</v>
      </c>
      <c r="B777">
        <v>0.806726263479428</v>
      </c>
    </row>
    <row r="778" spans="1:2">
      <c r="A778">
        <v>778000</v>
      </c>
      <c r="B778">
        <v>0.80673573668255605</v>
      </c>
    </row>
    <row r="779" spans="1:2">
      <c r="A779">
        <v>779000</v>
      </c>
      <c r="B779">
        <v>0.80673696602952705</v>
      </c>
    </row>
    <row r="780" spans="1:2">
      <c r="A780">
        <v>780000</v>
      </c>
      <c r="B780">
        <v>0.80673878192766701</v>
      </c>
    </row>
    <row r="781" spans="1:2">
      <c r="A781">
        <v>781000</v>
      </c>
      <c r="B781">
        <v>0.80674335381280704</v>
      </c>
    </row>
    <row r="782" spans="1:2">
      <c r="A782">
        <v>782000</v>
      </c>
      <c r="B782">
        <v>0.80674494473241698</v>
      </c>
    </row>
    <row r="783" spans="1:2">
      <c r="A783">
        <v>783000</v>
      </c>
      <c r="B783">
        <v>0.80674707399350998</v>
      </c>
    </row>
    <row r="784" spans="1:2">
      <c r="A784">
        <v>784000</v>
      </c>
      <c r="B784">
        <v>0.80674921128955102</v>
      </c>
    </row>
    <row r="785" spans="1:2">
      <c r="A785">
        <v>785000</v>
      </c>
      <c r="B785">
        <v>0.806753116274047</v>
      </c>
    </row>
    <row r="786" spans="1:2">
      <c r="A786">
        <v>786000</v>
      </c>
      <c r="B786">
        <v>0.80675775243876702</v>
      </c>
    </row>
    <row r="787" spans="1:2">
      <c r="A787">
        <v>787000</v>
      </c>
      <c r="B787">
        <v>0.80675875680720699</v>
      </c>
    </row>
    <row r="788" spans="1:2">
      <c r="A788">
        <v>788000</v>
      </c>
      <c r="B788">
        <v>0.806759021960475</v>
      </c>
    </row>
    <row r="789" spans="1:2">
      <c r="A789">
        <v>789000</v>
      </c>
      <c r="B789">
        <v>0.80676755507474396</v>
      </c>
    </row>
    <row r="790" spans="1:2">
      <c r="A790">
        <v>790000</v>
      </c>
      <c r="B790">
        <v>0.80676810145117495</v>
      </c>
    </row>
    <row r="791" spans="1:2">
      <c r="A791">
        <v>791000</v>
      </c>
      <c r="B791">
        <v>0.80677086547312304</v>
      </c>
    </row>
    <row r="792" spans="1:2">
      <c r="A792">
        <v>792000</v>
      </c>
      <c r="B792">
        <v>0.80677428836076703</v>
      </c>
    </row>
    <row r="793" spans="1:2">
      <c r="A793">
        <v>793000</v>
      </c>
      <c r="B793">
        <v>0.80677666670523396</v>
      </c>
    </row>
    <row r="794" spans="1:2">
      <c r="A794">
        <v>794000</v>
      </c>
      <c r="B794">
        <v>0.80677688364881694</v>
      </c>
    </row>
    <row r="795" spans="1:2">
      <c r="A795">
        <v>795000</v>
      </c>
      <c r="B795">
        <v>0.80677783177262496</v>
      </c>
    </row>
    <row r="796" spans="1:2">
      <c r="A796">
        <v>796000</v>
      </c>
      <c r="B796">
        <v>0.80678258846155804</v>
      </c>
    </row>
    <row r="797" spans="1:2">
      <c r="A797">
        <v>797000</v>
      </c>
      <c r="B797">
        <v>0.80678849414798703</v>
      </c>
    </row>
    <row r="798" spans="1:2">
      <c r="A798">
        <v>798000</v>
      </c>
      <c r="B798">
        <v>0.80679071982844996</v>
      </c>
    </row>
    <row r="799" spans="1:2">
      <c r="A799">
        <v>799000</v>
      </c>
      <c r="B799">
        <v>0.806796215732555</v>
      </c>
    </row>
    <row r="800" spans="1:2">
      <c r="A800">
        <v>800000</v>
      </c>
      <c r="B800">
        <v>0.80679820839954097</v>
      </c>
    </row>
    <row r="801" spans="1:2">
      <c r="A801">
        <v>801000</v>
      </c>
      <c r="B801">
        <v>0.80679881102060502</v>
      </c>
    </row>
    <row r="802" spans="1:2">
      <c r="A802">
        <v>802000</v>
      </c>
      <c r="B802">
        <v>0.80679881102060502</v>
      </c>
    </row>
    <row r="803" spans="1:2">
      <c r="A803">
        <v>803000</v>
      </c>
      <c r="B803">
        <v>0.80680151076297202</v>
      </c>
    </row>
    <row r="804" spans="1:2">
      <c r="A804">
        <v>804000</v>
      </c>
      <c r="B804">
        <v>0.80680151076297202</v>
      </c>
    </row>
    <row r="805" spans="1:2">
      <c r="A805">
        <v>805000</v>
      </c>
      <c r="B805">
        <v>0.80680330255626997</v>
      </c>
    </row>
    <row r="806" spans="1:2">
      <c r="A806">
        <v>806000</v>
      </c>
      <c r="B806">
        <v>0.80680330255626997</v>
      </c>
    </row>
    <row r="807" spans="1:2">
      <c r="A807">
        <v>807000</v>
      </c>
      <c r="B807">
        <v>0.80680434709944804</v>
      </c>
    </row>
    <row r="808" spans="1:2">
      <c r="A808">
        <v>808000</v>
      </c>
      <c r="B808">
        <v>0.80680568090073601</v>
      </c>
    </row>
    <row r="809" spans="1:2">
      <c r="A809">
        <v>809000</v>
      </c>
      <c r="B809">
        <v>0.80681403724615997</v>
      </c>
    </row>
    <row r="810" spans="1:2">
      <c r="A810">
        <v>810000</v>
      </c>
      <c r="B810">
        <v>0.80681907515825602</v>
      </c>
    </row>
    <row r="811" spans="1:2">
      <c r="A811">
        <v>811000</v>
      </c>
      <c r="B811">
        <v>0.80682711814072605</v>
      </c>
    </row>
    <row r="812" spans="1:2">
      <c r="A812">
        <v>812000</v>
      </c>
      <c r="B812">
        <v>0.80682788949568796</v>
      </c>
    </row>
    <row r="813" spans="1:2">
      <c r="A813">
        <v>813000</v>
      </c>
      <c r="B813">
        <v>0.80683402819559502</v>
      </c>
    </row>
    <row r="814" spans="1:2">
      <c r="A814">
        <v>814000</v>
      </c>
      <c r="B814">
        <v>0.80683402819559502</v>
      </c>
    </row>
    <row r="815" spans="1:2">
      <c r="A815">
        <v>815000</v>
      </c>
      <c r="B815">
        <v>0.80683664758848705</v>
      </c>
    </row>
    <row r="816" spans="1:2">
      <c r="A816">
        <v>816000</v>
      </c>
      <c r="B816">
        <v>0.80684027938476699</v>
      </c>
    </row>
    <row r="817" spans="1:2">
      <c r="A817">
        <v>817000</v>
      </c>
      <c r="B817">
        <v>0.80684955171420703</v>
      </c>
    </row>
    <row r="818" spans="1:2">
      <c r="A818">
        <v>818000</v>
      </c>
      <c r="B818">
        <v>0.80685217110709995</v>
      </c>
    </row>
    <row r="819" spans="1:2">
      <c r="A819">
        <v>819000</v>
      </c>
      <c r="B819">
        <v>0.80685236394584003</v>
      </c>
    </row>
    <row r="820" spans="1:2">
      <c r="A820">
        <v>820000</v>
      </c>
      <c r="B820">
        <v>0.80685321565027701</v>
      </c>
    </row>
    <row r="821" spans="1:2">
      <c r="A821">
        <v>821000</v>
      </c>
      <c r="B821">
        <v>0.80685354508312601</v>
      </c>
    </row>
    <row r="822" spans="1:2">
      <c r="A822">
        <v>822000</v>
      </c>
      <c r="B822">
        <v>0.80685671888739696</v>
      </c>
    </row>
    <row r="823" spans="1:2">
      <c r="A823">
        <v>823000</v>
      </c>
      <c r="B823">
        <v>0.80685744203267395</v>
      </c>
    </row>
    <row r="824" spans="1:2">
      <c r="A824">
        <v>824000</v>
      </c>
      <c r="B824">
        <v>0.80686246387487504</v>
      </c>
    </row>
    <row r="825" spans="1:2">
      <c r="A825">
        <v>825000</v>
      </c>
      <c r="B825">
        <v>0.806868779343628</v>
      </c>
    </row>
    <row r="826" spans="1:2">
      <c r="A826">
        <v>826000</v>
      </c>
      <c r="B826">
        <v>0.80687153533062805</v>
      </c>
    </row>
    <row r="827" spans="1:2">
      <c r="A827">
        <v>827000</v>
      </c>
      <c r="B827">
        <v>0.80687531175596305</v>
      </c>
    </row>
    <row r="828" spans="1:2">
      <c r="A828">
        <v>828000</v>
      </c>
      <c r="B828">
        <v>0.80687628398461397</v>
      </c>
    </row>
    <row r="829" spans="1:2">
      <c r="A829">
        <v>829000</v>
      </c>
      <c r="B829">
        <v>0.806879208705512</v>
      </c>
    </row>
    <row r="830" spans="1:2">
      <c r="A830">
        <v>830000</v>
      </c>
      <c r="B830">
        <v>0.80688729989766605</v>
      </c>
    </row>
    <row r="831" spans="1:2">
      <c r="A831">
        <v>831000</v>
      </c>
      <c r="B831">
        <v>0.80688794269346797</v>
      </c>
    </row>
    <row r="832" spans="1:2">
      <c r="A832">
        <v>832000</v>
      </c>
      <c r="B832">
        <v>0.80689140575585006</v>
      </c>
    </row>
    <row r="833" spans="1:2">
      <c r="A833">
        <v>833000</v>
      </c>
      <c r="B833">
        <v>0.80689599371088505</v>
      </c>
    </row>
    <row r="834" spans="1:2">
      <c r="A834">
        <v>834000</v>
      </c>
      <c r="B834">
        <v>0.80689649991257895</v>
      </c>
    </row>
    <row r="835" spans="1:2">
      <c r="A835">
        <v>835000</v>
      </c>
      <c r="B835">
        <v>0.80690255826301105</v>
      </c>
    </row>
    <row r="836" spans="1:2">
      <c r="A836">
        <v>836000</v>
      </c>
      <c r="B836">
        <v>0.80690467948915701</v>
      </c>
    </row>
    <row r="837" spans="1:2">
      <c r="A837">
        <v>837000</v>
      </c>
      <c r="B837">
        <v>0.80691255373772897</v>
      </c>
    </row>
    <row r="838" spans="1:2">
      <c r="A838">
        <v>838000</v>
      </c>
      <c r="B838">
        <v>0.80691318849858296</v>
      </c>
    </row>
    <row r="839" spans="1:2">
      <c r="A839">
        <v>839000</v>
      </c>
      <c r="B839">
        <v>0.80691425714660303</v>
      </c>
    </row>
    <row r="840" spans="1:2">
      <c r="A840">
        <v>840000</v>
      </c>
      <c r="B840">
        <v>0.80691579985652795</v>
      </c>
    </row>
    <row r="841" spans="1:2">
      <c r="A841">
        <v>841000</v>
      </c>
      <c r="B841">
        <v>0.80691727828687199</v>
      </c>
    </row>
    <row r="842" spans="1:2">
      <c r="A842">
        <v>842000</v>
      </c>
      <c r="B842">
        <v>0.806918049641834</v>
      </c>
    </row>
    <row r="843" spans="1:2">
      <c r="A843">
        <v>843000</v>
      </c>
      <c r="B843">
        <v>0.80692005837871394</v>
      </c>
    </row>
    <row r="844" spans="1:2">
      <c r="A844">
        <v>844000</v>
      </c>
      <c r="B844">
        <v>0.80692553821292401</v>
      </c>
    </row>
    <row r="845" spans="1:2">
      <c r="A845">
        <v>845000</v>
      </c>
      <c r="B845">
        <v>0.80693004581848404</v>
      </c>
    </row>
    <row r="846" spans="1:2">
      <c r="A846">
        <v>846000</v>
      </c>
      <c r="B846">
        <v>0.80693391866318998</v>
      </c>
    </row>
    <row r="847" spans="1:2">
      <c r="A847">
        <v>847000</v>
      </c>
      <c r="B847">
        <v>0.80693428827077596</v>
      </c>
    </row>
    <row r="848" spans="1:2">
      <c r="A848">
        <v>848000</v>
      </c>
      <c r="B848">
        <v>0.80693861107254305</v>
      </c>
    </row>
    <row r="849" spans="1:2">
      <c r="A849">
        <v>849000</v>
      </c>
      <c r="B849">
        <v>0.80693861107254305</v>
      </c>
    </row>
    <row r="850" spans="1:2">
      <c r="A850">
        <v>850000</v>
      </c>
      <c r="B850">
        <v>0.80694074033363605</v>
      </c>
    </row>
    <row r="851" spans="1:2">
      <c r="A851">
        <v>851000</v>
      </c>
      <c r="B851">
        <v>0.80694523186930101</v>
      </c>
    </row>
    <row r="852" spans="1:2">
      <c r="A852">
        <v>852000</v>
      </c>
      <c r="B852">
        <v>0.80694707990723102</v>
      </c>
    </row>
    <row r="853" spans="1:2">
      <c r="A853">
        <v>853000</v>
      </c>
      <c r="B853">
        <v>0.80695118576541502</v>
      </c>
    </row>
    <row r="854" spans="1:2">
      <c r="A854">
        <v>854000</v>
      </c>
      <c r="B854">
        <v>0.806951708037004</v>
      </c>
    </row>
    <row r="855" spans="1:2">
      <c r="A855">
        <v>855000</v>
      </c>
      <c r="B855">
        <v>0.80696041792011797</v>
      </c>
    </row>
    <row r="856" spans="1:2">
      <c r="A856">
        <v>856000</v>
      </c>
      <c r="B856">
        <v>0.80696278019468903</v>
      </c>
    </row>
    <row r="857" spans="1:2">
      <c r="A857">
        <v>857000</v>
      </c>
      <c r="B857">
        <v>0.80696700657708598</v>
      </c>
    </row>
    <row r="858" spans="1:2">
      <c r="A858">
        <v>858000</v>
      </c>
      <c r="B858">
        <v>0.80696813950468704</v>
      </c>
    </row>
    <row r="859" spans="1:2">
      <c r="A859">
        <v>859000</v>
      </c>
      <c r="B859">
        <v>0.80696813950468704</v>
      </c>
    </row>
    <row r="860" spans="1:2">
      <c r="A860">
        <v>860000</v>
      </c>
      <c r="B860">
        <v>0.80697374789805698</v>
      </c>
    </row>
    <row r="861" spans="1:2">
      <c r="A861">
        <v>861000</v>
      </c>
      <c r="B861">
        <v>0.80697491296544799</v>
      </c>
    </row>
    <row r="862" spans="1:2">
      <c r="A862">
        <v>862000</v>
      </c>
      <c r="B862">
        <v>0.80697514597892595</v>
      </c>
    </row>
    <row r="863" spans="1:2">
      <c r="A863">
        <v>863000</v>
      </c>
      <c r="B863">
        <v>0.80697997498238705</v>
      </c>
    </row>
    <row r="864" spans="1:2">
      <c r="A864">
        <v>864000</v>
      </c>
      <c r="B864">
        <v>0.80698119629441001</v>
      </c>
    </row>
    <row r="865" spans="1:2">
      <c r="A865">
        <v>865000</v>
      </c>
      <c r="B865">
        <v>0.80698386389698795</v>
      </c>
    </row>
    <row r="866" spans="1:2">
      <c r="A866">
        <v>866000</v>
      </c>
      <c r="B866">
        <v>0.80698550302628203</v>
      </c>
    </row>
    <row r="867" spans="1:2">
      <c r="A867">
        <v>867000</v>
      </c>
      <c r="B867">
        <v>0.80698723857494703</v>
      </c>
    </row>
    <row r="868" spans="1:2">
      <c r="A868">
        <v>868000</v>
      </c>
      <c r="B868">
        <v>0.80698902233329695</v>
      </c>
    </row>
    <row r="869" spans="1:2">
      <c r="A869">
        <v>869000</v>
      </c>
      <c r="B869">
        <v>0.80699275054894704</v>
      </c>
    </row>
    <row r="870" spans="1:2">
      <c r="A870">
        <v>870000</v>
      </c>
      <c r="B870">
        <v>0.80699393972118005</v>
      </c>
    </row>
    <row r="871" spans="1:2">
      <c r="A871">
        <v>871000</v>
      </c>
      <c r="B871">
        <v>0.80699748313303798</v>
      </c>
    </row>
    <row r="872" spans="1:2">
      <c r="A872">
        <v>872000</v>
      </c>
      <c r="B872">
        <v>0.80700035964425099</v>
      </c>
    </row>
    <row r="873" spans="1:2">
      <c r="A873">
        <v>873000</v>
      </c>
      <c r="B873">
        <v>0.80700501991381302</v>
      </c>
    </row>
    <row r="874" spans="1:2">
      <c r="A874">
        <v>874000</v>
      </c>
      <c r="B874">
        <v>0.80700528506708202</v>
      </c>
    </row>
    <row r="875" spans="1:2">
      <c r="A875">
        <v>875000</v>
      </c>
      <c r="B875">
        <v>0.80700822585787502</v>
      </c>
    </row>
    <row r="876" spans="1:2">
      <c r="A876">
        <v>876000</v>
      </c>
      <c r="B876">
        <v>0.80700933468063296</v>
      </c>
    </row>
    <row r="877" spans="1:2">
      <c r="A877">
        <v>877000</v>
      </c>
      <c r="B877">
        <v>0.80701135145246095</v>
      </c>
    </row>
    <row r="878" spans="1:2">
      <c r="A878">
        <v>878000</v>
      </c>
      <c r="B878">
        <v>0.80701339232913205</v>
      </c>
    </row>
    <row r="879" spans="1:2">
      <c r="A879">
        <v>879000</v>
      </c>
      <c r="B879">
        <v>0.80701400298514303</v>
      </c>
    </row>
    <row r="880" spans="1:2">
      <c r="A880">
        <v>880000</v>
      </c>
      <c r="B880">
        <v>0.80701400298514303</v>
      </c>
    </row>
    <row r="881" spans="1:2">
      <c r="A881">
        <v>881000</v>
      </c>
      <c r="B881">
        <v>0.80701642150434705</v>
      </c>
    </row>
    <row r="882" spans="1:2">
      <c r="A882">
        <v>882000</v>
      </c>
      <c r="B882">
        <v>0.80702218256172098</v>
      </c>
    </row>
    <row r="883" spans="1:2">
      <c r="A883">
        <v>883000</v>
      </c>
      <c r="B883">
        <v>0.80702673034201799</v>
      </c>
    </row>
    <row r="884" spans="1:2">
      <c r="A884">
        <v>884000</v>
      </c>
      <c r="B884">
        <v>0.80703344755814699</v>
      </c>
    </row>
    <row r="885" spans="1:2">
      <c r="A885">
        <v>885000</v>
      </c>
      <c r="B885">
        <v>0.80703479742933104</v>
      </c>
    </row>
    <row r="886" spans="1:2">
      <c r="A886">
        <v>886000</v>
      </c>
      <c r="B886">
        <v>0.80703593839187904</v>
      </c>
    </row>
    <row r="887" spans="1:2">
      <c r="A887">
        <v>887000</v>
      </c>
      <c r="B887">
        <v>0.807050465576999</v>
      </c>
    </row>
    <row r="888" spans="1:2">
      <c r="A888">
        <v>888000</v>
      </c>
      <c r="B888">
        <v>0.80705163867933705</v>
      </c>
    </row>
    <row r="889" spans="1:2">
      <c r="A889">
        <v>889000</v>
      </c>
      <c r="B889">
        <v>0.80705562401330799</v>
      </c>
    </row>
    <row r="890" spans="1:2">
      <c r="A890">
        <v>890000</v>
      </c>
      <c r="B890">
        <v>0.80705614628489697</v>
      </c>
    </row>
    <row r="891" spans="1:2">
      <c r="A891">
        <v>891000</v>
      </c>
      <c r="B891">
        <v>0.80705718279312699</v>
      </c>
    </row>
    <row r="892" spans="1:2">
      <c r="A892">
        <v>892000</v>
      </c>
      <c r="B892">
        <v>0.80706225284501398</v>
      </c>
    </row>
    <row r="893" spans="1:2">
      <c r="A893">
        <v>893000</v>
      </c>
      <c r="B893">
        <v>0.80706374734525299</v>
      </c>
    </row>
    <row r="894" spans="1:2">
      <c r="A894">
        <v>894000</v>
      </c>
      <c r="B894">
        <v>0.80706622210908996</v>
      </c>
    </row>
    <row r="895" spans="1:2">
      <c r="A895">
        <v>895000</v>
      </c>
      <c r="B895">
        <v>0.80707518911052401</v>
      </c>
    </row>
    <row r="896" spans="1:2">
      <c r="A896">
        <v>896000</v>
      </c>
      <c r="B896">
        <v>0.80707580780148402</v>
      </c>
    </row>
    <row r="897" spans="1:2">
      <c r="A897">
        <v>897000</v>
      </c>
      <c r="B897">
        <v>0.80708401148290398</v>
      </c>
    </row>
    <row r="898" spans="1:2">
      <c r="A898">
        <v>898000</v>
      </c>
      <c r="B898">
        <v>0.80708706476296199</v>
      </c>
    </row>
    <row r="899" spans="1:2">
      <c r="A899">
        <v>899000</v>
      </c>
      <c r="B899">
        <v>0.80708764327918403</v>
      </c>
    </row>
    <row r="900" spans="1:2">
      <c r="A900">
        <v>900000</v>
      </c>
      <c r="B900">
        <v>0.80709153219378404</v>
      </c>
    </row>
    <row r="901" spans="1:2">
      <c r="A901">
        <v>901000</v>
      </c>
      <c r="B901">
        <v>0.80709534075890998</v>
      </c>
    </row>
    <row r="902" spans="1:2">
      <c r="A902">
        <v>902000</v>
      </c>
      <c r="B902">
        <v>0.80709534075890998</v>
      </c>
    </row>
    <row r="903" spans="1:2">
      <c r="A903">
        <v>903000</v>
      </c>
      <c r="B903">
        <v>0.807097759278114</v>
      </c>
    </row>
    <row r="904" spans="1:2">
      <c r="A904">
        <v>904000</v>
      </c>
      <c r="B904">
        <v>0.80709785569748405</v>
      </c>
    </row>
    <row r="905" spans="1:2">
      <c r="A905">
        <v>905000</v>
      </c>
      <c r="B905">
        <v>0.80710083666301502</v>
      </c>
    </row>
    <row r="906" spans="1:2">
      <c r="A906">
        <v>906000</v>
      </c>
      <c r="B906">
        <v>0.80710547282773504</v>
      </c>
    </row>
    <row r="907" spans="1:2">
      <c r="A907">
        <v>907000</v>
      </c>
      <c r="B907">
        <v>0.807108341304001</v>
      </c>
    </row>
    <row r="908" spans="1:2">
      <c r="A908">
        <v>908000</v>
      </c>
      <c r="B908">
        <v>0.807108341304001</v>
      </c>
    </row>
    <row r="909" spans="1:2">
      <c r="A909">
        <v>909000</v>
      </c>
      <c r="B909">
        <v>0.80711280873482305</v>
      </c>
    </row>
    <row r="910" spans="1:2">
      <c r="A910">
        <v>910000</v>
      </c>
      <c r="B910">
        <v>0.80711880280567505</v>
      </c>
    </row>
    <row r="911" spans="1:2">
      <c r="A911">
        <v>911000</v>
      </c>
      <c r="B911">
        <v>0.80712709487151801</v>
      </c>
    </row>
    <row r="912" spans="1:2">
      <c r="A912">
        <v>912000</v>
      </c>
      <c r="B912">
        <v>0.80712809120500995</v>
      </c>
    </row>
    <row r="913" spans="1:2">
      <c r="A913">
        <v>913000</v>
      </c>
      <c r="B913">
        <v>0.80713062221347998</v>
      </c>
    </row>
    <row r="914" spans="1:2">
      <c r="A914">
        <v>914000</v>
      </c>
      <c r="B914">
        <v>0.80713218099329898</v>
      </c>
    </row>
    <row r="915" spans="1:2">
      <c r="A915">
        <v>915000</v>
      </c>
      <c r="B915">
        <v>0.80713309697731705</v>
      </c>
    </row>
    <row r="916" spans="1:2">
      <c r="A916">
        <v>916000</v>
      </c>
      <c r="B916">
        <v>0.80713463165229304</v>
      </c>
    </row>
    <row r="917" spans="1:2">
      <c r="A917">
        <v>917000</v>
      </c>
      <c r="B917">
        <v>0.80713755637319096</v>
      </c>
    </row>
    <row r="918" spans="1:2">
      <c r="A918">
        <v>918000</v>
      </c>
      <c r="B918">
        <v>0.80713918746753799</v>
      </c>
    </row>
    <row r="919" spans="1:2">
      <c r="A919">
        <v>919000</v>
      </c>
      <c r="B919">
        <v>0.80714310852192905</v>
      </c>
    </row>
    <row r="920" spans="1:2">
      <c r="A920">
        <v>920000</v>
      </c>
      <c r="B920">
        <v>0.80714310852192905</v>
      </c>
    </row>
    <row r="921" spans="1:2">
      <c r="A921">
        <v>921000</v>
      </c>
      <c r="B921">
        <v>0.80714437804363803</v>
      </c>
    </row>
    <row r="922" spans="1:2">
      <c r="A922">
        <v>922000</v>
      </c>
      <c r="B922">
        <v>0.80714579219440197</v>
      </c>
    </row>
    <row r="923" spans="1:2">
      <c r="A923">
        <v>923000</v>
      </c>
      <c r="B923">
        <v>0.80714739114895895</v>
      </c>
    </row>
    <row r="924" spans="1:2">
      <c r="A924">
        <v>924000</v>
      </c>
      <c r="B924">
        <v>0.80714739114895895</v>
      </c>
    </row>
    <row r="925" spans="1:2">
      <c r="A925">
        <v>925000</v>
      </c>
      <c r="B925">
        <v>0.80714743935864397</v>
      </c>
    </row>
    <row r="926" spans="1:2">
      <c r="A926">
        <v>926000</v>
      </c>
      <c r="B926">
        <v>0.807152758493903</v>
      </c>
    </row>
    <row r="927" spans="1:2">
      <c r="A927">
        <v>927000</v>
      </c>
      <c r="B927">
        <v>0.80715538592174296</v>
      </c>
    </row>
    <row r="928" spans="1:2">
      <c r="A928">
        <v>928000</v>
      </c>
      <c r="B928">
        <v>0.80715538592174296</v>
      </c>
    </row>
    <row r="929" spans="1:2">
      <c r="A929">
        <v>929000</v>
      </c>
      <c r="B929">
        <v>0.807158005314635</v>
      </c>
    </row>
    <row r="930" spans="1:2">
      <c r="A930">
        <v>930000</v>
      </c>
      <c r="B930">
        <v>0.80716114697911601</v>
      </c>
    </row>
    <row r="931" spans="1:2">
      <c r="A931">
        <v>931000</v>
      </c>
      <c r="B931">
        <v>0.80716642593963805</v>
      </c>
    </row>
    <row r="932" spans="1:2">
      <c r="A932">
        <v>932000</v>
      </c>
      <c r="B932">
        <v>0.807167052665545</v>
      </c>
    </row>
    <row r="933" spans="1:2">
      <c r="A933">
        <v>933000</v>
      </c>
      <c r="B933">
        <v>0.80716829004746404</v>
      </c>
    </row>
    <row r="934" spans="1:2">
      <c r="A934">
        <v>934000</v>
      </c>
      <c r="B934">
        <v>0.80717101389467405</v>
      </c>
    </row>
    <row r="935" spans="1:2">
      <c r="A935">
        <v>935000</v>
      </c>
      <c r="B935">
        <v>0.807178381941551</v>
      </c>
    </row>
    <row r="936" spans="1:2">
      <c r="A936">
        <v>936000</v>
      </c>
      <c r="B936">
        <v>0.80717843015123703</v>
      </c>
    </row>
    <row r="937" spans="1:2">
      <c r="A937">
        <v>937000</v>
      </c>
      <c r="B937">
        <v>0.80717900866745795</v>
      </c>
    </row>
    <row r="938" spans="1:2">
      <c r="A938">
        <v>938000</v>
      </c>
      <c r="B938">
        <v>0.80717979609231505</v>
      </c>
    </row>
    <row r="939" spans="1:2">
      <c r="A939">
        <v>939000</v>
      </c>
      <c r="B939">
        <v>0.80718813636784303</v>
      </c>
    </row>
    <row r="940" spans="1:2">
      <c r="A940">
        <v>940000</v>
      </c>
      <c r="B940">
        <v>0.80719041829294003</v>
      </c>
    </row>
    <row r="941" spans="1:2">
      <c r="A941">
        <v>941000</v>
      </c>
      <c r="B941">
        <v>0.80719107715863603</v>
      </c>
    </row>
    <row r="942" spans="1:2">
      <c r="A942">
        <v>942000</v>
      </c>
      <c r="B942">
        <v>0.80719288502182895</v>
      </c>
    </row>
    <row r="943" spans="1:2">
      <c r="A943">
        <v>943000</v>
      </c>
      <c r="B943">
        <v>0.80719365637679097</v>
      </c>
    </row>
    <row r="944" spans="1:2">
      <c r="A944">
        <v>944000</v>
      </c>
      <c r="B944">
        <v>0.80719625166484099</v>
      </c>
    </row>
    <row r="945" spans="1:2">
      <c r="A945">
        <v>945000</v>
      </c>
      <c r="B945">
        <v>0.80719728013812397</v>
      </c>
    </row>
    <row r="946" spans="1:2">
      <c r="A946">
        <v>946000</v>
      </c>
      <c r="B946">
        <v>0.80720206896684699</v>
      </c>
    </row>
    <row r="947" spans="1:2">
      <c r="A947">
        <v>947000</v>
      </c>
      <c r="B947">
        <v>0.80720667299177695</v>
      </c>
    </row>
    <row r="948" spans="1:2">
      <c r="A948">
        <v>948000</v>
      </c>
      <c r="B948">
        <v>0.80720806303769799</v>
      </c>
    </row>
    <row r="949" spans="1:2">
      <c r="A949">
        <v>949000</v>
      </c>
      <c r="B949">
        <v>0.80721014408910596</v>
      </c>
    </row>
    <row r="950" spans="1:2">
      <c r="A950">
        <v>950000</v>
      </c>
      <c r="B950">
        <v>0.80721207247651205</v>
      </c>
    </row>
    <row r="951" spans="1:2">
      <c r="A951">
        <v>951000</v>
      </c>
      <c r="B951">
        <v>0.80721934410401897</v>
      </c>
    </row>
    <row r="952" spans="1:2">
      <c r="A952">
        <v>952000</v>
      </c>
      <c r="B952">
        <v>0.80722586044646005</v>
      </c>
    </row>
    <row r="953" spans="1:2">
      <c r="A953">
        <v>953000</v>
      </c>
      <c r="B953">
        <v>0.80722586044646005</v>
      </c>
    </row>
    <row r="954" spans="1:2">
      <c r="A954">
        <v>954000</v>
      </c>
      <c r="B954">
        <v>0.80722685677995298</v>
      </c>
    </row>
    <row r="955" spans="1:2">
      <c r="A955">
        <v>955000</v>
      </c>
      <c r="B955">
        <v>0.80722864857325005</v>
      </c>
    </row>
    <row r="956" spans="1:2">
      <c r="A956">
        <v>956000</v>
      </c>
      <c r="B956">
        <v>0.80722934761368403</v>
      </c>
    </row>
    <row r="957" spans="1:2">
      <c r="A957">
        <v>957000</v>
      </c>
      <c r="B957">
        <v>0.80722989399011602</v>
      </c>
    </row>
    <row r="958" spans="1:2">
      <c r="A958">
        <v>958000</v>
      </c>
      <c r="B958">
        <v>0.80723043233159997</v>
      </c>
    </row>
    <row r="959" spans="1:2">
      <c r="A959">
        <v>959000</v>
      </c>
      <c r="B959">
        <v>0.80723662727613998</v>
      </c>
    </row>
    <row r="960" spans="1:2">
      <c r="A960">
        <v>960000</v>
      </c>
      <c r="B960">
        <v>0.80723870029260003</v>
      </c>
    </row>
    <row r="961" spans="1:2">
      <c r="A961">
        <v>961000</v>
      </c>
      <c r="B961">
        <v>0.80724190623666203</v>
      </c>
    </row>
    <row r="962" spans="1:2">
      <c r="A962">
        <v>962000</v>
      </c>
      <c r="B962">
        <v>0.807247498560137</v>
      </c>
    </row>
    <row r="963" spans="1:2">
      <c r="A963">
        <v>963000</v>
      </c>
      <c r="B963">
        <v>0.80724955550670296</v>
      </c>
    </row>
    <row r="964" spans="1:2">
      <c r="A964">
        <v>964000</v>
      </c>
      <c r="B964">
        <v>0.80725029472187504</v>
      </c>
    </row>
    <row r="965" spans="1:2">
      <c r="A965">
        <v>965000</v>
      </c>
      <c r="B965">
        <v>0.80725109821662699</v>
      </c>
    </row>
    <row r="966" spans="1:2">
      <c r="A966">
        <v>966000</v>
      </c>
      <c r="B966">
        <v>0.80725476215269698</v>
      </c>
    </row>
    <row r="967" spans="1:2">
      <c r="A967">
        <v>967000</v>
      </c>
      <c r="B967">
        <v>0.80725527638933803</v>
      </c>
    </row>
    <row r="968" spans="1:2">
      <c r="A968">
        <v>968000</v>
      </c>
      <c r="B968">
        <v>0.80725810469086601</v>
      </c>
    </row>
    <row r="969" spans="1:2">
      <c r="A969">
        <v>969000</v>
      </c>
      <c r="B969">
        <v>0.80725890818561796</v>
      </c>
    </row>
    <row r="970" spans="1:2">
      <c r="A970">
        <v>970000</v>
      </c>
      <c r="B970">
        <v>0.80726191325599195</v>
      </c>
    </row>
    <row r="971" spans="1:2">
      <c r="A971">
        <v>971000</v>
      </c>
      <c r="B971">
        <v>0.80726369701434197</v>
      </c>
    </row>
    <row r="972" spans="1:2">
      <c r="A972">
        <v>972000</v>
      </c>
      <c r="B972">
        <v>0.80726405055203299</v>
      </c>
    </row>
    <row r="973" spans="1:2">
      <c r="A973">
        <v>973000</v>
      </c>
      <c r="B973">
        <v>0.80726616374323101</v>
      </c>
    </row>
    <row r="974" spans="1:2">
      <c r="A974">
        <v>974000</v>
      </c>
      <c r="B974">
        <v>0.80726663780513497</v>
      </c>
    </row>
    <row r="975" spans="1:2">
      <c r="A975">
        <v>975000</v>
      </c>
      <c r="B975">
        <v>0.80726841352853695</v>
      </c>
    </row>
    <row r="976" spans="1:2">
      <c r="A976">
        <v>976000</v>
      </c>
      <c r="B976">
        <v>0.80726907239423396</v>
      </c>
    </row>
    <row r="977" spans="1:2">
      <c r="A977">
        <v>977000</v>
      </c>
      <c r="B977">
        <v>0.80727218995387295</v>
      </c>
    </row>
    <row r="978" spans="1:2">
      <c r="A978">
        <v>978000</v>
      </c>
      <c r="B978">
        <v>0.80727428707517601</v>
      </c>
    </row>
    <row r="979" spans="1:2">
      <c r="A979">
        <v>979000</v>
      </c>
      <c r="B979">
        <v>0.80727775013755798</v>
      </c>
    </row>
    <row r="980" spans="1:2">
      <c r="A980">
        <v>980000</v>
      </c>
      <c r="B980">
        <v>0.80727801529082599</v>
      </c>
    </row>
    <row r="981" spans="1:2">
      <c r="A981">
        <v>981000</v>
      </c>
      <c r="B981">
        <v>0.80728212114900999</v>
      </c>
    </row>
    <row r="982" spans="1:2">
      <c r="A982">
        <v>982000</v>
      </c>
      <c r="B982">
        <v>0.80728326211155799</v>
      </c>
    </row>
    <row r="983" spans="1:2">
      <c r="A983">
        <v>983000</v>
      </c>
      <c r="B983">
        <v>0.80728455573810898</v>
      </c>
    </row>
    <row r="984" spans="1:2">
      <c r="A984">
        <v>984000</v>
      </c>
      <c r="B984">
        <v>0.80728752866869202</v>
      </c>
    </row>
    <row r="985" spans="1:2">
      <c r="A985">
        <v>985000</v>
      </c>
      <c r="B985">
        <v>0.80729029269064001</v>
      </c>
    </row>
    <row r="986" spans="1:2">
      <c r="A986">
        <v>986000</v>
      </c>
      <c r="B986">
        <v>0.80729162649192898</v>
      </c>
    </row>
    <row r="987" spans="1:2">
      <c r="A987">
        <v>987000</v>
      </c>
      <c r="B987">
        <v>0.80729498509999298</v>
      </c>
    </row>
    <row r="988" spans="1:2">
      <c r="A988">
        <v>988000</v>
      </c>
      <c r="B988">
        <v>0.80729719471056105</v>
      </c>
    </row>
    <row r="989" spans="1:2">
      <c r="A989">
        <v>989000</v>
      </c>
      <c r="B989">
        <v>0.80729766073751796</v>
      </c>
    </row>
    <row r="990" spans="1:2">
      <c r="A990">
        <v>990000</v>
      </c>
      <c r="B990">
        <v>0.80729886597964595</v>
      </c>
    </row>
    <row r="991" spans="1:2">
      <c r="A991">
        <v>991000</v>
      </c>
      <c r="B991">
        <v>0.80730044082936003</v>
      </c>
    </row>
    <row r="992" spans="1:2">
      <c r="A992">
        <v>992000</v>
      </c>
      <c r="B992">
        <v>0.80730103541547704</v>
      </c>
    </row>
    <row r="993" spans="1:2">
      <c r="A993">
        <v>993000</v>
      </c>
      <c r="B993">
        <v>0.80730289952330203</v>
      </c>
    </row>
    <row r="994" spans="1:2">
      <c r="A994">
        <v>994000</v>
      </c>
      <c r="B994">
        <v>0.80730297183782995</v>
      </c>
    </row>
    <row r="995" spans="1:2">
      <c r="A995">
        <v>995000</v>
      </c>
      <c r="B995">
        <v>0.80730645900505404</v>
      </c>
    </row>
    <row r="996" spans="1:2">
      <c r="A996">
        <v>996000</v>
      </c>
      <c r="B996">
        <v>0.80730997027712204</v>
      </c>
    </row>
    <row r="997" spans="1:2">
      <c r="A997">
        <v>997000</v>
      </c>
      <c r="B997">
        <v>0.80731056486323804</v>
      </c>
    </row>
    <row r="998" spans="1:2">
      <c r="A998">
        <v>998000</v>
      </c>
      <c r="B998">
        <v>0.80731753116273997</v>
      </c>
    </row>
    <row r="999" spans="1:2">
      <c r="A999">
        <v>999000</v>
      </c>
      <c r="B999">
        <v>0.80732028714974002</v>
      </c>
    </row>
    <row r="1000" spans="1:2">
      <c r="A1000">
        <v>1000000</v>
      </c>
      <c r="B1000">
        <v>0.80732055230300803</v>
      </c>
    </row>
    <row r="1001" spans="1:2">
      <c r="A1001">
        <v>1001000</v>
      </c>
      <c r="B1001">
        <v>0.80732095405038495</v>
      </c>
    </row>
    <row r="1002" spans="1:2">
      <c r="A1002">
        <v>1002000</v>
      </c>
      <c r="B1002">
        <v>0.80732526078225597</v>
      </c>
    </row>
    <row r="1003" spans="1:2">
      <c r="A1003">
        <v>1003000</v>
      </c>
      <c r="B1003">
        <v>0.80732710078523895</v>
      </c>
    </row>
    <row r="1004" spans="1:2">
      <c r="A1004">
        <v>1004000</v>
      </c>
      <c r="B1004">
        <v>0.80732949519960095</v>
      </c>
    </row>
    <row r="1005" spans="1:2">
      <c r="A1005">
        <v>1005000</v>
      </c>
      <c r="B1005">
        <v>0.80733374568684002</v>
      </c>
    </row>
    <row r="1006" spans="1:2">
      <c r="A1006">
        <v>1006000</v>
      </c>
      <c r="B1006">
        <v>0.80733428402832397</v>
      </c>
    </row>
    <row r="1007" spans="1:2">
      <c r="A1007">
        <v>1007000</v>
      </c>
      <c r="B1007">
        <v>0.80733517590749904</v>
      </c>
    </row>
    <row r="1008" spans="1:2">
      <c r="A1008">
        <v>1008000</v>
      </c>
      <c r="B1008">
        <v>0.80733551337529497</v>
      </c>
    </row>
    <row r="1009" spans="1:2">
      <c r="A1009">
        <v>1009000</v>
      </c>
      <c r="B1009">
        <v>0.80733982010716598</v>
      </c>
    </row>
    <row r="1010" spans="1:2">
      <c r="A1010">
        <v>1010000</v>
      </c>
      <c r="B1010">
        <v>0.80734175652951901</v>
      </c>
    </row>
    <row r="1011" spans="1:2">
      <c r="A1011">
        <v>1011000</v>
      </c>
      <c r="B1011">
        <v>0.80734464911062698</v>
      </c>
    </row>
    <row r="1012" spans="1:2">
      <c r="A1012">
        <v>1012000</v>
      </c>
      <c r="B1012">
        <v>0.80735082798527202</v>
      </c>
    </row>
    <row r="1013" spans="1:2">
      <c r="A1013">
        <v>1013000</v>
      </c>
      <c r="B1013">
        <v>0.80735098868422195</v>
      </c>
    </row>
    <row r="1014" spans="1:2">
      <c r="A1014">
        <v>1014000</v>
      </c>
      <c r="B1014">
        <v>0.80735473296976801</v>
      </c>
    </row>
    <row r="1015" spans="1:2">
      <c r="A1015">
        <v>1015000</v>
      </c>
      <c r="B1015">
        <v>0.80735691847549396</v>
      </c>
    </row>
    <row r="1016" spans="1:2">
      <c r="A1016">
        <v>1016000</v>
      </c>
      <c r="B1016">
        <v>0.80736038153787604</v>
      </c>
    </row>
    <row r="1017" spans="1:2">
      <c r="A1017">
        <v>1017000</v>
      </c>
      <c r="B1017">
        <v>0.80736350713246197</v>
      </c>
    </row>
    <row r="1018" spans="1:2">
      <c r="A1018">
        <v>1018000</v>
      </c>
      <c r="B1018">
        <v>0.80736815936707695</v>
      </c>
    </row>
    <row r="1019" spans="1:2">
      <c r="A1019">
        <v>1019000</v>
      </c>
      <c r="B1019">
        <v>0.80737232950484095</v>
      </c>
    </row>
    <row r="1020" spans="1:2">
      <c r="A1020">
        <v>1020000</v>
      </c>
      <c r="B1020">
        <v>0.80737539081984699</v>
      </c>
    </row>
    <row r="1021" spans="1:2">
      <c r="A1021">
        <v>1021000</v>
      </c>
      <c r="B1021">
        <v>0.80737681300555897</v>
      </c>
    </row>
    <row r="1022" spans="1:2">
      <c r="A1022">
        <v>1022000</v>
      </c>
      <c r="B1022">
        <v>0.80738214017576604</v>
      </c>
    </row>
    <row r="1023" spans="1:2">
      <c r="A1023">
        <v>1023000</v>
      </c>
      <c r="B1023">
        <v>0.80738316061410098</v>
      </c>
    </row>
    <row r="1024" spans="1:2">
      <c r="A1024">
        <v>1024000</v>
      </c>
      <c r="B1024">
        <v>0.80738499258213603</v>
      </c>
    </row>
    <row r="1025" spans="1:2">
      <c r="A1025">
        <v>1025000</v>
      </c>
      <c r="B1025">
        <v>0.80738899398600195</v>
      </c>
    </row>
    <row r="1026" spans="1:2">
      <c r="A1026">
        <v>1026000</v>
      </c>
      <c r="B1026">
        <v>0.80738899398600195</v>
      </c>
    </row>
    <row r="1027" spans="1:2">
      <c r="A1027">
        <v>1027000</v>
      </c>
      <c r="B1027">
        <v>0.80739015101844502</v>
      </c>
    </row>
    <row r="1028" spans="1:2">
      <c r="A1028">
        <v>1028000</v>
      </c>
      <c r="B1028">
        <v>0.80739330071787396</v>
      </c>
    </row>
    <row r="1029" spans="1:2">
      <c r="A1029">
        <v>1029000</v>
      </c>
      <c r="B1029">
        <v>0.80739764762448296</v>
      </c>
    </row>
    <row r="1030" spans="1:2">
      <c r="A1030">
        <v>1030000</v>
      </c>
      <c r="B1030">
        <v>0.80739890911124401</v>
      </c>
    </row>
    <row r="1031" spans="1:2">
      <c r="A1031">
        <v>1031000</v>
      </c>
      <c r="B1031">
        <v>0.80739890911124401</v>
      </c>
    </row>
    <row r="1032" spans="1:2">
      <c r="A1032">
        <v>1032000</v>
      </c>
      <c r="B1032">
        <v>0.80740160885361201</v>
      </c>
    </row>
    <row r="1033" spans="1:2">
      <c r="A1033">
        <v>1033000</v>
      </c>
      <c r="B1033">
        <v>0.80740262125700002</v>
      </c>
    </row>
    <row r="1034" spans="1:2">
      <c r="A1034">
        <v>1034000</v>
      </c>
      <c r="B1034">
        <v>0.80740509602083599</v>
      </c>
    </row>
    <row r="1035" spans="1:2">
      <c r="A1035">
        <v>1035000</v>
      </c>
      <c r="B1035">
        <v>0.80740565846716295</v>
      </c>
    </row>
    <row r="1036" spans="1:2">
      <c r="A1036">
        <v>1036000</v>
      </c>
      <c r="B1036">
        <v>0.80740761899435798</v>
      </c>
    </row>
    <row r="1037" spans="1:2">
      <c r="A1037">
        <v>1037000</v>
      </c>
      <c r="B1037">
        <v>0.80741378179910805</v>
      </c>
    </row>
    <row r="1038" spans="1:2">
      <c r="A1038">
        <v>1038000</v>
      </c>
      <c r="B1038">
        <v>0.80741676276463903</v>
      </c>
    </row>
    <row r="1039" spans="1:2">
      <c r="A1039">
        <v>1039000</v>
      </c>
      <c r="B1039">
        <v>0.80741856259288403</v>
      </c>
    </row>
    <row r="1040" spans="1:2">
      <c r="A1040">
        <v>1040000</v>
      </c>
      <c r="B1040">
        <v>0.80741856259288403</v>
      </c>
    </row>
    <row r="1041" spans="1:2">
      <c r="A1041">
        <v>1041000</v>
      </c>
      <c r="B1041">
        <v>0.80741902058489201</v>
      </c>
    </row>
    <row r="1042" spans="1:2">
      <c r="A1042">
        <v>1042000</v>
      </c>
      <c r="B1042">
        <v>0.80742386565824797</v>
      </c>
    </row>
    <row r="1043" spans="1:2">
      <c r="A1043">
        <v>1043000</v>
      </c>
      <c r="B1043">
        <v>0.80742579404565396</v>
      </c>
    </row>
    <row r="1044" spans="1:2">
      <c r="A1044">
        <v>1044000</v>
      </c>
      <c r="B1044">
        <v>0.80743003649794498</v>
      </c>
    </row>
    <row r="1045" spans="1:2">
      <c r="A1045">
        <v>1045000</v>
      </c>
      <c r="B1045">
        <v>0.80743100872659501</v>
      </c>
    </row>
    <row r="1046" spans="1:2">
      <c r="A1046">
        <v>1046000</v>
      </c>
      <c r="B1046">
        <v>0.80743390130770298</v>
      </c>
    </row>
    <row r="1047" spans="1:2">
      <c r="A1047">
        <v>1047000</v>
      </c>
      <c r="B1047">
        <v>0.80743721974103</v>
      </c>
    </row>
    <row r="1048" spans="1:2">
      <c r="A1048">
        <v>1048000</v>
      </c>
      <c r="B1048">
        <v>0.807439614155392</v>
      </c>
    </row>
    <row r="1049" spans="1:2">
      <c r="A1049">
        <v>1049000</v>
      </c>
      <c r="B1049">
        <v>0.80744142201858404</v>
      </c>
    </row>
    <row r="1050" spans="1:2">
      <c r="A1050">
        <v>1050000</v>
      </c>
      <c r="B1050">
        <v>0.807443213811881</v>
      </c>
    </row>
    <row r="1051" spans="1:2">
      <c r="A1051">
        <v>1051000</v>
      </c>
      <c r="B1051">
        <v>0.80744693399258405</v>
      </c>
    </row>
    <row r="1052" spans="1:2">
      <c r="A1052">
        <v>1052000</v>
      </c>
      <c r="B1052">
        <v>0.80745029260064805</v>
      </c>
    </row>
    <row r="1053" spans="1:2">
      <c r="A1053">
        <v>1053000</v>
      </c>
      <c r="B1053">
        <v>0.80745216474342096</v>
      </c>
    </row>
    <row r="1054" spans="1:2">
      <c r="A1054">
        <v>1054000</v>
      </c>
      <c r="B1054">
        <v>0.80745462343736296</v>
      </c>
    </row>
    <row r="1055" spans="1:2">
      <c r="A1055">
        <v>1055000</v>
      </c>
      <c r="B1055">
        <v>0.80745771689215895</v>
      </c>
    </row>
    <row r="1056" spans="1:2">
      <c r="A1056">
        <v>1056000</v>
      </c>
      <c r="B1056">
        <v>0.807457990080375</v>
      </c>
    </row>
    <row r="1057" spans="1:2">
      <c r="A1057">
        <v>1057000</v>
      </c>
      <c r="B1057">
        <v>0.80746031218020897</v>
      </c>
    </row>
    <row r="1058" spans="1:2">
      <c r="A1058">
        <v>1058000</v>
      </c>
      <c r="B1058">
        <v>0.80746547061651797</v>
      </c>
    </row>
    <row r="1059" spans="1:2">
      <c r="A1059">
        <v>1059000</v>
      </c>
      <c r="B1059">
        <v>0.80746798555509203</v>
      </c>
    </row>
    <row r="1060" spans="1:2">
      <c r="A1060">
        <v>1060000</v>
      </c>
      <c r="B1060">
        <v>0.80746830695299299</v>
      </c>
    </row>
    <row r="1061" spans="1:2">
      <c r="A1061">
        <v>1061000</v>
      </c>
      <c r="B1061">
        <v>0.80747332879519496</v>
      </c>
    </row>
    <row r="1062" spans="1:2">
      <c r="A1062">
        <v>1062000</v>
      </c>
      <c r="B1062">
        <v>0.80747366626299</v>
      </c>
    </row>
    <row r="1063" spans="1:2">
      <c r="A1063">
        <v>1063000</v>
      </c>
      <c r="B1063">
        <v>0.80747475901585397</v>
      </c>
    </row>
    <row r="1064" spans="1:2">
      <c r="A1064">
        <v>1064000</v>
      </c>
      <c r="B1064">
        <v>0.80747475901585397</v>
      </c>
    </row>
    <row r="1065" spans="1:2">
      <c r="A1065">
        <v>1065000</v>
      </c>
      <c r="B1065">
        <v>0.807475072378807</v>
      </c>
    </row>
    <row r="1066" spans="1:2">
      <c r="A1066">
        <v>1066000</v>
      </c>
      <c r="B1066">
        <v>0.80747703290600203</v>
      </c>
    </row>
    <row r="1067" spans="1:2">
      <c r="A1067">
        <v>1067000</v>
      </c>
      <c r="B1067">
        <v>0.807477378408746</v>
      </c>
    </row>
    <row r="1068" spans="1:2">
      <c r="A1068">
        <v>1068000</v>
      </c>
      <c r="B1068">
        <v>0.80747969247363205</v>
      </c>
    </row>
    <row r="1069" spans="1:2">
      <c r="A1069">
        <v>1069000</v>
      </c>
      <c r="B1069">
        <v>0.80748051203827897</v>
      </c>
    </row>
    <row r="1070" spans="1:2">
      <c r="A1070">
        <v>1070000</v>
      </c>
      <c r="B1070">
        <v>0.80748410365982204</v>
      </c>
    </row>
    <row r="1071" spans="1:2">
      <c r="A1071">
        <v>1071000</v>
      </c>
      <c r="B1071">
        <v>0.80748495536425902</v>
      </c>
    </row>
    <row r="1072" spans="1:2">
      <c r="A1072">
        <v>1072000</v>
      </c>
      <c r="B1072">
        <v>0.80749012987046298</v>
      </c>
    </row>
    <row r="1073" spans="1:2">
      <c r="A1073">
        <v>1073000</v>
      </c>
      <c r="B1073">
        <v>0.80749872726431204</v>
      </c>
    </row>
    <row r="1074" spans="1:2">
      <c r="A1074">
        <v>1074000</v>
      </c>
      <c r="B1074">
        <v>0.80749977180749</v>
      </c>
    </row>
    <row r="1075" spans="1:2">
      <c r="A1075">
        <v>1075000</v>
      </c>
      <c r="B1075">
        <v>0.80750307417092104</v>
      </c>
    </row>
    <row r="1076" spans="1:2">
      <c r="A1076">
        <v>1076000</v>
      </c>
      <c r="B1076">
        <v>0.80750566945897095</v>
      </c>
    </row>
    <row r="1077" spans="1:2">
      <c r="A1077">
        <v>1077000</v>
      </c>
      <c r="B1077">
        <v>0.80750758177648096</v>
      </c>
    </row>
    <row r="1078" spans="1:2">
      <c r="A1078">
        <v>1078000</v>
      </c>
      <c r="B1078">
        <v>0.80750995208600096</v>
      </c>
    </row>
    <row r="1079" spans="1:2">
      <c r="A1079">
        <v>1079000</v>
      </c>
      <c r="B1079">
        <v>0.80751218580141204</v>
      </c>
    </row>
    <row r="1080" spans="1:2">
      <c r="A1080">
        <v>1080000</v>
      </c>
      <c r="B1080">
        <v>0.80751476501956598</v>
      </c>
    </row>
    <row r="1081" spans="1:2">
      <c r="A1081">
        <v>1081000</v>
      </c>
      <c r="B1081">
        <v>0.80751518283683699</v>
      </c>
    </row>
    <row r="1082" spans="1:2">
      <c r="A1082">
        <v>1082000</v>
      </c>
      <c r="B1082">
        <v>0.80751601847137999</v>
      </c>
    </row>
    <row r="1083" spans="1:2">
      <c r="A1083">
        <v>1083000</v>
      </c>
      <c r="B1083">
        <v>0.80751768170551697</v>
      </c>
    </row>
    <row r="1084" spans="1:2">
      <c r="A1084">
        <v>1084000</v>
      </c>
      <c r="B1084">
        <v>0.80751856554974399</v>
      </c>
    </row>
    <row r="1085" spans="1:2">
      <c r="A1085">
        <v>1085000</v>
      </c>
      <c r="B1085">
        <v>0.80751953777839403</v>
      </c>
    </row>
    <row r="1086" spans="1:2">
      <c r="A1086">
        <v>1086000</v>
      </c>
      <c r="B1086">
        <v>0.80752045376241199</v>
      </c>
    </row>
    <row r="1087" spans="1:2">
      <c r="A1087">
        <v>1087000</v>
      </c>
      <c r="B1087">
        <v>0.80752045376241199</v>
      </c>
    </row>
    <row r="1088" spans="1:2">
      <c r="A1088">
        <v>1088000</v>
      </c>
      <c r="B1088">
        <v>0.80752094389421103</v>
      </c>
    </row>
    <row r="1089" spans="1:2">
      <c r="A1089">
        <v>1089000</v>
      </c>
      <c r="B1089">
        <v>0.80752226966055196</v>
      </c>
    </row>
    <row r="1090" spans="1:2">
      <c r="A1090">
        <v>1090000</v>
      </c>
      <c r="B1090">
        <v>0.80752265533803302</v>
      </c>
    </row>
    <row r="1091" spans="1:2">
      <c r="A1091">
        <v>1091000</v>
      </c>
      <c r="B1091">
        <v>0.80752324188920199</v>
      </c>
    </row>
    <row r="1092" spans="1:2">
      <c r="A1092">
        <v>1092000</v>
      </c>
      <c r="B1092">
        <v>0.807525724687986</v>
      </c>
    </row>
    <row r="1093" spans="1:2">
      <c r="A1093">
        <v>1093000</v>
      </c>
      <c r="B1093">
        <v>0.807525724687986</v>
      </c>
    </row>
    <row r="1094" spans="1:2">
      <c r="A1094">
        <v>1094000</v>
      </c>
      <c r="B1094">
        <v>0.80752658442737102</v>
      </c>
    </row>
    <row r="1095" spans="1:2">
      <c r="A1095">
        <v>1095000</v>
      </c>
      <c r="B1095">
        <v>0.80752885831751997</v>
      </c>
    </row>
    <row r="1096" spans="1:2">
      <c r="A1096">
        <v>1096000</v>
      </c>
      <c r="B1096">
        <v>0.80752885831751997</v>
      </c>
    </row>
    <row r="1097" spans="1:2">
      <c r="A1097">
        <v>1097000</v>
      </c>
      <c r="B1097">
        <v>0.80753518182121997</v>
      </c>
    </row>
    <row r="1098" spans="1:2">
      <c r="A1098">
        <v>1098000</v>
      </c>
      <c r="B1098">
        <v>0.80753907877076803</v>
      </c>
    </row>
    <row r="1099" spans="1:2">
      <c r="A1099">
        <v>1099000</v>
      </c>
      <c r="B1099">
        <v>0.80754072593501003</v>
      </c>
    </row>
    <row r="1100" spans="1:2">
      <c r="A1100">
        <v>1100000</v>
      </c>
      <c r="B1100">
        <v>0.80754072593501003</v>
      </c>
    </row>
    <row r="1101" spans="1:2">
      <c r="A1101">
        <v>1101000</v>
      </c>
      <c r="B1101">
        <v>0.80754365869085598</v>
      </c>
    </row>
    <row r="1102" spans="1:2">
      <c r="A1102">
        <v>1102000</v>
      </c>
      <c r="B1102">
        <v>0.80754504070182997</v>
      </c>
    </row>
    <row r="1103" spans="1:2">
      <c r="A1103">
        <v>1103000</v>
      </c>
      <c r="B1103">
        <v>0.80754716192797604</v>
      </c>
    </row>
    <row r="1104" spans="1:2">
      <c r="A1104">
        <v>1104000</v>
      </c>
      <c r="B1104">
        <v>0.80754816629641601</v>
      </c>
    </row>
    <row r="1105" spans="1:2">
      <c r="A1105">
        <v>1105000</v>
      </c>
      <c r="B1105">
        <v>0.80755271407671303</v>
      </c>
    </row>
    <row r="1106" spans="1:2">
      <c r="A1106">
        <v>1106000</v>
      </c>
      <c r="B1106">
        <v>0.80755360595588799</v>
      </c>
    </row>
    <row r="1107" spans="1:2">
      <c r="A1107">
        <v>1107000</v>
      </c>
      <c r="B1107">
        <v>0.80755383093441901</v>
      </c>
    </row>
    <row r="1108" spans="1:2">
      <c r="A1108">
        <v>1108000</v>
      </c>
      <c r="B1108">
        <v>0.80755490761738702</v>
      </c>
    </row>
    <row r="1109" spans="1:2">
      <c r="A1109">
        <v>1109000</v>
      </c>
      <c r="B1109">
        <v>0.807555365609396</v>
      </c>
    </row>
    <row r="1110" spans="1:2">
      <c r="A1110">
        <v>1110000</v>
      </c>
      <c r="B1110">
        <v>0.80755690028437199</v>
      </c>
    </row>
    <row r="1111" spans="1:2">
      <c r="A1111">
        <v>1111000</v>
      </c>
      <c r="B1111">
        <v>0.80756535304916599</v>
      </c>
    </row>
    <row r="1112" spans="1:2">
      <c r="A1112">
        <v>1112000</v>
      </c>
      <c r="B1112">
        <v>0.807565465538431</v>
      </c>
    </row>
    <row r="1113" spans="1:2">
      <c r="A1113">
        <v>1113000</v>
      </c>
      <c r="B1113">
        <v>0.80756593960033496</v>
      </c>
    </row>
    <row r="1114" spans="1:2">
      <c r="A1114">
        <v>1114000</v>
      </c>
      <c r="B1114">
        <v>0.80756593960033496</v>
      </c>
    </row>
    <row r="1115" spans="1:2">
      <c r="A1115">
        <v>1115000</v>
      </c>
      <c r="B1115">
        <v>0.80756865541259704</v>
      </c>
    </row>
    <row r="1116" spans="1:2">
      <c r="A1116">
        <v>1116000</v>
      </c>
      <c r="B1116">
        <v>0.80756865541259704</v>
      </c>
    </row>
    <row r="1117" spans="1:2">
      <c r="A1117">
        <v>1117000</v>
      </c>
      <c r="B1117">
        <v>0.80756865541259704</v>
      </c>
    </row>
    <row r="1118" spans="1:2">
      <c r="A1118">
        <v>1118000</v>
      </c>
      <c r="B1118">
        <v>0.80757207830024202</v>
      </c>
    </row>
    <row r="1119" spans="1:2">
      <c r="A1119">
        <v>1119000</v>
      </c>
      <c r="B1119">
        <v>0.80757454502913095</v>
      </c>
    </row>
    <row r="1120" spans="1:2">
      <c r="A1120">
        <v>1120000</v>
      </c>
      <c r="B1120">
        <v>0.807574641448501</v>
      </c>
    </row>
    <row r="1121" spans="1:2">
      <c r="A1121">
        <v>1121000</v>
      </c>
      <c r="B1121">
        <v>0.80757808040604095</v>
      </c>
    </row>
    <row r="1122" spans="1:2">
      <c r="A1122">
        <v>1122000</v>
      </c>
      <c r="B1122">
        <v>0.80757808040604095</v>
      </c>
    </row>
    <row r="1123" spans="1:2">
      <c r="A1123">
        <v>1123000</v>
      </c>
      <c r="B1123">
        <v>0.80757912494921902</v>
      </c>
    </row>
    <row r="1124" spans="1:2">
      <c r="A1124">
        <v>1124000</v>
      </c>
      <c r="B1124">
        <v>0.80758087656777899</v>
      </c>
    </row>
    <row r="1125" spans="1:2">
      <c r="A1125">
        <v>1125000</v>
      </c>
      <c r="B1125">
        <v>0.807585247579231</v>
      </c>
    </row>
    <row r="1126" spans="1:2">
      <c r="A1126">
        <v>1126000</v>
      </c>
      <c r="B1126">
        <v>0.80759438331456301</v>
      </c>
    </row>
    <row r="1127" spans="1:2">
      <c r="A1127">
        <v>1127000</v>
      </c>
      <c r="B1127">
        <v>0.80759444759414301</v>
      </c>
    </row>
    <row r="1128" spans="1:2">
      <c r="A1128">
        <v>1128000</v>
      </c>
      <c r="B1128">
        <v>0.807595259123843</v>
      </c>
    </row>
    <row r="1129" spans="1:2">
      <c r="A1129">
        <v>1129000</v>
      </c>
      <c r="B1129">
        <v>0.80760244236692802</v>
      </c>
    </row>
    <row r="1130" spans="1:2">
      <c r="A1130">
        <v>1130000</v>
      </c>
      <c r="B1130">
        <v>0.80760244236692802</v>
      </c>
    </row>
    <row r="1131" spans="1:2">
      <c r="A1131">
        <v>1131000</v>
      </c>
      <c r="B1131">
        <v>0.80760521442382305</v>
      </c>
    </row>
    <row r="1132" spans="1:2">
      <c r="A1132">
        <v>1132000</v>
      </c>
      <c r="B1132">
        <v>0.80760688569290795</v>
      </c>
    </row>
    <row r="1133" spans="1:2">
      <c r="A1133">
        <v>1133000</v>
      </c>
      <c r="B1133">
        <v>0.80760688569290795</v>
      </c>
    </row>
    <row r="1134" spans="1:2">
      <c r="A1134">
        <v>1134000</v>
      </c>
      <c r="B1134">
        <v>0.80760959347022299</v>
      </c>
    </row>
    <row r="1135" spans="1:2">
      <c r="A1135">
        <v>1135000</v>
      </c>
      <c r="B1135">
        <v>0.80761000325254595</v>
      </c>
    </row>
    <row r="1136" spans="1:2">
      <c r="A1136">
        <v>1136000</v>
      </c>
      <c r="B1136">
        <v>0.807610694258033</v>
      </c>
    </row>
    <row r="1137" spans="1:2">
      <c r="A1137">
        <v>1137000</v>
      </c>
      <c r="B1137">
        <v>0.80761185932542401</v>
      </c>
    </row>
    <row r="1138" spans="1:2">
      <c r="A1138">
        <v>1138000</v>
      </c>
      <c r="B1138">
        <v>0.80761279137933695</v>
      </c>
    </row>
    <row r="1139" spans="1:2">
      <c r="A1139">
        <v>1139000</v>
      </c>
      <c r="B1139">
        <v>0.80761335382566302</v>
      </c>
    </row>
    <row r="1140" spans="1:2">
      <c r="A1140">
        <v>1140000</v>
      </c>
      <c r="B1140">
        <v>0.80761563575075901</v>
      </c>
    </row>
    <row r="1141" spans="1:2">
      <c r="A1141">
        <v>1141000</v>
      </c>
      <c r="B1141">
        <v>0.80761778108174798</v>
      </c>
    </row>
    <row r="1142" spans="1:2">
      <c r="A1142">
        <v>1142000</v>
      </c>
      <c r="B1142">
        <v>0.80761893007924301</v>
      </c>
    </row>
    <row r="1143" spans="1:2">
      <c r="A1143">
        <v>1143000</v>
      </c>
      <c r="B1143">
        <v>0.80762011121652899</v>
      </c>
    </row>
    <row r="1144" spans="1:2">
      <c r="A1144">
        <v>1144000</v>
      </c>
      <c r="B1144">
        <v>0.80762368676817697</v>
      </c>
    </row>
    <row r="1145" spans="1:2">
      <c r="A1145">
        <v>1145000</v>
      </c>
      <c r="B1145">
        <v>0.80762404030586799</v>
      </c>
    </row>
    <row r="1146" spans="1:2">
      <c r="A1146">
        <v>1146000</v>
      </c>
      <c r="B1146">
        <v>0.80762553480610699</v>
      </c>
    </row>
    <row r="1147" spans="1:2">
      <c r="A1147">
        <v>1147000</v>
      </c>
      <c r="B1147">
        <v>0.80762783280109796</v>
      </c>
    </row>
    <row r="1148" spans="1:2">
      <c r="A1148">
        <v>1148000</v>
      </c>
      <c r="B1148">
        <v>0.80762783280109796</v>
      </c>
    </row>
    <row r="1149" spans="1:2">
      <c r="A1149">
        <v>1149000</v>
      </c>
      <c r="B1149">
        <v>0.80763049236872797</v>
      </c>
    </row>
    <row r="1150" spans="1:2">
      <c r="A1150">
        <v>1150000</v>
      </c>
      <c r="B1150">
        <v>0.80763073341715397</v>
      </c>
    </row>
    <row r="1151" spans="1:2">
      <c r="A1151">
        <v>1151000</v>
      </c>
      <c r="B1151">
        <v>0.80763141638769298</v>
      </c>
    </row>
    <row r="1152" spans="1:2">
      <c r="A1152">
        <v>1152000</v>
      </c>
      <c r="B1152">
        <v>0.80763272608413905</v>
      </c>
    </row>
    <row r="1153" spans="1:2">
      <c r="A1153">
        <v>1153000</v>
      </c>
      <c r="B1153">
        <v>0.807632934992775</v>
      </c>
    </row>
    <row r="1154" spans="1:2">
      <c r="A1154">
        <v>1154000</v>
      </c>
      <c r="B1154">
        <v>0.80763603648251803</v>
      </c>
    </row>
    <row r="1155" spans="1:2">
      <c r="A1155">
        <v>1155000</v>
      </c>
      <c r="B1155">
        <v>0.80764129133819795</v>
      </c>
    </row>
    <row r="1156" spans="1:2">
      <c r="A1156">
        <v>1156000</v>
      </c>
      <c r="B1156">
        <v>0.80764476243552696</v>
      </c>
    </row>
    <row r="1157" spans="1:2">
      <c r="A1157">
        <v>1157000</v>
      </c>
      <c r="B1157">
        <v>0.80764544540606698</v>
      </c>
    </row>
    <row r="1158" spans="1:2">
      <c r="A1158">
        <v>1158000</v>
      </c>
      <c r="B1158">
        <v>0.80764546147596195</v>
      </c>
    </row>
    <row r="1159" spans="1:2">
      <c r="A1159">
        <v>1159000</v>
      </c>
      <c r="B1159">
        <v>0.80764743807305195</v>
      </c>
    </row>
    <row r="1160" spans="1:2">
      <c r="A1160">
        <v>1160000</v>
      </c>
      <c r="B1160">
        <v>0.80764763091179304</v>
      </c>
    </row>
    <row r="1161" spans="1:2">
      <c r="A1161">
        <v>1161000</v>
      </c>
      <c r="B1161">
        <v>0.80764763091179304</v>
      </c>
    </row>
    <row r="1162" spans="1:2">
      <c r="A1162">
        <v>1162000</v>
      </c>
      <c r="B1162">
        <v>0.80764996908152198</v>
      </c>
    </row>
    <row r="1163" spans="1:2">
      <c r="A1163">
        <v>1163000</v>
      </c>
      <c r="B1163">
        <v>0.80765821293767903</v>
      </c>
    </row>
    <row r="1164" spans="1:2">
      <c r="A1164">
        <v>1164000</v>
      </c>
      <c r="B1164">
        <v>0.807659369970122</v>
      </c>
    </row>
    <row r="1165" spans="1:2">
      <c r="A1165">
        <v>1165000</v>
      </c>
      <c r="B1165">
        <v>0.80766243932007598</v>
      </c>
    </row>
    <row r="1166" spans="1:2">
      <c r="A1166">
        <v>1166000</v>
      </c>
      <c r="B1166">
        <v>0.80766406237947497</v>
      </c>
    </row>
    <row r="1167" spans="1:2">
      <c r="A1167">
        <v>1167000</v>
      </c>
      <c r="B1167">
        <v>0.80766538011086897</v>
      </c>
    </row>
    <row r="1168" spans="1:2">
      <c r="A1168">
        <v>1168000</v>
      </c>
      <c r="B1168">
        <v>0.807667999503761</v>
      </c>
    </row>
    <row r="1169" spans="1:2">
      <c r="A1169">
        <v>1169000</v>
      </c>
      <c r="B1169">
        <v>0.80766875478882805</v>
      </c>
    </row>
    <row r="1170" spans="1:2">
      <c r="A1170">
        <v>1170000</v>
      </c>
      <c r="B1170">
        <v>0.80766897976735896</v>
      </c>
    </row>
    <row r="1171" spans="1:2">
      <c r="A1171">
        <v>1171000</v>
      </c>
      <c r="B1171">
        <v>0.80766897976735896</v>
      </c>
    </row>
    <row r="1172" spans="1:2">
      <c r="A1172">
        <v>1172000</v>
      </c>
      <c r="B1172">
        <v>0.80767195269794201</v>
      </c>
    </row>
    <row r="1173" spans="1:2">
      <c r="A1173">
        <v>1173000</v>
      </c>
      <c r="B1173">
        <v>0.80767424265798604</v>
      </c>
    </row>
    <row r="1174" spans="1:2">
      <c r="A1174">
        <v>1174000</v>
      </c>
      <c r="B1174">
        <v>0.80767424265798604</v>
      </c>
    </row>
    <row r="1175" spans="1:2">
      <c r="A1175">
        <v>1175000</v>
      </c>
      <c r="B1175">
        <v>0.80767488545378796</v>
      </c>
    </row>
    <row r="1176" spans="1:2">
      <c r="A1176">
        <v>1176000</v>
      </c>
      <c r="B1176">
        <v>0.80767491759357801</v>
      </c>
    </row>
    <row r="1177" spans="1:2">
      <c r="A1177">
        <v>1177000</v>
      </c>
      <c r="B1177">
        <v>0.80767676563150803</v>
      </c>
    </row>
    <row r="1178" spans="1:2">
      <c r="A1178">
        <v>1178000</v>
      </c>
      <c r="B1178">
        <v>0.80767676563150803</v>
      </c>
    </row>
    <row r="1179" spans="1:2">
      <c r="A1179">
        <v>1179000</v>
      </c>
      <c r="B1179">
        <v>0.807693116749715</v>
      </c>
    </row>
    <row r="1180" spans="1:2">
      <c r="A1180">
        <v>1180000</v>
      </c>
      <c r="B1180">
        <v>0.807693598846567</v>
      </c>
    </row>
    <row r="1181" spans="1:2">
      <c r="A1181">
        <v>1181000</v>
      </c>
      <c r="B1181">
        <v>0.80769881352750905</v>
      </c>
    </row>
    <row r="1182" spans="1:2">
      <c r="A1182">
        <v>1182000</v>
      </c>
      <c r="B1182">
        <v>0.80769940811362495</v>
      </c>
    </row>
    <row r="1183" spans="1:2">
      <c r="A1183">
        <v>1183000</v>
      </c>
      <c r="B1183">
        <v>0.80770059728585897</v>
      </c>
    </row>
    <row r="1184" spans="1:2">
      <c r="A1184">
        <v>1184000</v>
      </c>
      <c r="B1184">
        <v>0.80770205964630803</v>
      </c>
    </row>
    <row r="1185" spans="1:2">
      <c r="A1185">
        <v>1185000</v>
      </c>
      <c r="B1185">
        <v>0.80770310418948499</v>
      </c>
    </row>
    <row r="1186" spans="1:2">
      <c r="A1186">
        <v>1186000</v>
      </c>
      <c r="B1186">
        <v>0.80770497633225802</v>
      </c>
    </row>
    <row r="1187" spans="1:2">
      <c r="A1187">
        <v>1187000</v>
      </c>
      <c r="B1187">
        <v>0.80770516917099899</v>
      </c>
    </row>
    <row r="1188" spans="1:2">
      <c r="A1188">
        <v>1188000</v>
      </c>
      <c r="B1188">
        <v>0.80771204708607802</v>
      </c>
    </row>
    <row r="1189" spans="1:2">
      <c r="A1189">
        <v>1189000</v>
      </c>
      <c r="B1189">
        <v>0.80771204708607802</v>
      </c>
    </row>
    <row r="1190" spans="1:2">
      <c r="A1190">
        <v>1190000</v>
      </c>
      <c r="B1190">
        <v>0.80771293093030505</v>
      </c>
    </row>
    <row r="1191" spans="1:2">
      <c r="A1191">
        <v>1191000</v>
      </c>
      <c r="B1191">
        <v>0.80771767958429097</v>
      </c>
    </row>
    <row r="1192" spans="1:2">
      <c r="A1192">
        <v>1192000</v>
      </c>
      <c r="B1192">
        <v>0.80772072482940205</v>
      </c>
    </row>
    <row r="1193" spans="1:2">
      <c r="A1193">
        <v>1193000</v>
      </c>
      <c r="B1193">
        <v>0.80772180151236905</v>
      </c>
    </row>
    <row r="1194" spans="1:2">
      <c r="A1194">
        <v>1194000</v>
      </c>
      <c r="B1194">
        <v>0.807724404835367</v>
      </c>
    </row>
    <row r="1195" spans="1:2">
      <c r="A1195">
        <v>1195000</v>
      </c>
      <c r="B1195">
        <v>0.80772548955328205</v>
      </c>
    </row>
    <row r="1196" spans="1:2">
      <c r="A1196">
        <v>1196000</v>
      </c>
      <c r="B1196">
        <v>0.80772592344044802</v>
      </c>
    </row>
    <row r="1197" spans="1:2">
      <c r="A1197">
        <v>1197000</v>
      </c>
      <c r="B1197">
        <v>0.80773073637401405</v>
      </c>
    </row>
    <row r="1198" spans="1:2">
      <c r="A1198">
        <v>1198000</v>
      </c>
      <c r="B1198">
        <v>0.80773203803551297</v>
      </c>
    </row>
    <row r="1199" spans="1:2">
      <c r="A1199">
        <v>1199000</v>
      </c>
      <c r="B1199">
        <v>0.80773203803551297</v>
      </c>
    </row>
    <row r="1200" spans="1:2">
      <c r="A1200">
        <v>1200000</v>
      </c>
      <c r="B1200">
        <v>0.80773290580984503</v>
      </c>
    </row>
    <row r="1201" spans="1:2">
      <c r="A1201">
        <v>1201000</v>
      </c>
      <c r="B1201">
        <v>0.80773399052776096</v>
      </c>
    </row>
    <row r="1202" spans="1:2">
      <c r="A1202">
        <v>1202000</v>
      </c>
      <c r="B1202">
        <v>0.80773527611936402</v>
      </c>
    </row>
    <row r="1203" spans="1:2">
      <c r="A1203">
        <v>1203000</v>
      </c>
      <c r="B1203">
        <v>0.80773611978885396</v>
      </c>
    </row>
    <row r="1204" spans="1:2">
      <c r="A1204">
        <v>1204000</v>
      </c>
      <c r="B1204">
        <v>0.80773689114381597</v>
      </c>
    </row>
    <row r="1205" spans="1:2">
      <c r="A1205">
        <v>1205000</v>
      </c>
      <c r="B1205">
        <v>0.807738851671012</v>
      </c>
    </row>
    <row r="1206" spans="1:2">
      <c r="A1206">
        <v>1206000</v>
      </c>
      <c r="B1206">
        <v>0.80774161569295899</v>
      </c>
    </row>
    <row r="1207" spans="1:2">
      <c r="A1207">
        <v>1207000</v>
      </c>
      <c r="B1207">
        <v>0.80774548050271699</v>
      </c>
    </row>
    <row r="1208" spans="1:2">
      <c r="A1208">
        <v>1208000</v>
      </c>
      <c r="B1208">
        <v>0.807748204349927</v>
      </c>
    </row>
    <row r="1209" spans="1:2">
      <c r="A1209">
        <v>1209000</v>
      </c>
      <c r="B1209">
        <v>0.80774981937437895</v>
      </c>
    </row>
    <row r="1210" spans="1:2">
      <c r="A1210">
        <v>1210000</v>
      </c>
      <c r="B1210">
        <v>0.80774981937437895</v>
      </c>
    </row>
    <row r="1211" spans="1:2">
      <c r="A1211">
        <v>1211000</v>
      </c>
      <c r="B1211">
        <v>0.807750245226598</v>
      </c>
    </row>
    <row r="1212" spans="1:2">
      <c r="A1212">
        <v>1212000</v>
      </c>
      <c r="B1212">
        <v>0.80775143439883101</v>
      </c>
    </row>
    <row r="1213" spans="1:2">
      <c r="A1213">
        <v>1213000</v>
      </c>
      <c r="B1213">
        <v>0.807755845585021</v>
      </c>
    </row>
    <row r="1214" spans="1:2">
      <c r="A1214">
        <v>1214000</v>
      </c>
      <c r="B1214">
        <v>0.80775711510672898</v>
      </c>
    </row>
    <row r="1215" spans="1:2">
      <c r="A1215">
        <v>1215000</v>
      </c>
      <c r="B1215">
        <v>0.80775768558800298</v>
      </c>
    </row>
    <row r="1216" spans="1:2">
      <c r="A1216">
        <v>1216000</v>
      </c>
      <c r="B1216">
        <v>0.80776295651357799</v>
      </c>
    </row>
    <row r="1217" spans="1:2">
      <c r="A1217">
        <v>1217000</v>
      </c>
      <c r="B1217">
        <v>0.807763133282423</v>
      </c>
    </row>
    <row r="1218" spans="1:2">
      <c r="A1218">
        <v>1218000</v>
      </c>
      <c r="B1218">
        <v>0.80776389660243797</v>
      </c>
    </row>
    <row r="1219" spans="1:2">
      <c r="A1219">
        <v>1219000</v>
      </c>
      <c r="B1219">
        <v>0.80776539913762502</v>
      </c>
    </row>
    <row r="1220" spans="1:2">
      <c r="A1220">
        <v>1220000</v>
      </c>
      <c r="B1220">
        <v>0.80776692577765397</v>
      </c>
    </row>
    <row r="1221" spans="1:2">
      <c r="A1221">
        <v>1221000</v>
      </c>
      <c r="B1221">
        <v>0.80776692577765397</v>
      </c>
    </row>
    <row r="1222" spans="1:2">
      <c r="A1222">
        <v>1222000</v>
      </c>
      <c r="B1222">
        <v>0.80777162622195398</v>
      </c>
    </row>
    <row r="1223" spans="1:2">
      <c r="A1223">
        <v>1223000</v>
      </c>
      <c r="B1223">
        <v>0.80777822291387003</v>
      </c>
    </row>
    <row r="1224" spans="1:2">
      <c r="A1224">
        <v>1224000</v>
      </c>
      <c r="B1224">
        <v>0.80777932370168104</v>
      </c>
    </row>
    <row r="1225" spans="1:2">
      <c r="A1225">
        <v>1225000</v>
      </c>
      <c r="B1225">
        <v>0.807779886148007</v>
      </c>
    </row>
    <row r="1226" spans="1:2">
      <c r="A1226">
        <v>1226000</v>
      </c>
      <c r="B1226">
        <v>0.807779886148007</v>
      </c>
    </row>
    <row r="1227" spans="1:2">
      <c r="A1227">
        <v>1227000</v>
      </c>
      <c r="B1227">
        <v>0.80778148510256398</v>
      </c>
    </row>
    <row r="1228" spans="1:2">
      <c r="A1228">
        <v>1228000</v>
      </c>
      <c r="B1228">
        <v>0.80778190291983498</v>
      </c>
    </row>
    <row r="1229" spans="1:2">
      <c r="A1229">
        <v>1229000</v>
      </c>
      <c r="B1229">
        <v>0.80778257785542695</v>
      </c>
    </row>
    <row r="1230" spans="1:2">
      <c r="A1230">
        <v>1230000</v>
      </c>
      <c r="B1230">
        <v>0.80778601681296702</v>
      </c>
    </row>
    <row r="1231" spans="1:2">
      <c r="A1231">
        <v>1231000</v>
      </c>
      <c r="B1231">
        <v>0.80778817821384996</v>
      </c>
    </row>
    <row r="1232" spans="1:2">
      <c r="A1232">
        <v>1232000</v>
      </c>
      <c r="B1232">
        <v>0.80778995393725195</v>
      </c>
    </row>
    <row r="1233" spans="1:2">
      <c r="A1233">
        <v>1233000</v>
      </c>
      <c r="B1233">
        <v>0.80779608460221197</v>
      </c>
    </row>
    <row r="1234" spans="1:2">
      <c r="A1234">
        <v>1234000</v>
      </c>
      <c r="B1234">
        <v>0.80779671132811803</v>
      </c>
    </row>
    <row r="1235" spans="1:2">
      <c r="A1235">
        <v>1235000</v>
      </c>
      <c r="B1235">
        <v>0.80779671132811803</v>
      </c>
    </row>
    <row r="1236" spans="1:2">
      <c r="A1236">
        <v>1236000</v>
      </c>
      <c r="B1236">
        <v>0.80779784425571899</v>
      </c>
    </row>
    <row r="1237" spans="1:2">
      <c r="A1237">
        <v>1237000</v>
      </c>
      <c r="B1237">
        <v>0.80780075290672204</v>
      </c>
    </row>
    <row r="1238" spans="1:2">
      <c r="A1238">
        <v>1238000</v>
      </c>
      <c r="B1238">
        <v>0.80780247238549197</v>
      </c>
    </row>
    <row r="1239" spans="1:2">
      <c r="A1239">
        <v>1239000</v>
      </c>
      <c r="B1239">
        <v>0.80780247238549197</v>
      </c>
    </row>
    <row r="1240" spans="1:2">
      <c r="A1240">
        <v>1240000</v>
      </c>
      <c r="B1240">
        <v>0.807804939114381</v>
      </c>
    </row>
    <row r="1241" spans="1:2">
      <c r="A1241">
        <v>1241000</v>
      </c>
      <c r="B1241">
        <v>0.80780668269799305</v>
      </c>
    </row>
    <row r="1242" spans="1:2">
      <c r="A1242">
        <v>1242000</v>
      </c>
      <c r="B1242">
        <v>0.80780668269799305</v>
      </c>
    </row>
    <row r="1243" spans="1:2">
      <c r="A1243">
        <v>1243000</v>
      </c>
      <c r="B1243">
        <v>0.80780668269799305</v>
      </c>
    </row>
    <row r="1244" spans="1:2">
      <c r="A1244">
        <v>1244000</v>
      </c>
      <c r="B1244">
        <v>0.80780668269799305</v>
      </c>
    </row>
    <row r="1245" spans="1:2">
      <c r="A1245">
        <v>1245000</v>
      </c>
      <c r="B1245">
        <v>0.80781224288167897</v>
      </c>
    </row>
    <row r="1246" spans="1:2">
      <c r="A1246">
        <v>1246000</v>
      </c>
      <c r="B1246">
        <v>0.80781259641936998</v>
      </c>
    </row>
    <row r="1247" spans="1:2">
      <c r="A1247">
        <v>1247000</v>
      </c>
      <c r="B1247">
        <v>0.80781474175035795</v>
      </c>
    </row>
    <row r="1248" spans="1:2">
      <c r="A1248">
        <v>1248000</v>
      </c>
      <c r="B1248">
        <v>0.807815938957539</v>
      </c>
    </row>
    <row r="1249" spans="1:2">
      <c r="A1249">
        <v>1249000</v>
      </c>
      <c r="B1249">
        <v>0.80782176429449304</v>
      </c>
    </row>
    <row r="1250" spans="1:2">
      <c r="A1250">
        <v>1250000</v>
      </c>
      <c r="B1250">
        <v>0.80782227853113397</v>
      </c>
    </row>
    <row r="1251" spans="1:2">
      <c r="A1251">
        <v>1251000</v>
      </c>
      <c r="B1251">
        <v>0.80782227853113397</v>
      </c>
    </row>
    <row r="1252" spans="1:2">
      <c r="A1252">
        <v>1252000</v>
      </c>
      <c r="B1252">
        <v>0.80782366857705501</v>
      </c>
    </row>
    <row r="1253" spans="1:2">
      <c r="A1253">
        <v>1253000</v>
      </c>
      <c r="B1253">
        <v>0.80782366857705501</v>
      </c>
    </row>
    <row r="1254" spans="1:2">
      <c r="A1254">
        <v>1254000</v>
      </c>
      <c r="B1254">
        <v>0.80782450421159802</v>
      </c>
    </row>
    <row r="1255" spans="1:2">
      <c r="A1255">
        <v>1255000</v>
      </c>
      <c r="B1255">
        <v>0.80782546840530001</v>
      </c>
    </row>
    <row r="1256" spans="1:2">
      <c r="A1256">
        <v>1256000</v>
      </c>
      <c r="B1256">
        <v>0.80783085985508796</v>
      </c>
    </row>
    <row r="1257" spans="1:2">
      <c r="A1257">
        <v>1257000</v>
      </c>
      <c r="B1257">
        <v>0.80783180797889498</v>
      </c>
    </row>
    <row r="1258" spans="1:2">
      <c r="A1258">
        <v>1258000</v>
      </c>
      <c r="B1258">
        <v>0.80783180797889498</v>
      </c>
    </row>
    <row r="1259" spans="1:2">
      <c r="A1259">
        <v>1259000</v>
      </c>
      <c r="B1259">
        <v>0.80784063035127496</v>
      </c>
    </row>
    <row r="1260" spans="1:2">
      <c r="A1260">
        <v>1260000</v>
      </c>
      <c r="B1260">
        <v>0.80784447105618995</v>
      </c>
    </row>
    <row r="1261" spans="1:2">
      <c r="A1261">
        <v>1261000</v>
      </c>
      <c r="B1261">
        <v>0.8078460619758</v>
      </c>
    </row>
    <row r="1262" spans="1:2">
      <c r="A1262">
        <v>1262000</v>
      </c>
      <c r="B1262">
        <v>0.80784651193286106</v>
      </c>
    </row>
    <row r="1263" spans="1:2">
      <c r="A1263">
        <v>1263000</v>
      </c>
      <c r="B1263">
        <v>0.80784815106215502</v>
      </c>
    </row>
    <row r="1264" spans="1:2">
      <c r="A1264">
        <v>1264000</v>
      </c>
      <c r="B1264">
        <v>0.80784945272365405</v>
      </c>
    </row>
    <row r="1265" spans="1:2">
      <c r="A1265">
        <v>1265000</v>
      </c>
      <c r="B1265">
        <v>0.80785435404164196</v>
      </c>
    </row>
    <row r="1266" spans="1:2">
      <c r="A1266">
        <v>1266000</v>
      </c>
      <c r="B1266">
        <v>0.80785575212251104</v>
      </c>
    </row>
    <row r="1267" spans="1:2">
      <c r="A1267">
        <v>1267000</v>
      </c>
      <c r="B1267">
        <v>0.80785899824131002</v>
      </c>
    </row>
    <row r="1268" spans="1:2">
      <c r="A1268">
        <v>1268000</v>
      </c>
      <c r="B1268">
        <v>0.80785911876552297</v>
      </c>
    </row>
    <row r="1269" spans="1:2">
      <c r="A1269">
        <v>1269000</v>
      </c>
      <c r="B1269">
        <v>0.80786074182492296</v>
      </c>
    </row>
    <row r="1270" spans="1:2">
      <c r="A1270">
        <v>1270000</v>
      </c>
      <c r="B1270">
        <v>0.80786376296519102</v>
      </c>
    </row>
    <row r="1271" spans="1:2">
      <c r="A1271">
        <v>1271000</v>
      </c>
      <c r="B1271">
        <v>0.80786622165913302</v>
      </c>
    </row>
    <row r="1272" spans="1:2">
      <c r="A1272">
        <v>1272000</v>
      </c>
      <c r="B1272">
        <v>0.80787158096913003</v>
      </c>
    </row>
    <row r="1273" spans="1:2">
      <c r="A1273">
        <v>1273000</v>
      </c>
      <c r="B1273">
        <v>0.80787857137347396</v>
      </c>
    </row>
    <row r="1274" spans="1:2">
      <c r="A1274">
        <v>1274000</v>
      </c>
      <c r="B1274">
        <v>0.80788483863254101</v>
      </c>
    </row>
    <row r="1275" spans="1:2">
      <c r="A1275">
        <v>1275000</v>
      </c>
      <c r="B1275">
        <v>0.80788544125360595</v>
      </c>
    </row>
    <row r="1276" spans="1:2">
      <c r="A1276">
        <v>1276000</v>
      </c>
      <c r="B1276">
        <v>0.80788768300396396</v>
      </c>
    </row>
    <row r="1277" spans="1:2">
      <c r="A1277">
        <v>1277000</v>
      </c>
      <c r="B1277">
        <v>0.807888920385883</v>
      </c>
    </row>
    <row r="1278" spans="1:2">
      <c r="A1278">
        <v>1278000</v>
      </c>
      <c r="B1278">
        <v>0.80789192545625599</v>
      </c>
    </row>
    <row r="1279" spans="1:2">
      <c r="A1279">
        <v>1279000</v>
      </c>
      <c r="B1279">
        <v>0.80789192545625599</v>
      </c>
    </row>
    <row r="1280" spans="1:2">
      <c r="A1280">
        <v>1280000</v>
      </c>
      <c r="B1280">
        <v>0.80789292982469596</v>
      </c>
    </row>
    <row r="1281" spans="1:2">
      <c r="A1281">
        <v>1281000</v>
      </c>
      <c r="B1281">
        <v>0.80789799987658295</v>
      </c>
    </row>
    <row r="1282" spans="1:2">
      <c r="A1282">
        <v>1282000</v>
      </c>
      <c r="B1282">
        <v>0.80789814450563802</v>
      </c>
    </row>
    <row r="1283" spans="1:2">
      <c r="A1283">
        <v>1283000</v>
      </c>
      <c r="B1283">
        <v>0.80790018538230901</v>
      </c>
    </row>
    <row r="1284" spans="1:2">
      <c r="A1284">
        <v>1284000</v>
      </c>
      <c r="B1284">
        <v>0.80790018538230901</v>
      </c>
    </row>
    <row r="1285" spans="1:2">
      <c r="A1285">
        <v>1285000</v>
      </c>
      <c r="B1285">
        <v>0.80790286905478104</v>
      </c>
    </row>
    <row r="1286" spans="1:2">
      <c r="A1286">
        <v>1286000</v>
      </c>
      <c r="B1286">
        <v>0.80790286905478104</v>
      </c>
    </row>
    <row r="1287" spans="1:2">
      <c r="A1287">
        <v>1287000</v>
      </c>
      <c r="B1287">
        <v>0.80790339936131805</v>
      </c>
    </row>
    <row r="1288" spans="1:2">
      <c r="A1288">
        <v>1288000</v>
      </c>
      <c r="B1288">
        <v>0.80790412250659505</v>
      </c>
    </row>
    <row r="1289" spans="1:2">
      <c r="A1289">
        <v>1289000</v>
      </c>
      <c r="B1289">
        <v>0.807905343818618</v>
      </c>
    </row>
    <row r="1290" spans="1:2">
      <c r="A1290">
        <v>1290000</v>
      </c>
      <c r="B1290">
        <v>0.80790909613911099</v>
      </c>
    </row>
    <row r="1291" spans="1:2">
      <c r="A1291">
        <v>1291000</v>
      </c>
      <c r="B1291">
        <v>0.80791130574967895</v>
      </c>
    </row>
    <row r="1292" spans="1:2">
      <c r="A1292">
        <v>1292000</v>
      </c>
      <c r="B1292">
        <v>0.80791192444063897</v>
      </c>
    </row>
    <row r="1293" spans="1:2">
      <c r="A1293">
        <v>1293000</v>
      </c>
      <c r="B1293">
        <v>0.80791609457840297</v>
      </c>
    </row>
    <row r="1294" spans="1:2">
      <c r="A1294">
        <v>1294000</v>
      </c>
      <c r="B1294">
        <v>0.80791688200325995</v>
      </c>
    </row>
    <row r="1295" spans="1:2">
      <c r="A1295">
        <v>1295000</v>
      </c>
      <c r="B1295">
        <v>0.80792180742609099</v>
      </c>
    </row>
    <row r="1296" spans="1:2">
      <c r="A1296">
        <v>1296000</v>
      </c>
      <c r="B1296">
        <v>0.80792596952890705</v>
      </c>
    </row>
    <row r="1297" spans="1:2">
      <c r="A1297">
        <v>1297000</v>
      </c>
      <c r="B1297">
        <v>0.80792682123334503</v>
      </c>
    </row>
    <row r="1298" spans="1:2">
      <c r="A1298">
        <v>1298000</v>
      </c>
      <c r="B1298">
        <v>0.80792881390033</v>
      </c>
    </row>
    <row r="1299" spans="1:2">
      <c r="A1299">
        <v>1299000</v>
      </c>
      <c r="B1299">
        <v>0.80793425355980297</v>
      </c>
    </row>
    <row r="1300" spans="1:2">
      <c r="A1300">
        <v>1300000</v>
      </c>
      <c r="B1300">
        <v>0.80793428569959302</v>
      </c>
    </row>
    <row r="1301" spans="1:2">
      <c r="A1301">
        <v>1301000</v>
      </c>
      <c r="B1301">
        <v>0.80793936378642695</v>
      </c>
    </row>
    <row r="1302" spans="1:2">
      <c r="A1302">
        <v>1302000</v>
      </c>
      <c r="B1302">
        <v>0.80793936378642695</v>
      </c>
    </row>
    <row r="1303" spans="1:2">
      <c r="A1303">
        <v>1303000</v>
      </c>
      <c r="B1303">
        <v>0.80794130824372701</v>
      </c>
    </row>
    <row r="1304" spans="1:2">
      <c r="A1304">
        <v>1304000</v>
      </c>
      <c r="B1304">
        <v>0.80794130824372701</v>
      </c>
    </row>
    <row r="1305" spans="1:2">
      <c r="A1305">
        <v>1305000</v>
      </c>
      <c r="B1305">
        <v>0.80794217601805995</v>
      </c>
    </row>
    <row r="1306" spans="1:2">
      <c r="A1306">
        <v>1306000</v>
      </c>
      <c r="B1306">
        <v>0.80794228850732497</v>
      </c>
    </row>
    <row r="1307" spans="1:2">
      <c r="A1307">
        <v>1307000</v>
      </c>
      <c r="B1307">
        <v>0.80794312414186698</v>
      </c>
    </row>
    <row r="1308" spans="1:2">
      <c r="A1308">
        <v>1308000</v>
      </c>
      <c r="B1308">
        <v>0.80794833882280903</v>
      </c>
    </row>
    <row r="1309" spans="1:2">
      <c r="A1309">
        <v>1309000</v>
      </c>
      <c r="B1309">
        <v>0.80794862004597201</v>
      </c>
    </row>
    <row r="1310" spans="1:2">
      <c r="A1310">
        <v>1310000</v>
      </c>
      <c r="B1310">
        <v>0.807949166422404</v>
      </c>
    </row>
    <row r="1311" spans="1:2">
      <c r="A1311">
        <v>1311000</v>
      </c>
      <c r="B1311">
        <v>0.80795040380432204</v>
      </c>
    </row>
    <row r="1312" spans="1:2">
      <c r="A1312">
        <v>1312000</v>
      </c>
      <c r="B1312">
        <v>0.80795236433151796</v>
      </c>
    </row>
    <row r="1313" spans="1:2">
      <c r="A1313">
        <v>1313000</v>
      </c>
      <c r="B1313">
        <v>0.80795458197703396</v>
      </c>
    </row>
    <row r="1314" spans="1:2">
      <c r="A1314">
        <v>1314000</v>
      </c>
      <c r="B1314">
        <v>0.80795616486169597</v>
      </c>
    </row>
    <row r="1315" spans="1:2">
      <c r="A1315">
        <v>1315000</v>
      </c>
      <c r="B1315">
        <v>0.80795616486169597</v>
      </c>
    </row>
    <row r="1316" spans="1:2">
      <c r="A1316">
        <v>1316000</v>
      </c>
      <c r="B1316">
        <v>0.80795883246427302</v>
      </c>
    </row>
    <row r="1317" spans="1:2">
      <c r="A1317">
        <v>1317000</v>
      </c>
      <c r="B1317">
        <v>0.80796432836837795</v>
      </c>
    </row>
    <row r="1318" spans="1:2">
      <c r="A1318">
        <v>1318000</v>
      </c>
      <c r="B1318">
        <v>0.80796492295449496</v>
      </c>
    </row>
    <row r="1319" spans="1:2">
      <c r="A1319">
        <v>1319000</v>
      </c>
      <c r="B1319">
        <v>0.807966337105259</v>
      </c>
    </row>
    <row r="1320" spans="1:2">
      <c r="A1320">
        <v>1320000</v>
      </c>
      <c r="B1320">
        <v>0.80796645762947195</v>
      </c>
    </row>
    <row r="1321" spans="1:2">
      <c r="A1321">
        <v>1321000</v>
      </c>
      <c r="B1321">
        <v>0.80796909309225895</v>
      </c>
    </row>
    <row r="1322" spans="1:2">
      <c r="A1322">
        <v>1322000</v>
      </c>
      <c r="B1322">
        <v>0.80796909309225895</v>
      </c>
    </row>
    <row r="1323" spans="1:2">
      <c r="A1323">
        <v>1323000</v>
      </c>
      <c r="B1323">
        <v>0.80797023405480695</v>
      </c>
    </row>
    <row r="1324" spans="1:2">
      <c r="A1324">
        <v>1324000</v>
      </c>
      <c r="B1324">
        <v>0.80797367301234602</v>
      </c>
    </row>
    <row r="1325" spans="1:2">
      <c r="A1325">
        <v>1325000</v>
      </c>
      <c r="B1325">
        <v>0.80797543266585403</v>
      </c>
    </row>
    <row r="1326" spans="1:2">
      <c r="A1326">
        <v>1326000</v>
      </c>
      <c r="B1326">
        <v>0.80797664594292995</v>
      </c>
    </row>
    <row r="1327" spans="1:2">
      <c r="A1327">
        <v>1327000</v>
      </c>
      <c r="B1327">
        <v>0.80797773869579304</v>
      </c>
    </row>
    <row r="1328" spans="1:2">
      <c r="A1328">
        <v>1328000</v>
      </c>
      <c r="B1328">
        <v>0.80797907249708101</v>
      </c>
    </row>
    <row r="1329" spans="1:2">
      <c r="A1329">
        <v>1329000</v>
      </c>
      <c r="B1329">
        <v>0.80798652892838196</v>
      </c>
    </row>
    <row r="1330" spans="1:2">
      <c r="A1330">
        <v>1330000</v>
      </c>
      <c r="B1330">
        <v>0.80798913225137903</v>
      </c>
    </row>
    <row r="1331" spans="1:2">
      <c r="A1331">
        <v>1331000</v>
      </c>
      <c r="B1331">
        <v>0.80798966255791504</v>
      </c>
    </row>
    <row r="1332" spans="1:2">
      <c r="A1332">
        <v>1332000</v>
      </c>
      <c r="B1332">
        <v>0.80799220160133201</v>
      </c>
    </row>
    <row r="1333" spans="1:2">
      <c r="A1333">
        <v>1333000</v>
      </c>
      <c r="B1333">
        <v>0.80799323810956303</v>
      </c>
    </row>
    <row r="1334" spans="1:2">
      <c r="A1334">
        <v>1334000</v>
      </c>
      <c r="B1334">
        <v>0.80799335863377597</v>
      </c>
    </row>
    <row r="1335" spans="1:2">
      <c r="A1335">
        <v>1335000</v>
      </c>
      <c r="B1335">
        <v>0.80799734396774703</v>
      </c>
    </row>
    <row r="1336" spans="1:2">
      <c r="A1336">
        <v>1336000</v>
      </c>
      <c r="B1336">
        <v>0.80800631096918096</v>
      </c>
    </row>
    <row r="1337" spans="1:2">
      <c r="A1337">
        <v>1337000</v>
      </c>
      <c r="B1337">
        <v>0.80800702607951103</v>
      </c>
    </row>
    <row r="1338" spans="1:2">
      <c r="A1338">
        <v>1338000</v>
      </c>
      <c r="B1338">
        <v>0.80800725105804105</v>
      </c>
    </row>
    <row r="1339" spans="1:2">
      <c r="A1339">
        <v>1339000</v>
      </c>
      <c r="B1339">
        <v>0.80800816704205902</v>
      </c>
    </row>
    <row r="1340" spans="1:2">
      <c r="A1340">
        <v>1340000</v>
      </c>
      <c r="B1340">
        <v>0.80801278713688396</v>
      </c>
    </row>
    <row r="1341" spans="1:2">
      <c r="A1341">
        <v>1341000</v>
      </c>
      <c r="B1341">
        <v>0.808013606701531</v>
      </c>
    </row>
    <row r="1342" spans="1:2">
      <c r="A1342">
        <v>1342000</v>
      </c>
      <c r="B1342">
        <v>0.80801399237901295</v>
      </c>
    </row>
    <row r="1343" spans="1:2">
      <c r="A1343">
        <v>1343000</v>
      </c>
      <c r="B1343">
        <v>0.80801441019628395</v>
      </c>
    </row>
    <row r="1344" spans="1:2">
      <c r="A1344">
        <v>1344000</v>
      </c>
      <c r="B1344">
        <v>0.80801632251379396</v>
      </c>
    </row>
    <row r="1345" spans="1:2">
      <c r="A1345">
        <v>1345000</v>
      </c>
      <c r="B1345">
        <v>0.80801884548731595</v>
      </c>
    </row>
    <row r="1346" spans="1:2">
      <c r="A1346">
        <v>1346000</v>
      </c>
      <c r="B1346">
        <v>0.808020918503777</v>
      </c>
    </row>
    <row r="1347" spans="1:2">
      <c r="A1347">
        <v>1347000</v>
      </c>
      <c r="B1347">
        <v>0.80802226837496005</v>
      </c>
    </row>
    <row r="1348" spans="1:2">
      <c r="A1348">
        <v>1348000</v>
      </c>
      <c r="B1348">
        <v>0.80802324863855801</v>
      </c>
    </row>
    <row r="1349" spans="1:2">
      <c r="A1349">
        <v>1349000</v>
      </c>
      <c r="B1349">
        <v>0.80802768392959001</v>
      </c>
    </row>
    <row r="1350" spans="1:2">
      <c r="A1350">
        <v>1350000</v>
      </c>
      <c r="B1350">
        <v>0.80802842314476198</v>
      </c>
    </row>
    <row r="1351" spans="1:2">
      <c r="A1351">
        <v>1351000</v>
      </c>
      <c r="B1351">
        <v>0.80802843921465695</v>
      </c>
    </row>
    <row r="1352" spans="1:2">
      <c r="A1352">
        <v>1352000</v>
      </c>
      <c r="B1352">
        <v>0.80803393511876298</v>
      </c>
    </row>
    <row r="1353" spans="1:2">
      <c r="A1353">
        <v>1353000</v>
      </c>
      <c r="B1353">
        <v>0.80803436900592895</v>
      </c>
    </row>
    <row r="1354" spans="1:2">
      <c r="A1354">
        <v>1354000</v>
      </c>
      <c r="B1354">
        <v>0.80803672324555298</v>
      </c>
    </row>
    <row r="1355" spans="1:2">
      <c r="A1355">
        <v>1355000</v>
      </c>
      <c r="B1355">
        <v>0.80803672324555298</v>
      </c>
    </row>
    <row r="1356" spans="1:2">
      <c r="A1356">
        <v>1356000</v>
      </c>
      <c r="B1356">
        <v>0.80803707678324399</v>
      </c>
    </row>
    <row r="1357" spans="1:2">
      <c r="A1357">
        <v>1357000</v>
      </c>
      <c r="B1357">
        <v>0.808037430320935</v>
      </c>
    </row>
    <row r="1358" spans="1:2">
      <c r="A1358">
        <v>1358000</v>
      </c>
      <c r="B1358">
        <v>0.80803920604433699</v>
      </c>
    </row>
    <row r="1359" spans="1:2">
      <c r="A1359">
        <v>1359000</v>
      </c>
      <c r="B1359">
        <v>0.80804045949615</v>
      </c>
    </row>
    <row r="1360" spans="1:2">
      <c r="A1360">
        <v>1360000</v>
      </c>
      <c r="B1360">
        <v>0.80804123085111301</v>
      </c>
    </row>
    <row r="1361" spans="1:2">
      <c r="A1361">
        <v>1361000</v>
      </c>
      <c r="B1361">
        <v>0.80804126299090295</v>
      </c>
    </row>
    <row r="1362" spans="1:2">
      <c r="A1362">
        <v>1362000</v>
      </c>
      <c r="B1362">
        <v>0.80804254858250602</v>
      </c>
    </row>
    <row r="1363" spans="1:2">
      <c r="A1363">
        <v>1363000</v>
      </c>
      <c r="B1363">
        <v>0.808045312604454</v>
      </c>
    </row>
    <row r="1364" spans="1:2">
      <c r="A1364">
        <v>1364000</v>
      </c>
      <c r="B1364">
        <v>0.808045312604454</v>
      </c>
    </row>
    <row r="1365" spans="1:2">
      <c r="A1365">
        <v>1365000</v>
      </c>
      <c r="B1365">
        <v>0.80804689548911601</v>
      </c>
    </row>
    <row r="1366" spans="1:2">
      <c r="A1366">
        <v>1366000</v>
      </c>
      <c r="B1366">
        <v>0.80804689548911601</v>
      </c>
    </row>
    <row r="1367" spans="1:2">
      <c r="A1367">
        <v>1367000</v>
      </c>
      <c r="B1367">
        <v>0.80804814894092902</v>
      </c>
    </row>
    <row r="1368" spans="1:2">
      <c r="A1368">
        <v>1368000</v>
      </c>
      <c r="B1368">
        <v>0.80805152361888899</v>
      </c>
    </row>
    <row r="1369" spans="1:2">
      <c r="A1369">
        <v>1369000</v>
      </c>
      <c r="B1369">
        <v>0.80805700345309905</v>
      </c>
    </row>
    <row r="1370" spans="1:2">
      <c r="A1370">
        <v>1370000</v>
      </c>
      <c r="B1370">
        <v>0.80805737306068504</v>
      </c>
    </row>
    <row r="1371" spans="1:2">
      <c r="A1371">
        <v>1371000</v>
      </c>
      <c r="B1371">
        <v>0.80806091647254197</v>
      </c>
    </row>
    <row r="1372" spans="1:2">
      <c r="A1372">
        <v>1372000</v>
      </c>
      <c r="B1372">
        <v>0.80806427508060596</v>
      </c>
    </row>
    <row r="1373" spans="1:2">
      <c r="A1373">
        <v>1373000</v>
      </c>
      <c r="B1373">
        <v>0.80806866216195306</v>
      </c>
    </row>
    <row r="1374" spans="1:2">
      <c r="A1374">
        <v>1374000</v>
      </c>
      <c r="B1374">
        <v>0.80806936923733497</v>
      </c>
    </row>
    <row r="1375" spans="1:2">
      <c r="A1375">
        <v>1375000</v>
      </c>
      <c r="B1375">
        <v>0.80807120120537002</v>
      </c>
    </row>
    <row r="1376" spans="1:2">
      <c r="A1376">
        <v>1376000</v>
      </c>
      <c r="B1376">
        <v>0.80807219753886295</v>
      </c>
    </row>
    <row r="1377" spans="1:2">
      <c r="A1377">
        <v>1377000</v>
      </c>
      <c r="B1377">
        <v>0.80807275998519001</v>
      </c>
    </row>
    <row r="1378" spans="1:2">
      <c r="A1378">
        <v>1378000</v>
      </c>
      <c r="B1378">
        <v>0.80807275998519001</v>
      </c>
    </row>
    <row r="1379" spans="1:2">
      <c r="A1379">
        <v>1379000</v>
      </c>
      <c r="B1379">
        <v>0.80807275998519001</v>
      </c>
    </row>
    <row r="1380" spans="1:2">
      <c r="A1380">
        <v>1380000</v>
      </c>
      <c r="B1380">
        <v>0.80807331439656904</v>
      </c>
    </row>
    <row r="1381" spans="1:2">
      <c r="A1381">
        <v>1381000</v>
      </c>
      <c r="B1381">
        <v>0.80807538741302898</v>
      </c>
    </row>
    <row r="1382" spans="1:2">
      <c r="A1382">
        <v>1382000</v>
      </c>
      <c r="B1382">
        <v>0.80807574898566803</v>
      </c>
    </row>
    <row r="1383" spans="1:2">
      <c r="A1383">
        <v>1383000</v>
      </c>
      <c r="B1383">
        <v>0.80807736401011998</v>
      </c>
    </row>
    <row r="1384" spans="1:2">
      <c r="A1384">
        <v>1384000</v>
      </c>
      <c r="B1384">
        <v>0.80807736401011998</v>
      </c>
    </row>
    <row r="1385" spans="1:2">
      <c r="A1385">
        <v>1385000</v>
      </c>
      <c r="B1385">
        <v>0.80808597747386302</v>
      </c>
    </row>
    <row r="1386" spans="1:2">
      <c r="A1386">
        <v>1386000</v>
      </c>
      <c r="B1386">
        <v>0.80808824332906504</v>
      </c>
    </row>
    <row r="1387" spans="1:2">
      <c r="A1387">
        <v>1387000</v>
      </c>
      <c r="B1387">
        <v>0.80808945660614095</v>
      </c>
    </row>
    <row r="1388" spans="1:2">
      <c r="A1388">
        <v>1388000</v>
      </c>
      <c r="B1388">
        <v>0.80808945660614095</v>
      </c>
    </row>
    <row r="1389" spans="1:2">
      <c r="A1389">
        <v>1389000</v>
      </c>
      <c r="B1389">
        <v>0.80808999494762501</v>
      </c>
    </row>
    <row r="1390" spans="1:2">
      <c r="A1390">
        <v>1390000</v>
      </c>
      <c r="B1390">
        <v>0.80809198761460999</v>
      </c>
    </row>
    <row r="1391" spans="1:2">
      <c r="A1391">
        <v>1391000</v>
      </c>
      <c r="B1391">
        <v>0.80809367495358997</v>
      </c>
    </row>
    <row r="1392" spans="1:2">
      <c r="A1392">
        <v>1392000</v>
      </c>
      <c r="B1392">
        <v>0.80809367495358997</v>
      </c>
    </row>
    <row r="1393" spans="1:2">
      <c r="A1393">
        <v>1393000</v>
      </c>
      <c r="B1393">
        <v>0.80809479984624299</v>
      </c>
    </row>
    <row r="1394" spans="1:2">
      <c r="A1394">
        <v>1394000</v>
      </c>
      <c r="B1394">
        <v>0.80809542657214894</v>
      </c>
    </row>
    <row r="1395" spans="1:2">
      <c r="A1395">
        <v>1395000</v>
      </c>
      <c r="B1395">
        <v>0.80809639076585205</v>
      </c>
    </row>
    <row r="1396" spans="1:2">
      <c r="A1396">
        <v>1396000</v>
      </c>
      <c r="B1396">
        <v>0.80810153313226596</v>
      </c>
    </row>
    <row r="1397" spans="1:2">
      <c r="A1397">
        <v>1397000</v>
      </c>
      <c r="B1397">
        <v>0.80810530955760196</v>
      </c>
    </row>
    <row r="1398" spans="1:2">
      <c r="A1398">
        <v>1398000</v>
      </c>
      <c r="B1398">
        <v>0.80810552650118495</v>
      </c>
    </row>
    <row r="1399" spans="1:2">
      <c r="A1399">
        <v>1399000</v>
      </c>
      <c r="B1399">
        <v>0.80810871637535098</v>
      </c>
    </row>
    <row r="1400" spans="1:2">
      <c r="A1400">
        <v>1400000</v>
      </c>
      <c r="B1400">
        <v>0.80811137594298099</v>
      </c>
    </row>
    <row r="1401" spans="1:2">
      <c r="A1401">
        <v>1401000</v>
      </c>
      <c r="B1401">
        <v>0.80811193838930795</v>
      </c>
    </row>
    <row r="1402" spans="1:2">
      <c r="A1402">
        <v>1402000</v>
      </c>
      <c r="B1402">
        <v>0.80811442118809196</v>
      </c>
    </row>
    <row r="1403" spans="1:2">
      <c r="A1403">
        <v>1403000</v>
      </c>
      <c r="B1403">
        <v>0.808116887916981</v>
      </c>
    </row>
    <row r="1404" spans="1:2">
      <c r="A1404">
        <v>1404000</v>
      </c>
      <c r="B1404">
        <v>0.80812274539372497</v>
      </c>
    </row>
    <row r="1405" spans="1:2">
      <c r="A1405">
        <v>1405000</v>
      </c>
      <c r="B1405">
        <v>0.80812279360340999</v>
      </c>
    </row>
    <row r="1406" spans="1:2">
      <c r="A1406">
        <v>1406000</v>
      </c>
      <c r="B1406">
        <v>0.80812369351753199</v>
      </c>
    </row>
    <row r="1407" spans="1:2">
      <c r="A1407">
        <v>1407000</v>
      </c>
      <c r="B1407">
        <v>0.80812407116006602</v>
      </c>
    </row>
    <row r="1408" spans="1:2">
      <c r="A1408">
        <v>1408000</v>
      </c>
      <c r="B1408">
        <v>0.80812811273867002</v>
      </c>
    </row>
    <row r="1409" spans="1:2">
      <c r="A1409">
        <v>1409000</v>
      </c>
      <c r="B1409">
        <v>0.80812811273867002</v>
      </c>
    </row>
    <row r="1410" spans="1:2">
      <c r="A1410">
        <v>1410000</v>
      </c>
      <c r="B1410">
        <v>0.80812835378709502</v>
      </c>
    </row>
    <row r="1411" spans="1:2">
      <c r="A1411">
        <v>1411000</v>
      </c>
      <c r="B1411">
        <v>0.80813397825036104</v>
      </c>
    </row>
    <row r="1412" spans="1:2">
      <c r="A1412">
        <v>1412000</v>
      </c>
      <c r="B1412">
        <v>0.80813914472161796</v>
      </c>
    </row>
    <row r="1413" spans="1:2">
      <c r="A1413">
        <v>1413000</v>
      </c>
      <c r="B1413">
        <v>0.80814004463573996</v>
      </c>
    </row>
    <row r="1414" spans="1:2">
      <c r="A1414">
        <v>1414000</v>
      </c>
      <c r="B1414">
        <v>0.80814004463573996</v>
      </c>
    </row>
    <row r="1415" spans="1:2">
      <c r="A1415">
        <v>1415000</v>
      </c>
      <c r="B1415">
        <v>0.808144729010145</v>
      </c>
    </row>
    <row r="1416" spans="1:2">
      <c r="A1416">
        <v>1416000</v>
      </c>
      <c r="B1416">
        <v>0.80814487363920096</v>
      </c>
    </row>
    <row r="1417" spans="1:2">
      <c r="A1417">
        <v>1417000</v>
      </c>
      <c r="B1417">
        <v>0.80814658508302295</v>
      </c>
    </row>
    <row r="1418" spans="1:2">
      <c r="A1418">
        <v>1418000</v>
      </c>
      <c r="B1418">
        <v>0.80815424238801203</v>
      </c>
    </row>
    <row r="1419" spans="1:2">
      <c r="A1419">
        <v>1419000</v>
      </c>
      <c r="B1419">
        <v>0.80815502177792098</v>
      </c>
    </row>
    <row r="1420" spans="1:2">
      <c r="A1420">
        <v>1420000</v>
      </c>
      <c r="B1420">
        <v>0.80816104798856303</v>
      </c>
    </row>
    <row r="1421" spans="1:2">
      <c r="A1421">
        <v>1421000</v>
      </c>
      <c r="B1421">
        <v>0.80816104798856303</v>
      </c>
    </row>
    <row r="1422" spans="1:2">
      <c r="A1422">
        <v>1422000</v>
      </c>
      <c r="B1422">
        <v>0.80816285585175496</v>
      </c>
    </row>
    <row r="1423" spans="1:2">
      <c r="A1423">
        <v>1423000</v>
      </c>
      <c r="B1423">
        <v>0.80816443873641697</v>
      </c>
    </row>
    <row r="1424" spans="1:2">
      <c r="A1424">
        <v>1424000</v>
      </c>
      <c r="B1424">
        <v>0.80816528240590702</v>
      </c>
    </row>
    <row r="1425" spans="1:2">
      <c r="A1425">
        <v>1425000</v>
      </c>
      <c r="B1425">
        <v>0.80816676887119898</v>
      </c>
    </row>
    <row r="1426" spans="1:2">
      <c r="A1426">
        <v>1426000</v>
      </c>
      <c r="B1426">
        <v>0.808167387562158</v>
      </c>
    </row>
    <row r="1427" spans="1:2">
      <c r="A1427">
        <v>1427000</v>
      </c>
      <c r="B1427">
        <v>0.80816853655965404</v>
      </c>
    </row>
    <row r="1428" spans="1:2">
      <c r="A1428">
        <v>1428000</v>
      </c>
      <c r="B1428">
        <v>0.80817133272139097</v>
      </c>
    </row>
    <row r="1429" spans="1:2">
      <c r="A1429">
        <v>1429000</v>
      </c>
      <c r="B1429">
        <v>0.80817138093107599</v>
      </c>
    </row>
    <row r="1430" spans="1:2">
      <c r="A1430">
        <v>1430000</v>
      </c>
      <c r="B1430">
        <v>0.80817166215423997</v>
      </c>
    </row>
    <row r="1431" spans="1:2">
      <c r="A1431">
        <v>1431000</v>
      </c>
      <c r="B1431">
        <v>0.80817179874834799</v>
      </c>
    </row>
    <row r="1432" spans="1:2">
      <c r="A1432">
        <v>1432000</v>
      </c>
      <c r="B1432">
        <v>0.80817563945326298</v>
      </c>
    </row>
    <row r="1433" spans="1:2">
      <c r="A1433">
        <v>1433000</v>
      </c>
      <c r="B1433">
        <v>0.80817563945326298</v>
      </c>
    </row>
    <row r="1434" spans="1:2">
      <c r="A1434">
        <v>1434000</v>
      </c>
      <c r="B1434">
        <v>0.80817832312573601</v>
      </c>
    </row>
    <row r="1435" spans="1:2">
      <c r="A1435">
        <v>1435000</v>
      </c>
      <c r="B1435">
        <v>0.80817840347521097</v>
      </c>
    </row>
    <row r="1436" spans="1:2">
      <c r="A1436">
        <v>1436000</v>
      </c>
      <c r="B1436">
        <v>0.80818182636285496</v>
      </c>
    </row>
    <row r="1437" spans="1:2">
      <c r="A1437">
        <v>1437000</v>
      </c>
      <c r="B1437">
        <v>0.80818226025002105</v>
      </c>
    </row>
    <row r="1438" spans="1:2">
      <c r="A1438">
        <v>1438000</v>
      </c>
      <c r="B1438">
        <v>0.80818293518561302</v>
      </c>
    </row>
    <row r="1439" spans="1:2">
      <c r="A1439">
        <v>1439000</v>
      </c>
      <c r="B1439">
        <v>0.80818500016712602</v>
      </c>
    </row>
    <row r="1440" spans="1:2">
      <c r="A1440">
        <v>1440000</v>
      </c>
      <c r="B1440">
        <v>0.80818812576171295</v>
      </c>
    </row>
    <row r="1441" spans="1:2">
      <c r="A1441">
        <v>1441000</v>
      </c>
      <c r="B1441">
        <v>0.80818838288003303</v>
      </c>
    </row>
    <row r="1442" spans="1:2">
      <c r="A1442">
        <v>1442000</v>
      </c>
      <c r="B1442">
        <v>0.80819245659842698</v>
      </c>
    </row>
    <row r="1443" spans="1:2">
      <c r="A1443">
        <v>1443000</v>
      </c>
      <c r="B1443">
        <v>0.80819385467929605</v>
      </c>
    </row>
    <row r="1444" spans="1:2">
      <c r="A1444">
        <v>1444000</v>
      </c>
      <c r="B1444">
        <v>0.80819665084103398</v>
      </c>
    </row>
    <row r="1445" spans="1:2">
      <c r="A1445">
        <v>1445000</v>
      </c>
      <c r="B1445">
        <v>0.80819750254547096</v>
      </c>
    </row>
    <row r="1446" spans="1:2">
      <c r="A1446">
        <v>1446000</v>
      </c>
      <c r="B1446">
        <v>0.80819862743812398</v>
      </c>
    </row>
    <row r="1447" spans="1:2">
      <c r="A1447">
        <v>1447000</v>
      </c>
      <c r="B1447">
        <v>0.808201704823025</v>
      </c>
    </row>
    <row r="1448" spans="1:2">
      <c r="A1448">
        <v>1448000</v>
      </c>
      <c r="B1448">
        <v>0.808201704823025</v>
      </c>
    </row>
    <row r="1449" spans="1:2">
      <c r="A1449">
        <v>1449000</v>
      </c>
      <c r="B1449">
        <v>0.80820188159187101</v>
      </c>
    </row>
    <row r="1450" spans="1:2">
      <c r="A1450">
        <v>1450000</v>
      </c>
      <c r="B1450">
        <v>0.80820247617798702</v>
      </c>
    </row>
    <row r="1451" spans="1:2">
      <c r="A1451">
        <v>1451000</v>
      </c>
      <c r="B1451">
        <v>0.80820573836668097</v>
      </c>
    </row>
    <row r="1452" spans="1:2">
      <c r="A1452">
        <v>1452000</v>
      </c>
      <c r="B1452">
        <v>0.80820789173261698</v>
      </c>
    </row>
    <row r="1453" spans="1:2">
      <c r="A1453">
        <v>1453000</v>
      </c>
      <c r="B1453">
        <v>0.80820847024883902</v>
      </c>
    </row>
    <row r="1454" spans="1:2">
      <c r="A1454">
        <v>1454000</v>
      </c>
      <c r="B1454">
        <v>0.80821000492381501</v>
      </c>
    </row>
    <row r="1455" spans="1:2">
      <c r="A1455">
        <v>1455000</v>
      </c>
      <c r="B1455">
        <v>0.80821106553688804</v>
      </c>
    </row>
    <row r="1456" spans="1:2">
      <c r="A1456">
        <v>1456000</v>
      </c>
      <c r="B1456">
        <v>0.80821161994826696</v>
      </c>
    </row>
    <row r="1457" spans="1:2">
      <c r="A1457">
        <v>1457000</v>
      </c>
      <c r="B1457">
        <v>0.80821198152090601</v>
      </c>
    </row>
    <row r="1458" spans="1:2">
      <c r="A1458">
        <v>1458000</v>
      </c>
      <c r="B1458">
        <v>0.80821217435964599</v>
      </c>
    </row>
    <row r="1459" spans="1:2">
      <c r="A1459">
        <v>1459000</v>
      </c>
      <c r="B1459">
        <v>0.80821358851041003</v>
      </c>
    </row>
    <row r="1460" spans="1:2">
      <c r="A1460">
        <v>1460000</v>
      </c>
      <c r="B1460">
        <v>0.80821689890878901</v>
      </c>
    </row>
    <row r="1461" spans="1:2">
      <c r="A1461">
        <v>1461000</v>
      </c>
      <c r="B1461">
        <v>0.808218698737034</v>
      </c>
    </row>
    <row r="1462" spans="1:2">
      <c r="A1462">
        <v>1462000</v>
      </c>
      <c r="B1462">
        <v>0.80821979148989698</v>
      </c>
    </row>
    <row r="1463" spans="1:2">
      <c r="A1463">
        <v>1463000</v>
      </c>
      <c r="B1463">
        <v>0.80821979148989698</v>
      </c>
    </row>
    <row r="1464" spans="1:2">
      <c r="A1464">
        <v>1464000</v>
      </c>
      <c r="B1464">
        <v>0.80822059498465004</v>
      </c>
    </row>
    <row r="1465" spans="1:2">
      <c r="A1465">
        <v>1465000</v>
      </c>
      <c r="B1465">
        <v>0.80822226625373395</v>
      </c>
    </row>
    <row r="1466" spans="1:2">
      <c r="A1466">
        <v>1466000</v>
      </c>
      <c r="B1466">
        <v>0.80822290101458805</v>
      </c>
    </row>
    <row r="1467" spans="1:2">
      <c r="A1467">
        <v>1467000</v>
      </c>
      <c r="B1467">
        <v>0.808229610195769</v>
      </c>
    </row>
    <row r="1468" spans="1:2">
      <c r="A1468">
        <v>1468000</v>
      </c>
      <c r="B1468">
        <v>0.80822986731408997</v>
      </c>
    </row>
    <row r="1469" spans="1:2">
      <c r="A1469">
        <v>1469000</v>
      </c>
      <c r="B1469">
        <v>0.80823418208091002</v>
      </c>
    </row>
    <row r="1470" spans="1:2">
      <c r="A1470">
        <v>1470000</v>
      </c>
      <c r="B1470">
        <v>0.80823690592812003</v>
      </c>
    </row>
    <row r="1471" spans="1:2">
      <c r="A1471">
        <v>1471000</v>
      </c>
      <c r="B1471">
        <v>0.80823787815676995</v>
      </c>
    </row>
    <row r="1472" spans="1:2">
      <c r="A1472">
        <v>1472000</v>
      </c>
      <c r="B1472">
        <v>0.80824072252819301</v>
      </c>
    </row>
    <row r="1473" spans="1:2">
      <c r="A1473">
        <v>1473000</v>
      </c>
      <c r="B1473">
        <v>0.808243904367411</v>
      </c>
    </row>
    <row r="1474" spans="1:2">
      <c r="A1474">
        <v>1474000</v>
      </c>
      <c r="B1474">
        <v>0.80824628271187804</v>
      </c>
    </row>
    <row r="1475" spans="1:2">
      <c r="A1475">
        <v>1475000</v>
      </c>
      <c r="B1475">
        <v>0.80824700585715503</v>
      </c>
    </row>
    <row r="1476" spans="1:2">
      <c r="A1476">
        <v>1476000</v>
      </c>
      <c r="B1476">
        <v>0.80824885389508505</v>
      </c>
    </row>
    <row r="1477" spans="1:2">
      <c r="A1477">
        <v>1477000</v>
      </c>
      <c r="B1477">
        <v>0.80825041267490405</v>
      </c>
    </row>
    <row r="1478" spans="1:2">
      <c r="A1478">
        <v>1478000</v>
      </c>
      <c r="B1478">
        <v>0.80825307224253395</v>
      </c>
    </row>
    <row r="1479" spans="1:2">
      <c r="A1479">
        <v>1479000</v>
      </c>
      <c r="B1479">
        <v>0.80825516936383701</v>
      </c>
    </row>
    <row r="1480" spans="1:2">
      <c r="A1480">
        <v>1480000</v>
      </c>
      <c r="B1480">
        <v>0.80825872081064198</v>
      </c>
    </row>
    <row r="1481" spans="1:2">
      <c r="A1481">
        <v>1481000</v>
      </c>
      <c r="B1481">
        <v>0.80826391942168896</v>
      </c>
    </row>
    <row r="1482" spans="1:2">
      <c r="A1482">
        <v>1482000</v>
      </c>
      <c r="B1482">
        <v>0.80826575942467205</v>
      </c>
    </row>
    <row r="1483" spans="1:2">
      <c r="A1483">
        <v>1483000</v>
      </c>
      <c r="B1483">
        <v>0.80826674772321705</v>
      </c>
    </row>
    <row r="1484" spans="1:2">
      <c r="A1484">
        <v>1484000</v>
      </c>
      <c r="B1484">
        <v>0.80826771191691904</v>
      </c>
    </row>
    <row r="1485" spans="1:2">
      <c r="A1485">
        <v>1485000</v>
      </c>
      <c r="B1485">
        <v>0.80826848327188205</v>
      </c>
    </row>
    <row r="1486" spans="1:2">
      <c r="A1486">
        <v>1486000</v>
      </c>
      <c r="B1486">
        <v>0.80826999384201603</v>
      </c>
    </row>
    <row r="1487" spans="1:2">
      <c r="A1487">
        <v>1487000</v>
      </c>
      <c r="B1487">
        <v>0.808270403624339</v>
      </c>
    </row>
    <row r="1488" spans="1:2">
      <c r="A1488">
        <v>1488000</v>
      </c>
      <c r="B1488">
        <v>0.80827122318898703</v>
      </c>
    </row>
    <row r="1489" spans="1:2">
      <c r="A1489">
        <v>1489000</v>
      </c>
      <c r="B1489">
        <v>0.80827243646606295</v>
      </c>
    </row>
    <row r="1490" spans="1:2">
      <c r="A1490">
        <v>1490000</v>
      </c>
      <c r="B1490">
        <v>0.80827243646606295</v>
      </c>
    </row>
    <row r="1491" spans="1:2">
      <c r="A1491">
        <v>1491000</v>
      </c>
      <c r="B1491">
        <v>0.808273127471549</v>
      </c>
    </row>
    <row r="1492" spans="1:2">
      <c r="A1492">
        <v>1492000</v>
      </c>
      <c r="B1492">
        <v>0.80827520048801005</v>
      </c>
    </row>
    <row r="1493" spans="1:2">
      <c r="A1493">
        <v>1493000</v>
      </c>
      <c r="B1493">
        <v>0.80827783595079705</v>
      </c>
    </row>
    <row r="1494" spans="1:2">
      <c r="A1494">
        <v>1494000</v>
      </c>
      <c r="B1494">
        <v>0.80827806092932797</v>
      </c>
    </row>
    <row r="1495" spans="1:2">
      <c r="A1495">
        <v>1495000</v>
      </c>
      <c r="B1495">
        <v>0.80827859123586399</v>
      </c>
    </row>
    <row r="1496" spans="1:2">
      <c r="A1496">
        <v>1496000</v>
      </c>
      <c r="B1496">
        <v>0.80828331578500701</v>
      </c>
    </row>
    <row r="1497" spans="1:2">
      <c r="A1497">
        <v>1497000</v>
      </c>
      <c r="B1497">
        <v>0.80828331578500701</v>
      </c>
    </row>
    <row r="1498" spans="1:2">
      <c r="A1498">
        <v>1498000</v>
      </c>
      <c r="B1498">
        <v>0.80828331578500701</v>
      </c>
    </row>
    <row r="1499" spans="1:2">
      <c r="A1499">
        <v>1499000</v>
      </c>
      <c r="B1499">
        <v>0.80828331578500701</v>
      </c>
    </row>
    <row r="1500" spans="1:2">
      <c r="A1500">
        <v>1500000</v>
      </c>
      <c r="B1500">
        <v>0.80828368539259399</v>
      </c>
    </row>
    <row r="1501" spans="1:2">
      <c r="A1501">
        <v>1501000</v>
      </c>
      <c r="B1501">
        <v>0.80828548522083798</v>
      </c>
    </row>
    <row r="1502" spans="1:2">
      <c r="A1502">
        <v>1502000</v>
      </c>
      <c r="B1502">
        <v>0.80828575840905403</v>
      </c>
    </row>
    <row r="1503" spans="1:2">
      <c r="A1503">
        <v>1503000</v>
      </c>
      <c r="B1503">
        <v>0.80828575840905403</v>
      </c>
    </row>
    <row r="1504" spans="1:2">
      <c r="A1504">
        <v>1504000</v>
      </c>
      <c r="B1504">
        <v>0.80828794391477998</v>
      </c>
    </row>
    <row r="1505" spans="1:2">
      <c r="A1505">
        <v>1505000</v>
      </c>
      <c r="B1505">
        <v>0.80829155160621802</v>
      </c>
    </row>
    <row r="1506" spans="1:2">
      <c r="A1506">
        <v>1506000</v>
      </c>
      <c r="B1506">
        <v>0.80829379335657603</v>
      </c>
    </row>
    <row r="1507" spans="1:2">
      <c r="A1507">
        <v>1507000</v>
      </c>
      <c r="B1507">
        <v>0.80829528785681504</v>
      </c>
    </row>
    <row r="1508" spans="1:2">
      <c r="A1508">
        <v>1508000</v>
      </c>
      <c r="B1508">
        <v>0.80829528785681504</v>
      </c>
    </row>
    <row r="1509" spans="1:2">
      <c r="A1509">
        <v>1509000</v>
      </c>
      <c r="B1509">
        <v>0.80829568156924403</v>
      </c>
    </row>
    <row r="1510" spans="1:2">
      <c r="A1510">
        <v>1510000</v>
      </c>
      <c r="B1510">
        <v>0.80829920087625895</v>
      </c>
    </row>
    <row r="1511" spans="1:2">
      <c r="A1511">
        <v>1511000</v>
      </c>
      <c r="B1511">
        <v>0.80829920087625895</v>
      </c>
    </row>
    <row r="1512" spans="1:2">
      <c r="A1512">
        <v>1512000</v>
      </c>
      <c r="B1512">
        <v>0.80829985974195595</v>
      </c>
    </row>
    <row r="1513" spans="1:2">
      <c r="A1513">
        <v>1513000</v>
      </c>
      <c r="B1513">
        <v>0.80830450394162301</v>
      </c>
    </row>
    <row r="1514" spans="1:2">
      <c r="A1514">
        <v>1514000</v>
      </c>
      <c r="B1514">
        <v>0.80830490568899904</v>
      </c>
    </row>
    <row r="1515" spans="1:2">
      <c r="A1515">
        <v>1515000</v>
      </c>
      <c r="B1515">
        <v>0.808305379750903</v>
      </c>
    </row>
    <row r="1516" spans="1:2">
      <c r="A1516">
        <v>1516000</v>
      </c>
      <c r="B1516">
        <v>0.808307356347994</v>
      </c>
    </row>
    <row r="1517" spans="1:2">
      <c r="A1517">
        <v>1517000</v>
      </c>
      <c r="B1517">
        <v>0.80830967041288004</v>
      </c>
    </row>
    <row r="1518" spans="1:2">
      <c r="A1518">
        <v>1518000</v>
      </c>
      <c r="B1518">
        <v>0.80830967041288004</v>
      </c>
    </row>
    <row r="1519" spans="1:2">
      <c r="A1519">
        <v>1519000</v>
      </c>
      <c r="B1519">
        <v>0.80831030517373403</v>
      </c>
    </row>
    <row r="1520" spans="1:2">
      <c r="A1520">
        <v>1520000</v>
      </c>
      <c r="B1520">
        <v>0.80831131757712205</v>
      </c>
    </row>
    <row r="1521" spans="1:2">
      <c r="A1521">
        <v>1521000</v>
      </c>
      <c r="B1521">
        <v>0.80831151041586302</v>
      </c>
    </row>
    <row r="1522" spans="1:2">
      <c r="A1522">
        <v>1522000</v>
      </c>
      <c r="B1522">
        <v>0.80831204072239904</v>
      </c>
    </row>
    <row r="1523" spans="1:2">
      <c r="A1523">
        <v>1523000</v>
      </c>
      <c r="B1523">
        <v>0.80831204072239904</v>
      </c>
    </row>
    <row r="1524" spans="1:2">
      <c r="A1524">
        <v>1524000</v>
      </c>
      <c r="B1524">
        <v>0.80831581714773504</v>
      </c>
    </row>
    <row r="1525" spans="1:2">
      <c r="A1525">
        <v>1525000</v>
      </c>
      <c r="B1525">
        <v>0.80831625906984805</v>
      </c>
    </row>
    <row r="1526" spans="1:2">
      <c r="A1526">
        <v>1526000</v>
      </c>
      <c r="B1526">
        <v>0.80831710273933799</v>
      </c>
    </row>
    <row r="1527" spans="1:2">
      <c r="A1527">
        <v>1527000</v>
      </c>
      <c r="B1527">
        <v>0.80831780981472001</v>
      </c>
    </row>
    <row r="1528" spans="1:2">
      <c r="A1528">
        <v>1528000</v>
      </c>
      <c r="B1528">
        <v>0.80831780981472001</v>
      </c>
    </row>
    <row r="1529" spans="1:2">
      <c r="A1529">
        <v>1529000</v>
      </c>
      <c r="B1529">
        <v>0.80832278344723596</v>
      </c>
    </row>
    <row r="1530" spans="1:2">
      <c r="A1530">
        <v>1530000</v>
      </c>
      <c r="B1530">
        <v>0.80832278344723596</v>
      </c>
    </row>
    <row r="1531" spans="1:2">
      <c r="A1531">
        <v>1531000</v>
      </c>
      <c r="B1531">
        <v>0.80832477611422204</v>
      </c>
    </row>
    <row r="1532" spans="1:2">
      <c r="A1532">
        <v>1532000</v>
      </c>
      <c r="B1532">
        <v>0.80832710624900295</v>
      </c>
    </row>
    <row r="1533" spans="1:2">
      <c r="A1533">
        <v>1533000</v>
      </c>
      <c r="B1533">
        <v>0.80832775707975202</v>
      </c>
    </row>
    <row r="1534" spans="1:2">
      <c r="A1534">
        <v>1534000</v>
      </c>
      <c r="B1534">
        <v>0.80833476355399203</v>
      </c>
    </row>
    <row r="1535" spans="1:2">
      <c r="A1535">
        <v>1535000</v>
      </c>
      <c r="B1535">
        <v>0.808335197441158</v>
      </c>
    </row>
    <row r="1536" spans="1:2">
      <c r="A1536">
        <v>1536000</v>
      </c>
      <c r="B1536">
        <v>0.80833863639869796</v>
      </c>
    </row>
    <row r="1537" spans="1:2">
      <c r="A1537">
        <v>1537000</v>
      </c>
      <c r="B1537">
        <v>0.80834495990239696</v>
      </c>
    </row>
    <row r="1538" spans="1:2">
      <c r="A1538">
        <v>1538000</v>
      </c>
      <c r="B1538">
        <v>0.80834526523040295</v>
      </c>
    </row>
    <row r="1539" spans="1:2">
      <c r="A1539">
        <v>1539000</v>
      </c>
      <c r="B1539">
        <v>0.80834573125735998</v>
      </c>
    </row>
    <row r="1540" spans="1:2">
      <c r="A1540">
        <v>1540000</v>
      </c>
      <c r="B1540">
        <v>0.80834712933822805</v>
      </c>
    </row>
    <row r="1541" spans="1:2">
      <c r="A1541">
        <v>1541000</v>
      </c>
      <c r="B1541">
        <v>0.80834712933822805</v>
      </c>
    </row>
    <row r="1542" spans="1:2">
      <c r="A1542">
        <v>1542000</v>
      </c>
      <c r="B1542">
        <v>0.80834809353193104</v>
      </c>
    </row>
    <row r="1543" spans="1:2">
      <c r="A1543">
        <v>1543000</v>
      </c>
      <c r="B1543">
        <v>0.808351203056622</v>
      </c>
    </row>
    <row r="1544" spans="1:2">
      <c r="A1544">
        <v>1544000</v>
      </c>
      <c r="B1544">
        <v>0.80835158873410295</v>
      </c>
    </row>
    <row r="1545" spans="1:2">
      <c r="A1545">
        <v>1545000</v>
      </c>
      <c r="B1545">
        <v>0.80835178960779097</v>
      </c>
    </row>
    <row r="1546" spans="1:2">
      <c r="A1546">
        <v>1546000</v>
      </c>
      <c r="B1546">
        <v>0.80835334838761097</v>
      </c>
    </row>
    <row r="1547" spans="1:2">
      <c r="A1547">
        <v>1547000</v>
      </c>
      <c r="B1547">
        <v>0.80835640166766898</v>
      </c>
    </row>
    <row r="1548" spans="1:2">
      <c r="A1548">
        <v>1548000</v>
      </c>
      <c r="B1548">
        <v>0.80835913354982702</v>
      </c>
    </row>
    <row r="1549" spans="1:2">
      <c r="A1549">
        <v>1549000</v>
      </c>
      <c r="B1549">
        <v>0.80836043521132495</v>
      </c>
    </row>
    <row r="1550" spans="1:2">
      <c r="A1550">
        <v>1550000</v>
      </c>
      <c r="B1550">
        <v>0.80836331172253795</v>
      </c>
    </row>
    <row r="1551" spans="1:2">
      <c r="A1551">
        <v>1551000</v>
      </c>
      <c r="B1551">
        <v>0.80836380988928402</v>
      </c>
    </row>
    <row r="1552" spans="1:2">
      <c r="A1552">
        <v>1552000</v>
      </c>
      <c r="B1552">
        <v>0.80836380988928402</v>
      </c>
    </row>
    <row r="1553" spans="1:2">
      <c r="A1553">
        <v>1553000</v>
      </c>
      <c r="B1553">
        <v>0.80836382595917899</v>
      </c>
    </row>
    <row r="1554" spans="1:2">
      <c r="A1554">
        <v>1554000</v>
      </c>
      <c r="B1554">
        <v>0.80836430805603099</v>
      </c>
    </row>
    <row r="1555" spans="1:2">
      <c r="A1555">
        <v>1555000</v>
      </c>
      <c r="B1555">
        <v>0.80836693548387095</v>
      </c>
    </row>
    <row r="1556" spans="1:2">
      <c r="A1556">
        <v>1556000</v>
      </c>
      <c r="B1556">
        <v>0.808367449720512</v>
      </c>
    </row>
    <row r="1557" spans="1:2">
      <c r="A1557">
        <v>1557000</v>
      </c>
      <c r="B1557">
        <v>0.80836762648935701</v>
      </c>
    </row>
    <row r="1558" spans="1:2">
      <c r="A1558">
        <v>1558000</v>
      </c>
      <c r="B1558">
        <v>0.80836932186328503</v>
      </c>
    </row>
    <row r="1559" spans="1:2">
      <c r="A1559">
        <v>1559000</v>
      </c>
      <c r="B1559">
        <v>0.80836932186328503</v>
      </c>
    </row>
    <row r="1560" spans="1:2">
      <c r="A1560">
        <v>1560000</v>
      </c>
      <c r="B1560">
        <v>0.80837202160565202</v>
      </c>
    </row>
    <row r="1561" spans="1:2">
      <c r="A1561">
        <v>1561000</v>
      </c>
      <c r="B1561">
        <v>0.80837228675892003</v>
      </c>
    </row>
    <row r="1562" spans="1:2">
      <c r="A1562">
        <v>1562000</v>
      </c>
      <c r="B1562">
        <v>0.80837847366851201</v>
      </c>
    </row>
    <row r="1563" spans="1:2">
      <c r="A1563">
        <v>1563000</v>
      </c>
      <c r="B1563">
        <v>0.80837990388917103</v>
      </c>
    </row>
    <row r="1564" spans="1:2">
      <c r="A1564">
        <v>1564000</v>
      </c>
      <c r="B1564">
        <v>0.80838194476584202</v>
      </c>
    </row>
    <row r="1565" spans="1:2">
      <c r="A1565">
        <v>1565000</v>
      </c>
      <c r="B1565">
        <v>0.80838287681975496</v>
      </c>
    </row>
    <row r="1566" spans="1:2">
      <c r="A1566">
        <v>1566000</v>
      </c>
      <c r="B1566">
        <v>0.80838287681975496</v>
      </c>
    </row>
    <row r="1567" spans="1:2">
      <c r="A1567">
        <v>1567000</v>
      </c>
      <c r="B1567">
        <v>0.80838376066398199</v>
      </c>
    </row>
    <row r="1568" spans="1:2">
      <c r="A1568">
        <v>1568000</v>
      </c>
      <c r="B1568">
        <v>0.80838725586615401</v>
      </c>
    </row>
    <row r="1569" spans="1:2">
      <c r="A1569">
        <v>1569000</v>
      </c>
      <c r="B1569">
        <v>0.80838785848721795</v>
      </c>
    </row>
    <row r="1570" spans="1:2">
      <c r="A1570">
        <v>1570000</v>
      </c>
      <c r="B1570">
        <v>0.80838785848721795</v>
      </c>
    </row>
    <row r="1571" spans="1:2">
      <c r="A1571">
        <v>1571000</v>
      </c>
      <c r="B1571">
        <v>0.80838945744177504</v>
      </c>
    </row>
    <row r="1572" spans="1:2">
      <c r="A1572">
        <v>1572000</v>
      </c>
      <c r="B1572">
        <v>0.80839263928099403</v>
      </c>
    </row>
    <row r="1573" spans="1:2">
      <c r="A1573">
        <v>1573000</v>
      </c>
      <c r="B1573">
        <v>0.808394125746285</v>
      </c>
    </row>
    <row r="1574" spans="1:2">
      <c r="A1574">
        <v>1574000</v>
      </c>
      <c r="B1574">
        <v>0.80839493727598499</v>
      </c>
    </row>
    <row r="1575" spans="1:2">
      <c r="A1575">
        <v>1575000</v>
      </c>
      <c r="B1575">
        <v>0.80839650409075203</v>
      </c>
    </row>
    <row r="1576" spans="1:2">
      <c r="A1576">
        <v>1576000</v>
      </c>
      <c r="B1576">
        <v>0.80839650409075203</v>
      </c>
    </row>
    <row r="1577" spans="1:2">
      <c r="A1577">
        <v>1577000</v>
      </c>
      <c r="B1577">
        <v>0.80840274724497696</v>
      </c>
    </row>
    <row r="1578" spans="1:2">
      <c r="A1578">
        <v>1578000</v>
      </c>
      <c r="B1578">
        <v>0.80840396855700003</v>
      </c>
    </row>
    <row r="1579" spans="1:2">
      <c r="A1579">
        <v>1579000</v>
      </c>
      <c r="B1579">
        <v>0.80840400069678997</v>
      </c>
    </row>
    <row r="1580" spans="1:2">
      <c r="A1580">
        <v>1580000</v>
      </c>
      <c r="B1580">
        <v>0.80840564786103197</v>
      </c>
    </row>
    <row r="1581" spans="1:2">
      <c r="A1581">
        <v>1581000</v>
      </c>
      <c r="B1581">
        <v>0.808405961223986</v>
      </c>
    </row>
    <row r="1582" spans="1:2">
      <c r="A1582">
        <v>1582000</v>
      </c>
      <c r="B1582">
        <v>0.80840939214657803</v>
      </c>
    </row>
    <row r="1583" spans="1:2">
      <c r="A1583">
        <v>1583000</v>
      </c>
      <c r="B1583">
        <v>0.80840939214657803</v>
      </c>
    </row>
    <row r="1584" spans="1:2">
      <c r="A1584">
        <v>1584000</v>
      </c>
      <c r="B1584">
        <v>0.80840968140468805</v>
      </c>
    </row>
    <row r="1585" spans="1:2">
      <c r="A1585">
        <v>1585000</v>
      </c>
      <c r="B1585">
        <v>0.80840968140468805</v>
      </c>
    </row>
    <row r="1586" spans="1:2">
      <c r="A1586">
        <v>1586000</v>
      </c>
      <c r="B1586">
        <v>0.80840968140468805</v>
      </c>
    </row>
    <row r="1587" spans="1:2">
      <c r="A1587">
        <v>1587000</v>
      </c>
      <c r="B1587">
        <v>0.808410308130595</v>
      </c>
    </row>
    <row r="1588" spans="1:2">
      <c r="A1588">
        <v>1588000</v>
      </c>
      <c r="B1588">
        <v>0.80841489608563</v>
      </c>
    </row>
    <row r="1589" spans="1:2">
      <c r="A1589">
        <v>1589000</v>
      </c>
      <c r="B1589">
        <v>0.80841570761532999</v>
      </c>
    </row>
    <row r="1590" spans="1:2">
      <c r="A1590">
        <v>1590000</v>
      </c>
      <c r="B1590">
        <v>0.80841725032525402</v>
      </c>
    </row>
    <row r="1591" spans="1:2">
      <c r="A1591">
        <v>1591000</v>
      </c>
      <c r="B1591">
        <v>0.80841802168021604</v>
      </c>
    </row>
    <row r="1592" spans="1:2">
      <c r="A1592">
        <v>1592000</v>
      </c>
      <c r="B1592">
        <v>0.80841969294930105</v>
      </c>
    </row>
    <row r="1593" spans="1:2">
      <c r="A1593">
        <v>1593000</v>
      </c>
      <c r="B1593">
        <v>0.80841987775309399</v>
      </c>
    </row>
    <row r="1594" spans="1:2">
      <c r="A1594">
        <v>1594000</v>
      </c>
      <c r="B1594">
        <v>0.80842070535268895</v>
      </c>
    </row>
    <row r="1595" spans="1:2">
      <c r="A1595">
        <v>1595000</v>
      </c>
      <c r="B1595">
        <v>0.808421637406601</v>
      </c>
    </row>
    <row r="1596" spans="1:2">
      <c r="A1596">
        <v>1596000</v>
      </c>
      <c r="B1596">
        <v>0.80842345330474097</v>
      </c>
    </row>
    <row r="1597" spans="1:2">
      <c r="A1597">
        <v>1597000</v>
      </c>
      <c r="B1597">
        <v>0.80842345330474097</v>
      </c>
    </row>
    <row r="1598" spans="1:2">
      <c r="A1598">
        <v>1598000</v>
      </c>
      <c r="B1598">
        <v>0.80842440142854899</v>
      </c>
    </row>
    <row r="1599" spans="1:2">
      <c r="A1599">
        <v>1599000</v>
      </c>
      <c r="B1599">
        <v>0.80842491566519004</v>
      </c>
    </row>
    <row r="1600" spans="1:2">
      <c r="A1600">
        <v>1600000</v>
      </c>
      <c r="B1600">
        <v>0.80842494780497998</v>
      </c>
    </row>
    <row r="1601" spans="1:2">
      <c r="A1601">
        <v>1601000</v>
      </c>
      <c r="B1601">
        <v>0.80842620125679399</v>
      </c>
    </row>
    <row r="1602" spans="1:2">
      <c r="A1602">
        <v>1602000</v>
      </c>
      <c r="B1602">
        <v>0.80842963217938602</v>
      </c>
    </row>
    <row r="1603" spans="1:2">
      <c r="A1603">
        <v>1603000</v>
      </c>
      <c r="B1603">
        <v>0.80843466205653502</v>
      </c>
    </row>
    <row r="1604" spans="1:2">
      <c r="A1604">
        <v>1604000</v>
      </c>
      <c r="B1604">
        <v>0.80843466205653502</v>
      </c>
    </row>
    <row r="1605" spans="1:2">
      <c r="A1605">
        <v>1605000</v>
      </c>
      <c r="B1605">
        <v>0.80843622887130195</v>
      </c>
    </row>
    <row r="1606" spans="1:2">
      <c r="A1606">
        <v>1606000</v>
      </c>
      <c r="B1606">
        <v>0.80843867149534798</v>
      </c>
    </row>
    <row r="1607" spans="1:2">
      <c r="A1607">
        <v>1607000</v>
      </c>
      <c r="B1607">
        <v>0.80843867149534798</v>
      </c>
    </row>
    <row r="1608" spans="1:2">
      <c r="A1608">
        <v>1608000</v>
      </c>
      <c r="B1608">
        <v>0.80844053560317297</v>
      </c>
    </row>
    <row r="1609" spans="1:2">
      <c r="A1609">
        <v>1609000</v>
      </c>
      <c r="B1609">
        <v>0.80844159621624601</v>
      </c>
    </row>
    <row r="1610" spans="1:2">
      <c r="A1610">
        <v>1610000</v>
      </c>
      <c r="B1610">
        <v>0.80844159621624601</v>
      </c>
    </row>
    <row r="1611" spans="1:2">
      <c r="A1611">
        <v>1611000</v>
      </c>
      <c r="B1611">
        <v>0.80844159621624601</v>
      </c>
    </row>
    <row r="1612" spans="1:2">
      <c r="A1612">
        <v>1612000</v>
      </c>
      <c r="B1612">
        <v>0.80844238364110399</v>
      </c>
    </row>
    <row r="1613" spans="1:2">
      <c r="A1613">
        <v>1613000</v>
      </c>
      <c r="B1613">
        <v>0.80844754207741298</v>
      </c>
    </row>
    <row r="1614" spans="1:2">
      <c r="A1614">
        <v>1614000</v>
      </c>
      <c r="B1614">
        <v>0.80844754207741298</v>
      </c>
    </row>
    <row r="1615" spans="1:2">
      <c r="A1615">
        <v>1615000</v>
      </c>
      <c r="B1615">
        <v>0.80844851430606302</v>
      </c>
    </row>
    <row r="1616" spans="1:2">
      <c r="A1616">
        <v>1616000</v>
      </c>
      <c r="B1616">
        <v>0.80845315850573096</v>
      </c>
    </row>
    <row r="1617" spans="1:2">
      <c r="A1617">
        <v>1617000</v>
      </c>
      <c r="B1617">
        <v>0.80845368881226698</v>
      </c>
    </row>
    <row r="1618" spans="1:2">
      <c r="A1618">
        <v>1618000</v>
      </c>
      <c r="B1618">
        <v>0.80845376916174205</v>
      </c>
    </row>
    <row r="1619" spans="1:2">
      <c r="A1619">
        <v>1619000</v>
      </c>
      <c r="B1619">
        <v>0.80845478156512995</v>
      </c>
    </row>
    <row r="1620" spans="1:2">
      <c r="A1620">
        <v>1620000</v>
      </c>
      <c r="B1620">
        <v>0.80845478156512995</v>
      </c>
    </row>
    <row r="1621" spans="1:2">
      <c r="A1621">
        <v>1621000</v>
      </c>
      <c r="B1621">
        <v>0.80845562523462</v>
      </c>
    </row>
    <row r="1622" spans="1:2">
      <c r="A1622">
        <v>1622000</v>
      </c>
      <c r="B1622">
        <v>0.80845728043381004</v>
      </c>
    </row>
    <row r="1623" spans="1:2">
      <c r="A1623">
        <v>1623000</v>
      </c>
      <c r="B1623">
        <v>0.808457666111291</v>
      </c>
    </row>
    <row r="1624" spans="1:2">
      <c r="A1624">
        <v>1624000</v>
      </c>
      <c r="B1624">
        <v>0.80846281651265195</v>
      </c>
    </row>
    <row r="1625" spans="1:2">
      <c r="A1625">
        <v>1625000</v>
      </c>
      <c r="B1625">
        <v>0.80846281651265195</v>
      </c>
    </row>
    <row r="1626" spans="1:2">
      <c r="A1626">
        <v>1626000</v>
      </c>
      <c r="B1626">
        <v>0.80846586979271096</v>
      </c>
    </row>
    <row r="1627" spans="1:2">
      <c r="A1627">
        <v>1627000</v>
      </c>
      <c r="B1627">
        <v>0.80846922840077495</v>
      </c>
    </row>
    <row r="1628" spans="1:2">
      <c r="A1628">
        <v>1628000</v>
      </c>
      <c r="B1628">
        <v>0.80846922840077495</v>
      </c>
    </row>
    <row r="1629" spans="1:2">
      <c r="A1629">
        <v>1629000</v>
      </c>
      <c r="B1629">
        <v>0.80846922840077495</v>
      </c>
    </row>
    <row r="1630" spans="1:2">
      <c r="A1630">
        <v>1630000</v>
      </c>
      <c r="B1630">
        <v>0.80847361548212204</v>
      </c>
    </row>
    <row r="1631" spans="1:2">
      <c r="A1631">
        <v>1631000</v>
      </c>
      <c r="B1631">
        <v>0.80847361548212204</v>
      </c>
    </row>
    <row r="1632" spans="1:2">
      <c r="A1632">
        <v>1632000</v>
      </c>
      <c r="B1632">
        <v>0.80847361548212204</v>
      </c>
    </row>
    <row r="1633" spans="1:2">
      <c r="A1633">
        <v>1633000</v>
      </c>
      <c r="B1633">
        <v>0.80847743208219502</v>
      </c>
    </row>
    <row r="1634" spans="1:2">
      <c r="A1634">
        <v>1634000</v>
      </c>
      <c r="B1634">
        <v>0.80848535454045201</v>
      </c>
    </row>
    <row r="1635" spans="1:2">
      <c r="A1635">
        <v>1635000</v>
      </c>
      <c r="B1635">
        <v>0.80848535454045201</v>
      </c>
    </row>
    <row r="1636" spans="1:2">
      <c r="A1636">
        <v>1636000</v>
      </c>
      <c r="B1636">
        <v>0.80848753201123003</v>
      </c>
    </row>
    <row r="1637" spans="1:2">
      <c r="A1637">
        <v>1637000</v>
      </c>
      <c r="B1637">
        <v>0.80848899437167998</v>
      </c>
    </row>
    <row r="1638" spans="1:2">
      <c r="A1638">
        <v>1638000</v>
      </c>
      <c r="B1638">
        <v>0.80848942825884595</v>
      </c>
    </row>
    <row r="1639" spans="1:2">
      <c r="A1639">
        <v>1639000</v>
      </c>
      <c r="B1639">
        <v>0.80849025585844003</v>
      </c>
    </row>
    <row r="1640" spans="1:2">
      <c r="A1640">
        <v>1640000</v>
      </c>
      <c r="B1640">
        <v>0.80849114773761499</v>
      </c>
    </row>
    <row r="1641" spans="1:2">
      <c r="A1641">
        <v>1641000</v>
      </c>
      <c r="B1641">
        <v>0.80849120398224805</v>
      </c>
    </row>
    <row r="1642" spans="1:2">
      <c r="A1642">
        <v>1642000</v>
      </c>
      <c r="B1642">
        <v>0.80849120398224805</v>
      </c>
    </row>
    <row r="1643" spans="1:2">
      <c r="A1643">
        <v>1643000</v>
      </c>
      <c r="B1643">
        <v>0.80849303595028299</v>
      </c>
    </row>
    <row r="1644" spans="1:2">
      <c r="A1644">
        <v>1644000</v>
      </c>
      <c r="B1644">
        <v>0.80849506879200606</v>
      </c>
    </row>
    <row r="1645" spans="1:2">
      <c r="A1645">
        <v>1645000</v>
      </c>
      <c r="B1645">
        <v>0.80849508486190103</v>
      </c>
    </row>
    <row r="1646" spans="1:2">
      <c r="A1646">
        <v>1646000</v>
      </c>
      <c r="B1646">
        <v>0.80849603298570905</v>
      </c>
    </row>
    <row r="1647" spans="1:2">
      <c r="A1647">
        <v>1647000</v>
      </c>
      <c r="B1647">
        <v>0.80849734268215501</v>
      </c>
    </row>
    <row r="1648" spans="1:2">
      <c r="A1648">
        <v>1648000</v>
      </c>
      <c r="B1648">
        <v>0.80849784888384901</v>
      </c>
    </row>
    <row r="1649" spans="1:2">
      <c r="A1649">
        <v>1649000</v>
      </c>
      <c r="B1649">
        <v>0.80849928713945496</v>
      </c>
    </row>
    <row r="1650" spans="1:2">
      <c r="A1650">
        <v>1650000</v>
      </c>
      <c r="B1650">
        <v>0.80850361797616999</v>
      </c>
    </row>
    <row r="1651" spans="1:2">
      <c r="A1651">
        <v>1651000</v>
      </c>
      <c r="B1651">
        <v>0.80850456609997701</v>
      </c>
    </row>
    <row r="1652" spans="1:2">
      <c r="A1652">
        <v>1652000</v>
      </c>
      <c r="B1652">
        <v>0.80850495177745896</v>
      </c>
    </row>
    <row r="1653" spans="1:2">
      <c r="A1653">
        <v>1653000</v>
      </c>
      <c r="B1653">
        <v>0.80850536959472996</v>
      </c>
    </row>
    <row r="1654" spans="1:2">
      <c r="A1654">
        <v>1654000</v>
      </c>
      <c r="B1654">
        <v>0.80850604453032104</v>
      </c>
    </row>
    <row r="1655" spans="1:2">
      <c r="A1655">
        <v>1655000</v>
      </c>
      <c r="B1655">
        <v>0.80850775597414404</v>
      </c>
    </row>
    <row r="1656" spans="1:2">
      <c r="A1656">
        <v>1656000</v>
      </c>
      <c r="B1656">
        <v>0.80850900139101001</v>
      </c>
    </row>
    <row r="1657" spans="1:2">
      <c r="A1657">
        <v>1657000</v>
      </c>
      <c r="B1657">
        <v>0.80850903353079995</v>
      </c>
    </row>
    <row r="1658" spans="1:2">
      <c r="A1658">
        <v>1658000</v>
      </c>
      <c r="B1658">
        <v>0.80851023877292805</v>
      </c>
    </row>
    <row r="1659" spans="1:2">
      <c r="A1659">
        <v>1659000</v>
      </c>
      <c r="B1659">
        <v>0.80851084942894003</v>
      </c>
    </row>
    <row r="1660" spans="1:2">
      <c r="A1660">
        <v>1660000</v>
      </c>
      <c r="B1660">
        <v>0.80851163685379701</v>
      </c>
    </row>
    <row r="1661" spans="1:2">
      <c r="A1661">
        <v>1661000</v>
      </c>
      <c r="B1661">
        <v>0.80851641764757298</v>
      </c>
    </row>
    <row r="1662" spans="1:2">
      <c r="A1662">
        <v>1662000</v>
      </c>
      <c r="B1662">
        <v>0.80851656227662805</v>
      </c>
    </row>
    <row r="1663" spans="1:2">
      <c r="A1663">
        <v>1663000</v>
      </c>
      <c r="B1663">
        <v>0.80851709258316495</v>
      </c>
    </row>
    <row r="1664" spans="1:2">
      <c r="A1664">
        <v>1664000</v>
      </c>
      <c r="B1664">
        <v>0.80851869957266898</v>
      </c>
    </row>
    <row r="1665" spans="1:2">
      <c r="A1665">
        <v>1665000</v>
      </c>
      <c r="B1665">
        <v>0.80851935040341805</v>
      </c>
    </row>
    <row r="1666" spans="1:2">
      <c r="A1666">
        <v>1666000</v>
      </c>
      <c r="B1666">
        <v>0.80852168053819995</v>
      </c>
    </row>
    <row r="1667" spans="1:2">
      <c r="A1667">
        <v>1667000</v>
      </c>
      <c r="B1667">
        <v>0.80852196979630997</v>
      </c>
    </row>
    <row r="1668" spans="1:2">
      <c r="A1668">
        <v>1668000</v>
      </c>
      <c r="B1668">
        <v>0.80852315093359595</v>
      </c>
    </row>
    <row r="1669" spans="1:2">
      <c r="A1669">
        <v>1669000</v>
      </c>
      <c r="B1669">
        <v>0.80852491058710396</v>
      </c>
    </row>
    <row r="1670" spans="1:2">
      <c r="A1670">
        <v>1670000</v>
      </c>
      <c r="B1670">
        <v>0.80852730500146497</v>
      </c>
    </row>
    <row r="1671" spans="1:2">
      <c r="A1671">
        <v>1671000</v>
      </c>
      <c r="B1671">
        <v>0.80852730500146497</v>
      </c>
    </row>
    <row r="1672" spans="1:2">
      <c r="A1672">
        <v>1672000</v>
      </c>
      <c r="B1672">
        <v>0.80852812456611201</v>
      </c>
    </row>
    <row r="1673" spans="1:2">
      <c r="A1673">
        <v>1673000</v>
      </c>
      <c r="B1673">
        <v>0.80852831740485298</v>
      </c>
    </row>
    <row r="1674" spans="1:2">
      <c r="A1674">
        <v>1674000</v>
      </c>
      <c r="B1674">
        <v>0.80853070378426695</v>
      </c>
    </row>
    <row r="1675" spans="1:2">
      <c r="A1675">
        <v>1675000</v>
      </c>
      <c r="B1675">
        <v>0.808533524050847</v>
      </c>
    </row>
    <row r="1676" spans="1:2">
      <c r="A1676">
        <v>1676000</v>
      </c>
      <c r="B1676">
        <v>0.80853415077675395</v>
      </c>
    </row>
    <row r="1677" spans="1:2">
      <c r="A1677">
        <v>1677000</v>
      </c>
      <c r="B1677">
        <v>0.80853776650313902</v>
      </c>
    </row>
    <row r="1678" spans="1:2">
      <c r="A1678">
        <v>1678000</v>
      </c>
      <c r="B1678">
        <v>0.80853776650313902</v>
      </c>
    </row>
    <row r="1679" spans="1:2">
      <c r="A1679">
        <v>1679000</v>
      </c>
      <c r="B1679">
        <v>0.80853874676673698</v>
      </c>
    </row>
    <row r="1680" spans="1:2">
      <c r="A1680">
        <v>1680000</v>
      </c>
      <c r="B1680">
        <v>0.80854282852007797</v>
      </c>
    </row>
    <row r="1681" spans="1:2">
      <c r="A1681">
        <v>1681000</v>
      </c>
      <c r="B1681">
        <v>0.80854292493944802</v>
      </c>
    </row>
    <row r="1682" spans="1:2">
      <c r="A1682">
        <v>1682000</v>
      </c>
      <c r="B1682">
        <v>0.80854492564138103</v>
      </c>
    </row>
    <row r="1683" spans="1:2">
      <c r="A1683">
        <v>1683000</v>
      </c>
      <c r="B1683">
        <v>0.80854762538374902</v>
      </c>
    </row>
    <row r="1684" spans="1:2">
      <c r="A1684">
        <v>1684000</v>
      </c>
      <c r="B1684">
        <v>0.80854973053999901</v>
      </c>
    </row>
    <row r="1685" spans="1:2">
      <c r="A1685">
        <v>1685000</v>
      </c>
      <c r="B1685">
        <v>0.808551506263402</v>
      </c>
    </row>
    <row r="1686" spans="1:2">
      <c r="A1686">
        <v>1686000</v>
      </c>
      <c r="B1686">
        <v>0.80855199639520103</v>
      </c>
    </row>
    <row r="1687" spans="1:2">
      <c r="A1687">
        <v>1687000</v>
      </c>
      <c r="B1687">
        <v>0.80855558801674299</v>
      </c>
    </row>
    <row r="1688" spans="1:2">
      <c r="A1688">
        <v>1688000</v>
      </c>
      <c r="B1688">
        <v>0.80855602190390896</v>
      </c>
    </row>
    <row r="1689" spans="1:2">
      <c r="A1689">
        <v>1689000</v>
      </c>
      <c r="B1689">
        <v>0.80855683343360896</v>
      </c>
    </row>
    <row r="1690" spans="1:2">
      <c r="A1690">
        <v>1690000</v>
      </c>
      <c r="B1690">
        <v>0.80855822347952999</v>
      </c>
    </row>
    <row r="1691" spans="1:2">
      <c r="A1691">
        <v>1691000</v>
      </c>
      <c r="B1691">
        <v>0.80855832793384796</v>
      </c>
    </row>
    <row r="1692" spans="1:2">
      <c r="A1692">
        <v>1692000</v>
      </c>
      <c r="B1692">
        <v>0.80856053754441704</v>
      </c>
    </row>
    <row r="1693" spans="1:2">
      <c r="A1693">
        <v>1693000</v>
      </c>
      <c r="B1693">
        <v>0.80856053754441704</v>
      </c>
    </row>
    <row r="1694" spans="1:2">
      <c r="A1694">
        <v>1694000</v>
      </c>
      <c r="B1694">
        <v>0.80856053754441704</v>
      </c>
    </row>
    <row r="1695" spans="1:2">
      <c r="A1695">
        <v>1695000</v>
      </c>
      <c r="B1695">
        <v>0.80856055361431201</v>
      </c>
    </row>
    <row r="1696" spans="1:2">
      <c r="A1696">
        <v>1696000</v>
      </c>
      <c r="B1696">
        <v>0.80857098297619601</v>
      </c>
    </row>
    <row r="1697" spans="1:2">
      <c r="A1697">
        <v>1697000</v>
      </c>
      <c r="B1697">
        <v>0.80857180254084304</v>
      </c>
    </row>
    <row r="1698" spans="1:2">
      <c r="A1698">
        <v>1698000</v>
      </c>
      <c r="B1698">
        <v>0.80857180254084304</v>
      </c>
    </row>
    <row r="1699" spans="1:2">
      <c r="A1699">
        <v>1699000</v>
      </c>
      <c r="B1699">
        <v>0.80857180254084304</v>
      </c>
    </row>
    <row r="1700" spans="1:2">
      <c r="A1700">
        <v>1700000</v>
      </c>
      <c r="B1700">
        <v>0.80857180254084304</v>
      </c>
    </row>
    <row r="1701" spans="1:2">
      <c r="A1701">
        <v>1701000</v>
      </c>
      <c r="B1701">
        <v>0.80857797338054005</v>
      </c>
    </row>
    <row r="1702" spans="1:2">
      <c r="A1702">
        <v>1702000</v>
      </c>
      <c r="B1702">
        <v>0.80858007853679104</v>
      </c>
    </row>
    <row r="1703" spans="1:2">
      <c r="A1703">
        <v>1703000</v>
      </c>
      <c r="B1703">
        <v>0.80858007853679104</v>
      </c>
    </row>
    <row r="1704" spans="1:2">
      <c r="A1704">
        <v>1704000</v>
      </c>
      <c r="B1704">
        <v>0.80858149268755497</v>
      </c>
    </row>
    <row r="1705" spans="1:2">
      <c r="A1705">
        <v>1705000</v>
      </c>
      <c r="B1705">
        <v>0.80858154089723999</v>
      </c>
    </row>
    <row r="1706" spans="1:2">
      <c r="A1706">
        <v>1706000</v>
      </c>
      <c r="B1706">
        <v>0.80858206316882897</v>
      </c>
    </row>
    <row r="1707" spans="1:2">
      <c r="A1707">
        <v>1707000</v>
      </c>
      <c r="B1707">
        <v>0.80858420046486901</v>
      </c>
    </row>
    <row r="1708" spans="1:2">
      <c r="A1708">
        <v>1708000</v>
      </c>
      <c r="B1708">
        <v>0.808587559072934</v>
      </c>
    </row>
    <row r="1709" spans="1:2">
      <c r="A1709">
        <v>1709000</v>
      </c>
      <c r="B1709">
        <v>0.808587559072934</v>
      </c>
    </row>
    <row r="1710" spans="1:2">
      <c r="A1710">
        <v>1710000</v>
      </c>
      <c r="B1710">
        <v>0.808587559072934</v>
      </c>
    </row>
    <row r="1711" spans="1:2">
      <c r="A1711">
        <v>1711000</v>
      </c>
      <c r="B1711">
        <v>0.808587559072934</v>
      </c>
    </row>
    <row r="1712" spans="1:2">
      <c r="A1712">
        <v>1712000</v>
      </c>
      <c r="B1712">
        <v>0.808587559072934</v>
      </c>
    </row>
    <row r="1713" spans="1:2">
      <c r="A1713">
        <v>1713000</v>
      </c>
      <c r="B1713">
        <v>0.808587559072934</v>
      </c>
    </row>
    <row r="1714" spans="1:2">
      <c r="A1714">
        <v>1714000</v>
      </c>
      <c r="B1714">
        <v>0.808587559072934</v>
      </c>
    </row>
    <row r="1715" spans="1:2">
      <c r="A1715">
        <v>1715000</v>
      </c>
      <c r="B1715">
        <v>0.808592894278088</v>
      </c>
    </row>
    <row r="1716" spans="1:2">
      <c r="A1716">
        <v>1716000</v>
      </c>
      <c r="B1716">
        <v>0.80859392275137099</v>
      </c>
    </row>
    <row r="1717" spans="1:2">
      <c r="A1717">
        <v>1717000</v>
      </c>
      <c r="B1717">
        <v>0.80859453340738296</v>
      </c>
    </row>
    <row r="1718" spans="1:2">
      <c r="A1718">
        <v>1718000</v>
      </c>
      <c r="B1718">
        <v>0.80859453340738296</v>
      </c>
    </row>
    <row r="1719" spans="1:2">
      <c r="A1719">
        <v>1719000</v>
      </c>
      <c r="B1719">
        <v>0.80859455751222598</v>
      </c>
    </row>
    <row r="1720" spans="1:2">
      <c r="A1720">
        <v>1720000</v>
      </c>
      <c r="B1720">
        <v>0.80859491908486403</v>
      </c>
    </row>
    <row r="1721" spans="1:2">
      <c r="A1721">
        <v>1721000</v>
      </c>
      <c r="B1721">
        <v>0.80859816520366301</v>
      </c>
    </row>
    <row r="1722" spans="1:2">
      <c r="A1722">
        <v>1722000</v>
      </c>
      <c r="B1722">
        <v>0.80860137114772401</v>
      </c>
    </row>
    <row r="1723" spans="1:2">
      <c r="A1723">
        <v>1723000</v>
      </c>
      <c r="B1723">
        <v>0.80860283350817297</v>
      </c>
    </row>
    <row r="1724" spans="1:2">
      <c r="A1724">
        <v>1724000</v>
      </c>
      <c r="B1724">
        <v>0.808606352815188</v>
      </c>
    </row>
    <row r="1725" spans="1:2">
      <c r="A1725">
        <v>1725000</v>
      </c>
      <c r="B1725">
        <v>0.80860649744424395</v>
      </c>
    </row>
    <row r="1726" spans="1:2">
      <c r="A1726">
        <v>1726000</v>
      </c>
      <c r="B1726">
        <v>0.80861142286707499</v>
      </c>
    </row>
    <row r="1727" spans="1:2">
      <c r="A1727">
        <v>1727000</v>
      </c>
      <c r="B1727">
        <v>0.80861315038079196</v>
      </c>
    </row>
    <row r="1728" spans="1:2">
      <c r="A1728">
        <v>1728000</v>
      </c>
      <c r="B1728">
        <v>0.80861508680314498</v>
      </c>
    </row>
    <row r="1729" spans="1:2">
      <c r="A1729">
        <v>1729000</v>
      </c>
      <c r="B1729">
        <v>0.80861508680314498</v>
      </c>
    </row>
    <row r="1730" spans="1:2">
      <c r="A1730">
        <v>1730000</v>
      </c>
      <c r="B1730">
        <v>0.80861656523348902</v>
      </c>
    </row>
    <row r="1731" spans="1:2">
      <c r="A1731">
        <v>1731000</v>
      </c>
      <c r="B1731">
        <v>0.80861679021201904</v>
      </c>
    </row>
    <row r="1732" spans="1:2">
      <c r="A1732">
        <v>1732000</v>
      </c>
      <c r="B1732">
        <v>0.80861795527941005</v>
      </c>
    </row>
    <row r="1733" spans="1:2">
      <c r="A1733">
        <v>1733000</v>
      </c>
      <c r="B1733">
        <v>0.808618011524043</v>
      </c>
    </row>
    <row r="1734" spans="1:2">
      <c r="A1734">
        <v>1734000</v>
      </c>
      <c r="B1734">
        <v>0.808618011524043</v>
      </c>
    </row>
    <row r="1735" spans="1:2">
      <c r="A1735">
        <v>1735000</v>
      </c>
      <c r="B1735">
        <v>0.808618011524043</v>
      </c>
    </row>
    <row r="1736" spans="1:2">
      <c r="A1736">
        <v>1736000</v>
      </c>
      <c r="B1736">
        <v>0.80861808383857003</v>
      </c>
    </row>
    <row r="1737" spans="1:2">
      <c r="A1737">
        <v>1737000</v>
      </c>
      <c r="B1737">
        <v>0.808620470217984</v>
      </c>
    </row>
    <row r="1738" spans="1:2">
      <c r="A1738">
        <v>1738000</v>
      </c>
      <c r="B1738">
        <v>0.80862296105171605</v>
      </c>
    </row>
    <row r="1739" spans="1:2">
      <c r="A1739">
        <v>1739000</v>
      </c>
      <c r="B1739">
        <v>0.80862492157891197</v>
      </c>
    </row>
    <row r="1740" spans="1:2">
      <c r="A1740">
        <v>1740000</v>
      </c>
      <c r="B1740">
        <v>0.80862797485896998</v>
      </c>
    </row>
    <row r="1741" spans="1:2">
      <c r="A1741">
        <v>1741000</v>
      </c>
      <c r="B1741">
        <v>0.808628440885926</v>
      </c>
    </row>
    <row r="1742" spans="1:2">
      <c r="A1742">
        <v>1742000</v>
      </c>
      <c r="B1742">
        <v>0.808630658531443</v>
      </c>
    </row>
    <row r="1743" spans="1:2">
      <c r="A1743">
        <v>1743000</v>
      </c>
      <c r="B1743">
        <v>0.808630658531443</v>
      </c>
    </row>
    <row r="1744" spans="1:2">
      <c r="A1744">
        <v>1744000</v>
      </c>
      <c r="B1744">
        <v>0.80863080316049796</v>
      </c>
    </row>
    <row r="1745" spans="1:2">
      <c r="A1745">
        <v>1745000</v>
      </c>
      <c r="B1745">
        <v>0.80863080316049796</v>
      </c>
    </row>
    <row r="1746" spans="1:2">
      <c r="A1746">
        <v>1746000</v>
      </c>
      <c r="B1746">
        <v>0.80863461976057105</v>
      </c>
    </row>
    <row r="1747" spans="1:2">
      <c r="A1747">
        <v>1747000</v>
      </c>
      <c r="B1747">
        <v>0.808634917053629</v>
      </c>
    </row>
    <row r="1748" spans="1:2">
      <c r="A1748">
        <v>1748000</v>
      </c>
      <c r="B1748">
        <v>0.808638034613268</v>
      </c>
    </row>
    <row r="1749" spans="1:2">
      <c r="A1749">
        <v>1749000</v>
      </c>
      <c r="B1749">
        <v>0.80863952911350701</v>
      </c>
    </row>
    <row r="1750" spans="1:2">
      <c r="A1750">
        <v>1750000</v>
      </c>
      <c r="B1750">
        <v>0.80863952911350701</v>
      </c>
    </row>
    <row r="1751" spans="1:2">
      <c r="A1751">
        <v>1751000</v>
      </c>
      <c r="B1751">
        <v>0.80864116020785404</v>
      </c>
    </row>
    <row r="1752" spans="1:2">
      <c r="A1752">
        <v>1752000</v>
      </c>
      <c r="B1752">
        <v>0.80865107533309599</v>
      </c>
    </row>
    <row r="1753" spans="1:2">
      <c r="A1753">
        <v>1753000</v>
      </c>
      <c r="B1753">
        <v>0.80865269035754805</v>
      </c>
    </row>
    <row r="1754" spans="1:2">
      <c r="A1754">
        <v>1754000</v>
      </c>
      <c r="B1754">
        <v>0.80865412057820696</v>
      </c>
    </row>
    <row r="1755" spans="1:2">
      <c r="A1755">
        <v>1755000</v>
      </c>
      <c r="B1755">
        <v>0.808656916739945</v>
      </c>
    </row>
    <row r="1756" spans="1:2">
      <c r="A1756">
        <v>1756000</v>
      </c>
      <c r="B1756">
        <v>0.808656916739945</v>
      </c>
    </row>
    <row r="1757" spans="1:2">
      <c r="A1757">
        <v>1757000</v>
      </c>
      <c r="B1757">
        <v>0.80865858800903001</v>
      </c>
    </row>
    <row r="1758" spans="1:2">
      <c r="A1758">
        <v>1758000</v>
      </c>
      <c r="B1758">
        <v>0.80865858800903001</v>
      </c>
    </row>
    <row r="1759" spans="1:2">
      <c r="A1759">
        <v>1759000</v>
      </c>
      <c r="B1759">
        <v>0.80865890940692997</v>
      </c>
    </row>
    <row r="1760" spans="1:2">
      <c r="A1760">
        <v>1760000</v>
      </c>
      <c r="B1760">
        <v>0.80866138417076705</v>
      </c>
    </row>
    <row r="1761" spans="1:2">
      <c r="A1761">
        <v>1761000</v>
      </c>
      <c r="B1761">
        <v>0.80866138417076705</v>
      </c>
    </row>
    <row r="1762" spans="1:2">
      <c r="A1762">
        <v>1762000</v>
      </c>
      <c r="B1762">
        <v>0.80866144845034704</v>
      </c>
    </row>
    <row r="1763" spans="1:2">
      <c r="A1763">
        <v>1763000</v>
      </c>
      <c r="B1763">
        <v>0.80866862365848502</v>
      </c>
    </row>
    <row r="1764" spans="1:2">
      <c r="A1764">
        <v>1764000</v>
      </c>
      <c r="B1764">
        <v>0.80867263309729798</v>
      </c>
    </row>
    <row r="1765" spans="1:2">
      <c r="A1765">
        <v>1765000</v>
      </c>
      <c r="B1765">
        <v>0.80867263309729798</v>
      </c>
    </row>
    <row r="1766" spans="1:2">
      <c r="A1766">
        <v>1766000</v>
      </c>
      <c r="B1766">
        <v>0.808673187508677</v>
      </c>
    </row>
    <row r="1767" spans="1:2">
      <c r="A1767">
        <v>1767000</v>
      </c>
      <c r="B1767">
        <v>0.80867339641731295</v>
      </c>
    </row>
    <row r="1768" spans="1:2">
      <c r="A1768">
        <v>1768000</v>
      </c>
      <c r="B1768">
        <v>0.80867554174830103</v>
      </c>
    </row>
    <row r="1769" spans="1:2">
      <c r="A1769">
        <v>1769000</v>
      </c>
      <c r="B1769">
        <v>0.80867571048219899</v>
      </c>
    </row>
    <row r="1770" spans="1:2">
      <c r="A1770">
        <v>1770000</v>
      </c>
      <c r="B1770">
        <v>0.80867598367041504</v>
      </c>
    </row>
    <row r="1771" spans="1:2">
      <c r="A1771">
        <v>1771000</v>
      </c>
      <c r="B1771">
        <v>0.80867640952263398</v>
      </c>
    </row>
    <row r="1772" spans="1:2">
      <c r="A1772">
        <v>1772000</v>
      </c>
      <c r="B1772">
        <v>0.80867660236137395</v>
      </c>
    </row>
    <row r="1773" spans="1:2">
      <c r="A1773">
        <v>1773000</v>
      </c>
      <c r="B1773">
        <v>0.80867660236137395</v>
      </c>
    </row>
    <row r="1774" spans="1:2">
      <c r="A1774">
        <v>1774000</v>
      </c>
      <c r="B1774">
        <v>0.80867914140479102</v>
      </c>
    </row>
    <row r="1775" spans="1:2">
      <c r="A1775">
        <v>1775000</v>
      </c>
      <c r="B1775">
        <v>0.80868038682165699</v>
      </c>
    </row>
    <row r="1776" spans="1:2">
      <c r="A1776">
        <v>1776000</v>
      </c>
      <c r="B1776">
        <v>0.80868281337580905</v>
      </c>
    </row>
    <row r="1777" spans="1:2">
      <c r="A1777">
        <v>1777000</v>
      </c>
      <c r="B1777">
        <v>0.80868851818855003</v>
      </c>
    </row>
    <row r="1778" spans="1:2">
      <c r="A1778">
        <v>1778000</v>
      </c>
      <c r="B1778">
        <v>0.80868860657297204</v>
      </c>
    </row>
    <row r="1779" spans="1:2">
      <c r="A1779">
        <v>1779000</v>
      </c>
      <c r="B1779">
        <v>0.80868924133382702</v>
      </c>
    </row>
    <row r="1780" spans="1:2">
      <c r="A1780">
        <v>1780000</v>
      </c>
      <c r="B1780">
        <v>0.80868924133382702</v>
      </c>
    </row>
    <row r="1781" spans="1:2">
      <c r="A1781">
        <v>1781000</v>
      </c>
      <c r="B1781">
        <v>0.80868935382309204</v>
      </c>
    </row>
    <row r="1782" spans="1:2">
      <c r="A1782">
        <v>1782000</v>
      </c>
      <c r="B1782">
        <v>0.80869292937473902</v>
      </c>
    </row>
    <row r="1783" spans="1:2">
      <c r="A1783">
        <v>1783000</v>
      </c>
      <c r="B1783">
        <v>0.80869625584301297</v>
      </c>
    </row>
    <row r="1784" spans="1:2">
      <c r="A1784">
        <v>1784000</v>
      </c>
      <c r="B1784">
        <v>0.80869640850701596</v>
      </c>
    </row>
    <row r="1785" spans="1:2">
      <c r="A1785">
        <v>1785000</v>
      </c>
      <c r="B1785">
        <v>0.80869777444809499</v>
      </c>
    </row>
    <row r="1786" spans="1:2">
      <c r="A1786">
        <v>1786000</v>
      </c>
      <c r="B1786">
        <v>0.80869855383800504</v>
      </c>
    </row>
    <row r="1787" spans="1:2">
      <c r="A1787">
        <v>1787000</v>
      </c>
      <c r="B1787">
        <v>0.80869855383800504</v>
      </c>
    </row>
    <row r="1788" spans="1:2">
      <c r="A1788">
        <v>1788000</v>
      </c>
      <c r="B1788">
        <v>0.80869927698328203</v>
      </c>
    </row>
    <row r="1789" spans="1:2">
      <c r="A1789">
        <v>1789000</v>
      </c>
      <c r="B1789">
        <v>0.80869927698328203</v>
      </c>
    </row>
    <row r="1790" spans="1:2">
      <c r="A1790">
        <v>1790000</v>
      </c>
      <c r="B1790">
        <v>0.80869927698328203</v>
      </c>
    </row>
    <row r="1791" spans="1:2">
      <c r="A1791">
        <v>1791000</v>
      </c>
      <c r="B1791">
        <v>0.80869927698328203</v>
      </c>
    </row>
    <row r="1792" spans="1:2">
      <c r="A1792">
        <v>1792000</v>
      </c>
      <c r="B1792">
        <v>0.80869955017149797</v>
      </c>
    </row>
    <row r="1793" spans="1:2">
      <c r="A1793">
        <v>1793000</v>
      </c>
      <c r="B1793">
        <v>0.80870233026334004</v>
      </c>
    </row>
    <row r="1794" spans="1:2">
      <c r="A1794">
        <v>1794000</v>
      </c>
      <c r="B1794">
        <v>0.80870233026334004</v>
      </c>
    </row>
    <row r="1795" spans="1:2">
      <c r="A1795">
        <v>1795000</v>
      </c>
      <c r="B1795">
        <v>0.80870323017746304</v>
      </c>
    </row>
    <row r="1796" spans="1:2">
      <c r="A1796">
        <v>1796000</v>
      </c>
      <c r="B1796">
        <v>0.808707569049125</v>
      </c>
    </row>
    <row r="1797" spans="1:2">
      <c r="A1797">
        <v>1797000</v>
      </c>
      <c r="B1797">
        <v>0.80870774581797</v>
      </c>
    </row>
    <row r="1798" spans="1:2">
      <c r="A1798">
        <v>1798000</v>
      </c>
      <c r="B1798">
        <v>0.80870967420537498</v>
      </c>
    </row>
    <row r="1799" spans="1:2">
      <c r="A1799">
        <v>1799000</v>
      </c>
      <c r="B1799">
        <v>0.80871018844201703</v>
      </c>
    </row>
    <row r="1800" spans="1:2">
      <c r="A1800">
        <v>1800000</v>
      </c>
      <c r="B1800">
        <v>0.80871386844798199</v>
      </c>
    </row>
    <row r="1801" spans="1:2">
      <c r="A1801">
        <v>1801000</v>
      </c>
      <c r="B1801">
        <v>0.80871527456379799</v>
      </c>
    </row>
    <row r="1802" spans="1:2">
      <c r="A1802">
        <v>1802000</v>
      </c>
      <c r="B1802">
        <v>0.80871607805855095</v>
      </c>
    </row>
    <row r="1803" spans="1:2">
      <c r="A1803">
        <v>1803000</v>
      </c>
      <c r="B1803">
        <v>0.80872005535757396</v>
      </c>
    </row>
    <row r="1804" spans="1:2">
      <c r="A1804">
        <v>1804000</v>
      </c>
      <c r="B1804">
        <v>0.80872005535757396</v>
      </c>
    </row>
    <row r="1805" spans="1:2">
      <c r="A1805">
        <v>1805000</v>
      </c>
      <c r="B1805">
        <v>0.80872005535757396</v>
      </c>
    </row>
    <row r="1806" spans="1:2">
      <c r="A1806">
        <v>1806000</v>
      </c>
      <c r="B1806">
        <v>0.80872005535757396</v>
      </c>
    </row>
    <row r="1807" spans="1:2">
      <c r="A1807">
        <v>1807000</v>
      </c>
      <c r="B1807">
        <v>0.80872064190874304</v>
      </c>
    </row>
    <row r="1808" spans="1:2">
      <c r="A1808">
        <v>1808000</v>
      </c>
      <c r="B1808">
        <v>0.80872301221826204</v>
      </c>
    </row>
    <row r="1809" spans="1:2">
      <c r="A1809">
        <v>1809000</v>
      </c>
      <c r="B1809">
        <v>0.80872301221826204</v>
      </c>
    </row>
    <row r="1810" spans="1:2">
      <c r="A1810">
        <v>1810000</v>
      </c>
      <c r="B1810">
        <v>0.80872402462165005</v>
      </c>
    </row>
    <row r="1811" spans="1:2">
      <c r="A1811">
        <v>1811000</v>
      </c>
      <c r="B1811">
        <v>0.80872486025619195</v>
      </c>
    </row>
    <row r="1812" spans="1:2">
      <c r="A1812">
        <v>1812000</v>
      </c>
      <c r="B1812">
        <v>0.808725310213253</v>
      </c>
    </row>
    <row r="1813" spans="1:2">
      <c r="A1813">
        <v>1813000</v>
      </c>
      <c r="B1813">
        <v>0.80872537449283399</v>
      </c>
    </row>
    <row r="1814" spans="1:2">
      <c r="A1814">
        <v>1814000</v>
      </c>
      <c r="B1814">
        <v>0.80872608156821602</v>
      </c>
    </row>
    <row r="1815" spans="1:2">
      <c r="A1815">
        <v>1815000</v>
      </c>
      <c r="B1815">
        <v>0.80872706183181298</v>
      </c>
    </row>
    <row r="1816" spans="1:2">
      <c r="A1816">
        <v>1816000</v>
      </c>
      <c r="B1816">
        <v>0.80872746357918901</v>
      </c>
    </row>
    <row r="1817" spans="1:2">
      <c r="A1817">
        <v>1817000</v>
      </c>
      <c r="B1817">
        <v>0.80872913484827402</v>
      </c>
    </row>
    <row r="1818" spans="1:2">
      <c r="A1818">
        <v>1818000</v>
      </c>
      <c r="B1818">
        <v>0.80872913484827402</v>
      </c>
    </row>
    <row r="1819" spans="1:2">
      <c r="A1819">
        <v>1819000</v>
      </c>
      <c r="B1819">
        <v>0.80872990620323604</v>
      </c>
    </row>
    <row r="1820" spans="1:2">
      <c r="A1820">
        <v>1820000</v>
      </c>
      <c r="B1820">
        <v>0.80873017135650405</v>
      </c>
    </row>
    <row r="1821" spans="1:2">
      <c r="A1821">
        <v>1821000</v>
      </c>
      <c r="B1821">
        <v>0.80873065345335604</v>
      </c>
    </row>
    <row r="1822" spans="1:2">
      <c r="A1822">
        <v>1822000</v>
      </c>
      <c r="B1822">
        <v>0.80873126410936702</v>
      </c>
    </row>
    <row r="1823" spans="1:2">
      <c r="A1823">
        <v>1823000</v>
      </c>
      <c r="B1823">
        <v>0.80873126410936702</v>
      </c>
    </row>
    <row r="1824" spans="1:2">
      <c r="A1824">
        <v>1824000</v>
      </c>
      <c r="B1824">
        <v>0.80873140873842297</v>
      </c>
    </row>
    <row r="1825" spans="1:2">
      <c r="A1825">
        <v>1825000</v>
      </c>
      <c r="B1825">
        <v>0.80873140873842297</v>
      </c>
    </row>
    <row r="1826" spans="1:2">
      <c r="A1826">
        <v>1826000</v>
      </c>
      <c r="B1826">
        <v>0.80873330498603802</v>
      </c>
    </row>
    <row r="1827" spans="1:2">
      <c r="A1827">
        <v>1827000</v>
      </c>
      <c r="B1827">
        <v>0.80873354603446401</v>
      </c>
    </row>
    <row r="1828" spans="1:2">
      <c r="A1828">
        <v>1828000</v>
      </c>
      <c r="B1828">
        <v>0.80873418883026504</v>
      </c>
    </row>
    <row r="1829" spans="1:2">
      <c r="A1829">
        <v>1829000</v>
      </c>
      <c r="B1829">
        <v>0.80873471913680195</v>
      </c>
    </row>
    <row r="1830" spans="1:2">
      <c r="A1830">
        <v>1830000</v>
      </c>
      <c r="B1830">
        <v>0.80873471913680195</v>
      </c>
    </row>
    <row r="1831" spans="1:2">
      <c r="A1831">
        <v>1831000</v>
      </c>
      <c r="B1831">
        <v>0.80873471913680195</v>
      </c>
    </row>
    <row r="1832" spans="1:2">
      <c r="A1832">
        <v>1832000</v>
      </c>
      <c r="B1832">
        <v>0.80873471913680195</v>
      </c>
    </row>
    <row r="1833" spans="1:2">
      <c r="A1833">
        <v>1833000</v>
      </c>
      <c r="B1833">
        <v>0.80873856787666498</v>
      </c>
    </row>
    <row r="1834" spans="1:2">
      <c r="A1834">
        <v>1834000</v>
      </c>
      <c r="B1834">
        <v>0.80873856787666498</v>
      </c>
    </row>
    <row r="1835" spans="1:2">
      <c r="A1835">
        <v>1835000</v>
      </c>
      <c r="B1835">
        <v>0.80873917049772903</v>
      </c>
    </row>
    <row r="1836" spans="1:2">
      <c r="A1836">
        <v>1836000</v>
      </c>
      <c r="B1836">
        <v>0.80874136403840302</v>
      </c>
    </row>
    <row r="1837" spans="1:2">
      <c r="A1837">
        <v>1837000</v>
      </c>
      <c r="B1837">
        <v>0.80874249696600298</v>
      </c>
    </row>
    <row r="1838" spans="1:2">
      <c r="A1838">
        <v>1838000</v>
      </c>
      <c r="B1838">
        <v>0.80874352543928596</v>
      </c>
    </row>
    <row r="1839" spans="1:2">
      <c r="A1839">
        <v>1839000</v>
      </c>
      <c r="B1839">
        <v>0.80874359775381399</v>
      </c>
    </row>
    <row r="1840" spans="1:2">
      <c r="A1840">
        <v>1840000</v>
      </c>
      <c r="B1840">
        <v>0.80874371024307901</v>
      </c>
    </row>
    <row r="1841" spans="1:2">
      <c r="A1841">
        <v>1841000</v>
      </c>
      <c r="B1841">
        <v>0.80874383880223999</v>
      </c>
    </row>
    <row r="1842" spans="1:2">
      <c r="A1842">
        <v>1842000</v>
      </c>
      <c r="B1842">
        <v>0.80874631356607596</v>
      </c>
    </row>
    <row r="1843" spans="1:2">
      <c r="A1843">
        <v>1843000</v>
      </c>
      <c r="B1843">
        <v>0.80874737417914899</v>
      </c>
    </row>
    <row r="1844" spans="1:2">
      <c r="A1844">
        <v>1844000</v>
      </c>
      <c r="B1844">
        <v>0.80874851514169799</v>
      </c>
    </row>
    <row r="1845" spans="1:2">
      <c r="A1845">
        <v>1845000</v>
      </c>
      <c r="B1845">
        <v>0.80875070064742305</v>
      </c>
    </row>
    <row r="1846" spans="1:2">
      <c r="A1846">
        <v>1846000</v>
      </c>
      <c r="B1846">
        <v>0.80875070064742305</v>
      </c>
    </row>
    <row r="1847" spans="1:2">
      <c r="A1847">
        <v>1847000</v>
      </c>
      <c r="B1847">
        <v>0.80875070064742305</v>
      </c>
    </row>
    <row r="1848" spans="1:2">
      <c r="A1848">
        <v>1848000</v>
      </c>
      <c r="B1848">
        <v>0.80875076492700404</v>
      </c>
    </row>
    <row r="1849" spans="1:2">
      <c r="A1849">
        <v>1849000</v>
      </c>
      <c r="B1849">
        <v>0.80875127916364498</v>
      </c>
    </row>
    <row r="1850" spans="1:2">
      <c r="A1850">
        <v>1850000</v>
      </c>
      <c r="B1850">
        <v>0.80875208265839704</v>
      </c>
    </row>
    <row r="1851" spans="1:2">
      <c r="A1851">
        <v>1851000</v>
      </c>
      <c r="B1851">
        <v>0.80875436458349403</v>
      </c>
    </row>
    <row r="1852" spans="1:2">
      <c r="A1852">
        <v>1852000</v>
      </c>
      <c r="B1852">
        <v>0.80875565821004503</v>
      </c>
    </row>
    <row r="1853" spans="1:2">
      <c r="A1853">
        <v>1853000</v>
      </c>
      <c r="B1853">
        <v>0.80876039882908302</v>
      </c>
    </row>
    <row r="1854" spans="1:2">
      <c r="A1854">
        <v>1854000</v>
      </c>
      <c r="B1854">
        <v>0.80876211027290501</v>
      </c>
    </row>
    <row r="1855" spans="1:2">
      <c r="A1855">
        <v>1855000</v>
      </c>
      <c r="B1855">
        <v>0.80876280127839195</v>
      </c>
    </row>
    <row r="1856" spans="1:2">
      <c r="A1856">
        <v>1856000</v>
      </c>
      <c r="B1856">
        <v>0.80876280127839195</v>
      </c>
    </row>
    <row r="1857" spans="1:2">
      <c r="A1857">
        <v>1857000</v>
      </c>
      <c r="B1857">
        <v>0.80876312267629302</v>
      </c>
    </row>
    <row r="1858" spans="1:2">
      <c r="A1858">
        <v>1858000</v>
      </c>
      <c r="B1858">
        <v>0.80876518765780603</v>
      </c>
    </row>
    <row r="1859" spans="1:2">
      <c r="A1859">
        <v>1859000</v>
      </c>
      <c r="B1859">
        <v>0.80876644110961904</v>
      </c>
    </row>
    <row r="1860" spans="1:2">
      <c r="A1860">
        <v>1860000</v>
      </c>
      <c r="B1860">
        <v>0.80876645717951401</v>
      </c>
    </row>
    <row r="1861" spans="1:2">
      <c r="A1861">
        <v>1861000</v>
      </c>
      <c r="B1861">
        <v>0.80876886766377099</v>
      </c>
    </row>
    <row r="1862" spans="1:2">
      <c r="A1862">
        <v>1862000</v>
      </c>
      <c r="B1862">
        <v>0.80876886766377099</v>
      </c>
    </row>
    <row r="1863" spans="1:2">
      <c r="A1863">
        <v>1863000</v>
      </c>
      <c r="B1863">
        <v>0.80876886766377099</v>
      </c>
    </row>
    <row r="1864" spans="1:2">
      <c r="A1864">
        <v>1864000</v>
      </c>
      <c r="B1864">
        <v>0.80876997648652904</v>
      </c>
    </row>
    <row r="1865" spans="1:2">
      <c r="A1865">
        <v>1865000</v>
      </c>
      <c r="B1865">
        <v>0.80877184059435403</v>
      </c>
    </row>
    <row r="1866" spans="1:2">
      <c r="A1866">
        <v>1866000</v>
      </c>
      <c r="B1866">
        <v>0.80877184059435403</v>
      </c>
    </row>
    <row r="1867" spans="1:2">
      <c r="A1867">
        <v>1867000</v>
      </c>
      <c r="B1867">
        <v>0.80877348775859603</v>
      </c>
    </row>
    <row r="1868" spans="1:2">
      <c r="A1868">
        <v>1868000</v>
      </c>
      <c r="B1868">
        <v>0.80877367256238897</v>
      </c>
    </row>
    <row r="1869" spans="1:2">
      <c r="A1869">
        <v>1869000</v>
      </c>
      <c r="B1869">
        <v>0.80877724007908902</v>
      </c>
    </row>
    <row r="1870" spans="1:2">
      <c r="A1870">
        <v>1870000</v>
      </c>
      <c r="B1870">
        <v>0.80877724007908902</v>
      </c>
    </row>
    <row r="1871" spans="1:2">
      <c r="A1871">
        <v>1871000</v>
      </c>
      <c r="B1871">
        <v>0.80877724007908902</v>
      </c>
    </row>
    <row r="1872" spans="1:2">
      <c r="A1872">
        <v>1872000</v>
      </c>
      <c r="B1872">
        <v>0.808777609686675</v>
      </c>
    </row>
    <row r="1873" spans="1:2">
      <c r="A1873">
        <v>1873000</v>
      </c>
      <c r="B1873">
        <v>0.808777609686675</v>
      </c>
    </row>
    <row r="1874" spans="1:2">
      <c r="A1874">
        <v>1874000</v>
      </c>
      <c r="B1874">
        <v>0.808777609686675</v>
      </c>
    </row>
    <row r="1875" spans="1:2">
      <c r="A1875">
        <v>1875000</v>
      </c>
      <c r="B1875">
        <v>0.80877788287489105</v>
      </c>
    </row>
    <row r="1876" spans="1:2">
      <c r="A1876">
        <v>1876000</v>
      </c>
      <c r="B1876">
        <v>0.80877904794228195</v>
      </c>
    </row>
    <row r="1877" spans="1:2">
      <c r="A1877">
        <v>1877000</v>
      </c>
      <c r="B1877">
        <v>0.80877904794228195</v>
      </c>
    </row>
    <row r="1878" spans="1:2">
      <c r="A1878">
        <v>1878000</v>
      </c>
      <c r="B1878">
        <v>0.80877904794228195</v>
      </c>
    </row>
    <row r="1879" spans="1:2">
      <c r="A1879">
        <v>1879000</v>
      </c>
      <c r="B1879">
        <v>0.80877938541007799</v>
      </c>
    </row>
    <row r="1880" spans="1:2">
      <c r="A1880">
        <v>1880000</v>
      </c>
      <c r="B1880">
        <v>0.808779497899343</v>
      </c>
    </row>
    <row r="1881" spans="1:2">
      <c r="A1881">
        <v>1881000</v>
      </c>
      <c r="B1881">
        <v>0.80878389301563702</v>
      </c>
    </row>
    <row r="1882" spans="1:2">
      <c r="A1882">
        <v>1882000</v>
      </c>
      <c r="B1882">
        <v>0.80878434297269897</v>
      </c>
    </row>
    <row r="1883" spans="1:2">
      <c r="A1883">
        <v>1883000</v>
      </c>
      <c r="B1883">
        <v>0.80878650437358202</v>
      </c>
    </row>
    <row r="1884" spans="1:2">
      <c r="A1884">
        <v>1884000</v>
      </c>
      <c r="B1884">
        <v>0.80878659275800502</v>
      </c>
    </row>
    <row r="1885" spans="1:2">
      <c r="A1885">
        <v>1885000</v>
      </c>
      <c r="B1885">
        <v>0.80878659275800502</v>
      </c>
    </row>
    <row r="1886" spans="1:2">
      <c r="A1886">
        <v>1886000</v>
      </c>
      <c r="B1886">
        <v>0.80878661686284703</v>
      </c>
    </row>
    <row r="1887" spans="1:2">
      <c r="A1887">
        <v>1887000</v>
      </c>
      <c r="B1887">
        <v>0.80879106018882696</v>
      </c>
    </row>
    <row r="1888" spans="1:2">
      <c r="A1888">
        <v>1888000</v>
      </c>
      <c r="B1888">
        <v>0.80879170298462899</v>
      </c>
    </row>
    <row r="1889" spans="1:2">
      <c r="A1889">
        <v>1889000</v>
      </c>
      <c r="B1889">
        <v>0.808792144906743</v>
      </c>
    </row>
    <row r="1890" spans="1:2">
      <c r="A1890">
        <v>1890000</v>
      </c>
      <c r="B1890">
        <v>0.80880047714732295</v>
      </c>
    </row>
    <row r="1891" spans="1:2">
      <c r="A1891">
        <v>1891000</v>
      </c>
      <c r="B1891">
        <v>0.808801409201236</v>
      </c>
    </row>
    <row r="1892" spans="1:2">
      <c r="A1892">
        <v>1892000</v>
      </c>
      <c r="B1892">
        <v>0.80880552309436704</v>
      </c>
    </row>
    <row r="1893" spans="1:2">
      <c r="A1893">
        <v>1893000</v>
      </c>
      <c r="B1893">
        <v>0.808805756107845</v>
      </c>
    </row>
    <row r="1894" spans="1:2">
      <c r="A1894">
        <v>1894000</v>
      </c>
      <c r="B1894">
        <v>0.80880913078580496</v>
      </c>
    </row>
    <row r="1895" spans="1:2">
      <c r="A1895">
        <v>1895000</v>
      </c>
      <c r="B1895">
        <v>0.80880913078580496</v>
      </c>
    </row>
    <row r="1896" spans="1:2">
      <c r="A1896">
        <v>1896000</v>
      </c>
      <c r="B1896">
        <v>0.80881027174835296</v>
      </c>
    </row>
    <row r="1897" spans="1:2">
      <c r="A1897">
        <v>1897000</v>
      </c>
      <c r="B1897">
        <v>0.80881137253616298</v>
      </c>
    </row>
    <row r="1898" spans="1:2">
      <c r="A1898">
        <v>1898000</v>
      </c>
      <c r="B1898">
        <v>0.80881157340985099</v>
      </c>
    </row>
    <row r="1899" spans="1:2">
      <c r="A1899">
        <v>1899000</v>
      </c>
      <c r="B1899">
        <v>0.80881233672986597</v>
      </c>
    </row>
    <row r="1900" spans="1:2">
      <c r="A1900">
        <v>1900000</v>
      </c>
      <c r="B1900">
        <v>0.80881234476481301</v>
      </c>
    </row>
    <row r="1901" spans="1:2">
      <c r="A1901">
        <v>1901000</v>
      </c>
      <c r="B1901">
        <v>0.80881373481073504</v>
      </c>
    </row>
    <row r="1902" spans="1:2">
      <c r="A1902">
        <v>1902000</v>
      </c>
      <c r="B1902">
        <v>0.80881422494253397</v>
      </c>
    </row>
    <row r="1903" spans="1:2">
      <c r="A1903">
        <v>1903000</v>
      </c>
      <c r="B1903">
        <v>0.80881553463898004</v>
      </c>
    </row>
    <row r="1904" spans="1:2">
      <c r="A1904">
        <v>1904000</v>
      </c>
      <c r="B1904">
        <v>0.808816514902577</v>
      </c>
    </row>
    <row r="1905" spans="1:2">
      <c r="A1905">
        <v>1905000</v>
      </c>
      <c r="B1905">
        <v>0.808816514902577</v>
      </c>
    </row>
    <row r="1906" spans="1:2">
      <c r="A1906">
        <v>1906000</v>
      </c>
      <c r="B1906">
        <v>0.808816755951003</v>
      </c>
    </row>
    <row r="1907" spans="1:2">
      <c r="A1907">
        <v>1907000</v>
      </c>
      <c r="B1907">
        <v>0.80882074128497405</v>
      </c>
    </row>
    <row r="1908" spans="1:2">
      <c r="A1908">
        <v>1908000</v>
      </c>
      <c r="B1908">
        <v>0.80882074128497405</v>
      </c>
    </row>
    <row r="1909" spans="1:2">
      <c r="A1909">
        <v>1909000</v>
      </c>
      <c r="B1909">
        <v>0.80882074128497405</v>
      </c>
    </row>
    <row r="1910" spans="1:2">
      <c r="A1910">
        <v>1910000</v>
      </c>
      <c r="B1910">
        <v>0.80882230006479305</v>
      </c>
    </row>
    <row r="1911" spans="1:2">
      <c r="A1911">
        <v>1911000</v>
      </c>
      <c r="B1911">
        <v>0.80882230006479305</v>
      </c>
    </row>
    <row r="1912" spans="1:2">
      <c r="A1912">
        <v>1912000</v>
      </c>
      <c r="B1912">
        <v>0.80882413203282799</v>
      </c>
    </row>
    <row r="1913" spans="1:2">
      <c r="A1913">
        <v>1913000</v>
      </c>
      <c r="B1913">
        <v>0.80882413203282799</v>
      </c>
    </row>
    <row r="1914" spans="1:2">
      <c r="A1914">
        <v>1914000</v>
      </c>
      <c r="B1914">
        <v>0.80882479893347303</v>
      </c>
    </row>
    <row r="1915" spans="1:2">
      <c r="A1915">
        <v>1915000</v>
      </c>
      <c r="B1915">
        <v>0.80882662286656004</v>
      </c>
    </row>
    <row r="1916" spans="1:2">
      <c r="A1916">
        <v>1916000</v>
      </c>
      <c r="B1916">
        <v>0.80882713710320198</v>
      </c>
    </row>
    <row r="1917" spans="1:2">
      <c r="A1917">
        <v>1917000</v>
      </c>
      <c r="B1917">
        <v>0.80882713710320198</v>
      </c>
    </row>
    <row r="1918" spans="1:2">
      <c r="A1918">
        <v>1918000</v>
      </c>
      <c r="B1918">
        <v>0.808831620603919</v>
      </c>
    </row>
    <row r="1919" spans="1:2">
      <c r="A1919">
        <v>1919000</v>
      </c>
      <c r="B1919">
        <v>0.80883171702328904</v>
      </c>
    </row>
    <row r="1920" spans="1:2">
      <c r="A1920">
        <v>1920000</v>
      </c>
      <c r="B1920">
        <v>0.80883208663087502</v>
      </c>
    </row>
    <row r="1921" spans="1:2">
      <c r="A1921">
        <v>1921000</v>
      </c>
      <c r="B1921">
        <v>0.80883373379511703</v>
      </c>
    </row>
    <row r="1922" spans="1:2">
      <c r="A1922">
        <v>1922000</v>
      </c>
      <c r="B1922">
        <v>0.80883381414459299</v>
      </c>
    </row>
    <row r="1923" spans="1:2">
      <c r="A1923">
        <v>1923000</v>
      </c>
      <c r="B1923">
        <v>0.80883501938672098</v>
      </c>
    </row>
    <row r="1924" spans="1:2">
      <c r="A1924">
        <v>1924000</v>
      </c>
      <c r="B1924">
        <v>0.80883894044111204</v>
      </c>
    </row>
    <row r="1925" spans="1:2">
      <c r="A1925">
        <v>1925000</v>
      </c>
      <c r="B1925">
        <v>0.80884207407064501</v>
      </c>
    </row>
    <row r="1926" spans="1:2">
      <c r="A1926">
        <v>1926000</v>
      </c>
      <c r="B1926">
        <v>0.80884514342059899</v>
      </c>
    </row>
    <row r="1927" spans="1:2">
      <c r="A1927">
        <v>1927000</v>
      </c>
      <c r="B1927">
        <v>0.80884675041010301</v>
      </c>
    </row>
    <row r="1928" spans="1:2">
      <c r="A1928">
        <v>1928000</v>
      </c>
      <c r="B1928">
        <v>0.80884675041010301</v>
      </c>
    </row>
    <row r="1929" spans="1:2">
      <c r="A1929">
        <v>1929000</v>
      </c>
      <c r="B1929">
        <v>0.80884841364423998</v>
      </c>
    </row>
    <row r="1930" spans="1:2">
      <c r="A1930">
        <v>1930000</v>
      </c>
      <c r="B1930">
        <v>0.80884841364423998</v>
      </c>
    </row>
    <row r="1931" spans="1:2">
      <c r="A1931">
        <v>1931000</v>
      </c>
      <c r="B1931">
        <v>0.80884841364423998</v>
      </c>
    </row>
    <row r="1932" spans="1:2">
      <c r="A1932">
        <v>1932000</v>
      </c>
      <c r="B1932">
        <v>0.80885027775206597</v>
      </c>
    </row>
    <row r="1933" spans="1:2">
      <c r="A1933">
        <v>1933000</v>
      </c>
      <c r="B1933">
        <v>0.80885027775206597</v>
      </c>
    </row>
    <row r="1934" spans="1:2">
      <c r="A1934">
        <v>1934000</v>
      </c>
      <c r="B1934">
        <v>0.80885056701017599</v>
      </c>
    </row>
    <row r="1935" spans="1:2">
      <c r="A1935">
        <v>1935000</v>
      </c>
      <c r="B1935">
        <v>0.80885073574407396</v>
      </c>
    </row>
    <row r="1936" spans="1:2">
      <c r="A1936">
        <v>1936000</v>
      </c>
      <c r="B1936">
        <v>0.80885254360726699</v>
      </c>
    </row>
    <row r="1937" spans="1:2">
      <c r="A1937">
        <v>1937000</v>
      </c>
      <c r="B1937">
        <v>0.80885268823632195</v>
      </c>
    </row>
    <row r="1938" spans="1:2">
      <c r="A1938">
        <v>1938000</v>
      </c>
      <c r="B1938">
        <v>0.80885342745149402</v>
      </c>
    </row>
    <row r="1939" spans="1:2">
      <c r="A1939">
        <v>1939000</v>
      </c>
      <c r="B1939">
        <v>0.80885404614245304</v>
      </c>
    </row>
    <row r="1940" spans="1:2">
      <c r="A1940">
        <v>1940000</v>
      </c>
      <c r="B1940">
        <v>0.80885486570710097</v>
      </c>
    </row>
    <row r="1941" spans="1:2">
      <c r="A1941">
        <v>1941000</v>
      </c>
      <c r="B1941">
        <v>0.80885541208353195</v>
      </c>
    </row>
    <row r="1942" spans="1:2">
      <c r="A1942">
        <v>1942000</v>
      </c>
      <c r="B1942">
        <v>0.80885594239006897</v>
      </c>
    </row>
    <row r="1943" spans="1:2">
      <c r="A1943">
        <v>1943000</v>
      </c>
      <c r="B1943">
        <v>0.80885594239006897</v>
      </c>
    </row>
    <row r="1944" spans="1:2">
      <c r="A1944">
        <v>1944000</v>
      </c>
      <c r="B1944">
        <v>0.80885932510297498</v>
      </c>
    </row>
    <row r="1945" spans="1:2">
      <c r="A1945">
        <v>1945000</v>
      </c>
      <c r="B1945">
        <v>0.80886156685333399</v>
      </c>
    </row>
    <row r="1946" spans="1:2">
      <c r="A1946">
        <v>1946000</v>
      </c>
      <c r="B1946">
        <v>0.80886169541249497</v>
      </c>
    </row>
    <row r="1947" spans="1:2">
      <c r="A1947">
        <v>1947000</v>
      </c>
      <c r="B1947">
        <v>0.80886195253081505</v>
      </c>
    </row>
    <row r="1948" spans="1:2">
      <c r="A1948">
        <v>1948000</v>
      </c>
      <c r="B1948">
        <v>0.80886237034808595</v>
      </c>
    </row>
    <row r="1949" spans="1:2">
      <c r="A1949">
        <v>1949000</v>
      </c>
      <c r="B1949">
        <v>0.80886265960619697</v>
      </c>
    </row>
    <row r="1950" spans="1:2">
      <c r="A1950">
        <v>1950000</v>
      </c>
      <c r="B1950">
        <v>0.808863302401999</v>
      </c>
    </row>
    <row r="1951" spans="1:2">
      <c r="A1951">
        <v>1951000</v>
      </c>
      <c r="B1951">
        <v>0.808863302401999</v>
      </c>
    </row>
    <row r="1952" spans="1:2">
      <c r="A1952">
        <v>1952000</v>
      </c>
      <c r="B1952">
        <v>0.808863961267696</v>
      </c>
    </row>
    <row r="1953" spans="1:2">
      <c r="A1953">
        <v>1953000</v>
      </c>
      <c r="B1953">
        <v>0.80886481297213297</v>
      </c>
    </row>
    <row r="1954" spans="1:2">
      <c r="A1954">
        <v>1954000</v>
      </c>
      <c r="B1954">
        <v>0.80886481297213297</v>
      </c>
    </row>
    <row r="1955" spans="1:2">
      <c r="A1955">
        <v>1955000</v>
      </c>
      <c r="B1955">
        <v>0.80886819568503998</v>
      </c>
    </row>
    <row r="1956" spans="1:2">
      <c r="A1956">
        <v>1956000</v>
      </c>
      <c r="B1956">
        <v>0.80886846083830799</v>
      </c>
    </row>
    <row r="1957" spans="1:2">
      <c r="A1957">
        <v>1957000</v>
      </c>
      <c r="B1957">
        <v>0.80886918398358498</v>
      </c>
    </row>
    <row r="1958" spans="1:2">
      <c r="A1958">
        <v>1958000</v>
      </c>
      <c r="B1958">
        <v>0.80886919201853302</v>
      </c>
    </row>
    <row r="1959" spans="1:2">
      <c r="A1959">
        <v>1959000</v>
      </c>
      <c r="B1959">
        <v>0.80887040529560805</v>
      </c>
    </row>
    <row r="1960" spans="1:2">
      <c r="A1960">
        <v>1960000</v>
      </c>
      <c r="B1960">
        <v>0.80887237385775101</v>
      </c>
    </row>
    <row r="1961" spans="1:2">
      <c r="A1961">
        <v>1961000</v>
      </c>
      <c r="B1961">
        <v>0.80887345054071902</v>
      </c>
    </row>
    <row r="1962" spans="1:2">
      <c r="A1962">
        <v>1962000</v>
      </c>
      <c r="B1962">
        <v>0.808873820148305</v>
      </c>
    </row>
    <row r="1963" spans="1:2">
      <c r="A1963">
        <v>1963000</v>
      </c>
      <c r="B1963">
        <v>0.808873820148305</v>
      </c>
    </row>
    <row r="1964" spans="1:2">
      <c r="A1964">
        <v>1964000</v>
      </c>
      <c r="B1964">
        <v>0.808873820148305</v>
      </c>
    </row>
    <row r="1965" spans="1:2">
      <c r="A1965">
        <v>1965000</v>
      </c>
      <c r="B1965">
        <v>0.80887413351125903</v>
      </c>
    </row>
    <row r="1966" spans="1:2">
      <c r="A1966">
        <v>1966000</v>
      </c>
      <c r="B1966">
        <v>0.80887487272643099</v>
      </c>
    </row>
    <row r="1967" spans="1:2">
      <c r="A1967">
        <v>1967000</v>
      </c>
      <c r="B1967">
        <v>0.80887487272643099</v>
      </c>
    </row>
    <row r="1968" spans="1:2">
      <c r="A1968">
        <v>1968000</v>
      </c>
      <c r="B1968">
        <v>0.80887487272643099</v>
      </c>
    </row>
    <row r="1969" spans="1:2">
      <c r="A1969">
        <v>1969000</v>
      </c>
      <c r="B1969">
        <v>0.80887635115677503</v>
      </c>
    </row>
    <row r="1970" spans="1:2">
      <c r="A1970">
        <v>1970000</v>
      </c>
      <c r="B1970">
        <v>0.80887635115677503</v>
      </c>
    </row>
    <row r="1971" spans="1:2">
      <c r="A1971">
        <v>1971000</v>
      </c>
      <c r="B1971">
        <v>0.80887710644184196</v>
      </c>
    </row>
    <row r="1972" spans="1:2">
      <c r="A1972">
        <v>1972000</v>
      </c>
      <c r="B1972">
        <v>0.80887892233998204</v>
      </c>
    </row>
    <row r="1973" spans="1:2">
      <c r="A1973">
        <v>1973000</v>
      </c>
      <c r="B1973">
        <v>0.80887892233998204</v>
      </c>
    </row>
    <row r="1974" spans="1:2">
      <c r="A1974">
        <v>1974000</v>
      </c>
      <c r="B1974">
        <v>0.80887940443683304</v>
      </c>
    </row>
    <row r="1975" spans="1:2">
      <c r="A1975">
        <v>1975000</v>
      </c>
      <c r="B1975">
        <v>0.80887940443683304</v>
      </c>
    </row>
    <row r="1976" spans="1:2">
      <c r="A1976">
        <v>1976000</v>
      </c>
      <c r="B1976">
        <v>0.80887940443683304</v>
      </c>
    </row>
    <row r="1977" spans="1:2">
      <c r="A1977">
        <v>1977000</v>
      </c>
      <c r="B1977">
        <v>0.80888458697798504</v>
      </c>
    </row>
    <row r="1978" spans="1:2">
      <c r="A1978">
        <v>1978000</v>
      </c>
      <c r="B1978">
        <v>0.80888845982269098</v>
      </c>
    </row>
    <row r="1979" spans="1:2">
      <c r="A1979">
        <v>1979000</v>
      </c>
      <c r="B1979">
        <v>0.80888845982269098</v>
      </c>
    </row>
    <row r="1980" spans="1:2">
      <c r="A1980">
        <v>1980000</v>
      </c>
      <c r="B1980">
        <v>0.80888845982269098</v>
      </c>
    </row>
    <row r="1981" spans="1:2">
      <c r="A1981">
        <v>1981000</v>
      </c>
      <c r="B1981">
        <v>0.80889001056756205</v>
      </c>
    </row>
    <row r="1982" spans="1:2">
      <c r="A1982">
        <v>1982000</v>
      </c>
      <c r="B1982">
        <v>0.80889218000339302</v>
      </c>
    </row>
    <row r="1983" spans="1:2">
      <c r="A1983">
        <v>1983000</v>
      </c>
      <c r="B1983">
        <v>0.80889252550613699</v>
      </c>
    </row>
    <row r="1984" spans="1:2">
      <c r="A1984">
        <v>1984000</v>
      </c>
      <c r="B1984">
        <v>0.80889283083414298</v>
      </c>
    </row>
    <row r="1985" spans="1:2">
      <c r="A1985">
        <v>1985000</v>
      </c>
      <c r="B1985">
        <v>0.80889508865439697</v>
      </c>
    </row>
    <row r="1986" spans="1:2">
      <c r="A1986">
        <v>1986000</v>
      </c>
      <c r="B1986">
        <v>0.80889626175673501</v>
      </c>
    </row>
    <row r="1987" spans="1:2">
      <c r="A1987">
        <v>1987000</v>
      </c>
      <c r="B1987">
        <v>0.80889814996940201</v>
      </c>
    </row>
    <row r="1988" spans="1:2">
      <c r="A1988">
        <v>1988000</v>
      </c>
      <c r="B1988">
        <v>0.80889970874922201</v>
      </c>
    </row>
    <row r="1989" spans="1:2">
      <c r="A1989">
        <v>1989000</v>
      </c>
      <c r="B1989">
        <v>0.80889970874922201</v>
      </c>
    </row>
    <row r="1990" spans="1:2">
      <c r="A1990">
        <v>1990000</v>
      </c>
      <c r="B1990">
        <v>0.80889970874922201</v>
      </c>
    </row>
    <row r="1991" spans="1:2">
      <c r="A1991">
        <v>1991000</v>
      </c>
      <c r="B1991">
        <v>0.80890066490797696</v>
      </c>
    </row>
    <row r="1992" spans="1:2">
      <c r="A1992">
        <v>1992000</v>
      </c>
      <c r="B1992">
        <v>0.80890066490797696</v>
      </c>
    </row>
    <row r="1993" spans="1:2">
      <c r="A1993">
        <v>1993000</v>
      </c>
      <c r="B1993">
        <v>0.80890153268230902</v>
      </c>
    </row>
    <row r="1994" spans="1:2">
      <c r="A1994">
        <v>1994000</v>
      </c>
      <c r="B1994">
        <v>0.80890153268230902</v>
      </c>
    </row>
    <row r="1995" spans="1:2">
      <c r="A1995">
        <v>1995000</v>
      </c>
      <c r="B1995">
        <v>0.80890221565284903</v>
      </c>
    </row>
    <row r="1996" spans="1:2">
      <c r="A1996">
        <v>1996000</v>
      </c>
      <c r="B1996">
        <v>0.80890258526043501</v>
      </c>
    </row>
    <row r="1997" spans="1:2">
      <c r="A1997">
        <v>1997000</v>
      </c>
      <c r="B1997">
        <v>0.80890258526043501</v>
      </c>
    </row>
    <row r="1998" spans="1:2">
      <c r="A1998">
        <v>1998000</v>
      </c>
      <c r="B1998">
        <v>0.80890332447560698</v>
      </c>
    </row>
    <row r="1999" spans="1:2">
      <c r="A1999">
        <v>1999000</v>
      </c>
      <c r="B1999">
        <v>0.80890376639771999</v>
      </c>
    </row>
    <row r="2000" spans="1:2">
      <c r="A2000">
        <v>2000000</v>
      </c>
      <c r="B2000">
        <v>0.80890518054848404</v>
      </c>
    </row>
    <row r="2001" spans="1:2">
      <c r="A2001">
        <v>2001000</v>
      </c>
      <c r="B2001">
        <v>0.80890703662136199</v>
      </c>
    </row>
    <row r="2002" spans="1:2">
      <c r="A2002">
        <v>2002000</v>
      </c>
      <c r="B2002">
        <v>0.80890703662136199</v>
      </c>
    </row>
    <row r="2003" spans="1:2">
      <c r="A2003">
        <v>2003000</v>
      </c>
      <c r="B2003">
        <v>0.80890703662136199</v>
      </c>
    </row>
    <row r="2004" spans="1:2">
      <c r="A2004">
        <v>2004000</v>
      </c>
      <c r="B2004">
        <v>0.80890894090392496</v>
      </c>
    </row>
    <row r="2005" spans="1:2">
      <c r="A2005">
        <v>2005000</v>
      </c>
      <c r="B2005">
        <v>0.80890894090392496</v>
      </c>
    </row>
    <row r="2006" spans="1:2">
      <c r="A2006">
        <v>2006000</v>
      </c>
      <c r="B2006">
        <v>0.80890957566477895</v>
      </c>
    </row>
    <row r="2007" spans="1:2">
      <c r="A2007">
        <v>2007000</v>
      </c>
      <c r="B2007">
        <v>0.80891106213007102</v>
      </c>
    </row>
    <row r="2008" spans="1:2">
      <c r="A2008">
        <v>2008000</v>
      </c>
      <c r="B2008">
        <v>0.80891306283200404</v>
      </c>
    </row>
    <row r="2009" spans="1:2">
      <c r="A2009">
        <v>2009000</v>
      </c>
      <c r="B2009">
        <v>0.80891351278906498</v>
      </c>
    </row>
    <row r="2010" spans="1:2">
      <c r="A2010">
        <v>2010000</v>
      </c>
      <c r="B2010">
        <v>0.80891370562780496</v>
      </c>
    </row>
    <row r="2011" spans="1:2">
      <c r="A2011">
        <v>2011000</v>
      </c>
      <c r="B2011">
        <v>0.80891524030278195</v>
      </c>
    </row>
    <row r="2012" spans="1:2">
      <c r="A2012">
        <v>2012000</v>
      </c>
      <c r="B2012">
        <v>0.80891763471714395</v>
      </c>
    </row>
    <row r="2013" spans="1:2">
      <c r="A2013">
        <v>2013000</v>
      </c>
      <c r="B2013">
        <v>0.80891835786242094</v>
      </c>
    </row>
    <row r="2014" spans="1:2">
      <c r="A2014">
        <v>2014000</v>
      </c>
      <c r="B2014">
        <v>0.80891853463126595</v>
      </c>
    </row>
    <row r="2015" spans="1:2">
      <c r="A2015">
        <v>2015000</v>
      </c>
      <c r="B2015">
        <v>0.80892009341108595</v>
      </c>
    </row>
    <row r="2016" spans="1:2">
      <c r="A2016">
        <v>2016000</v>
      </c>
      <c r="B2016">
        <v>0.80892010948098003</v>
      </c>
    </row>
    <row r="2017" spans="1:2">
      <c r="A2017">
        <v>2017000</v>
      </c>
      <c r="B2017">
        <v>0.80892309848145905</v>
      </c>
    </row>
    <row r="2018" spans="1:2">
      <c r="A2018">
        <v>2018000</v>
      </c>
      <c r="B2018">
        <v>0.80892369306757494</v>
      </c>
    </row>
    <row r="2019" spans="1:2">
      <c r="A2019">
        <v>2019000</v>
      </c>
      <c r="B2019">
        <v>0.80892369306757494</v>
      </c>
    </row>
    <row r="2020" spans="1:2">
      <c r="A2020">
        <v>2020000</v>
      </c>
      <c r="B2020">
        <v>0.80892409481495198</v>
      </c>
    </row>
    <row r="2021" spans="1:2">
      <c r="A2021">
        <v>2021000</v>
      </c>
      <c r="B2021">
        <v>0.80892439210801004</v>
      </c>
    </row>
    <row r="2022" spans="1:2">
      <c r="A2022">
        <v>2022000</v>
      </c>
      <c r="B2022">
        <v>0.80892439210801004</v>
      </c>
    </row>
    <row r="2023" spans="1:2">
      <c r="A2023">
        <v>2023000</v>
      </c>
      <c r="B2023">
        <v>0.80892540451139805</v>
      </c>
    </row>
    <row r="2024" spans="1:2">
      <c r="A2024">
        <v>2024000</v>
      </c>
      <c r="B2024">
        <v>0.80892606337709405</v>
      </c>
    </row>
    <row r="2025" spans="1:2">
      <c r="A2025">
        <v>2025000</v>
      </c>
      <c r="B2025">
        <v>0.80892606337709405</v>
      </c>
    </row>
    <row r="2026" spans="1:2">
      <c r="A2026">
        <v>2026000</v>
      </c>
      <c r="B2026">
        <v>0.80892645708952304</v>
      </c>
    </row>
    <row r="2027" spans="1:2">
      <c r="A2027">
        <v>2027000</v>
      </c>
      <c r="B2027">
        <v>0.808927590017124</v>
      </c>
    </row>
    <row r="2028" spans="1:2">
      <c r="A2028">
        <v>2028000</v>
      </c>
      <c r="B2028">
        <v>0.80892763019186098</v>
      </c>
    </row>
    <row r="2029" spans="1:2">
      <c r="A2029">
        <v>2029000</v>
      </c>
      <c r="B2029">
        <v>0.80892893185336001</v>
      </c>
    </row>
    <row r="2030" spans="1:2">
      <c r="A2030">
        <v>2030000</v>
      </c>
      <c r="B2030">
        <v>0.80893043438854695</v>
      </c>
    </row>
    <row r="2031" spans="1:2">
      <c r="A2031">
        <v>2031000</v>
      </c>
      <c r="B2031">
        <v>0.80893043438854695</v>
      </c>
    </row>
    <row r="2032" spans="1:2">
      <c r="A2032">
        <v>2032000</v>
      </c>
      <c r="B2032">
        <v>0.80893102897466296</v>
      </c>
    </row>
    <row r="2033" spans="1:2">
      <c r="A2033">
        <v>2033000</v>
      </c>
      <c r="B2033">
        <v>0.80893123788329901</v>
      </c>
    </row>
    <row r="2034" spans="1:2">
      <c r="A2034">
        <v>2034000</v>
      </c>
      <c r="B2034">
        <v>0.80893163963067505</v>
      </c>
    </row>
    <row r="2035" spans="1:2">
      <c r="A2035">
        <v>2035000</v>
      </c>
      <c r="B2035">
        <v>0.80893347963365703</v>
      </c>
    </row>
    <row r="2036" spans="1:2">
      <c r="A2036">
        <v>2036000</v>
      </c>
      <c r="B2036">
        <v>0.80893687038151196</v>
      </c>
    </row>
    <row r="2037" spans="1:2">
      <c r="A2037">
        <v>2037000</v>
      </c>
      <c r="B2037">
        <v>0.80893956208893203</v>
      </c>
    </row>
    <row r="2038" spans="1:2">
      <c r="A2038">
        <v>2038000</v>
      </c>
      <c r="B2038">
        <v>0.80894020488473295</v>
      </c>
    </row>
    <row r="2039" spans="1:2">
      <c r="A2039">
        <v>2039000</v>
      </c>
      <c r="B2039">
        <v>0.80894020488473295</v>
      </c>
    </row>
    <row r="2040" spans="1:2">
      <c r="A2040">
        <v>2040000</v>
      </c>
      <c r="B2040">
        <v>0.80894028523420902</v>
      </c>
    </row>
    <row r="2041" spans="1:2">
      <c r="A2041">
        <v>2041000</v>
      </c>
      <c r="B2041">
        <v>0.80894076733106002</v>
      </c>
    </row>
    <row r="2042" spans="1:2">
      <c r="A2042">
        <v>2042000</v>
      </c>
      <c r="B2042">
        <v>0.80894081554074504</v>
      </c>
    </row>
    <row r="2043" spans="1:2">
      <c r="A2043">
        <v>2043000</v>
      </c>
      <c r="B2043">
        <v>0.80894348314332198</v>
      </c>
    </row>
    <row r="2044" spans="1:2">
      <c r="A2044">
        <v>2044000</v>
      </c>
      <c r="B2044">
        <v>0.80894386882080305</v>
      </c>
    </row>
    <row r="2045" spans="1:2">
      <c r="A2045">
        <v>2045000</v>
      </c>
      <c r="B2045">
        <v>0.80894386882080305</v>
      </c>
    </row>
    <row r="2046" spans="1:2">
      <c r="A2046">
        <v>2046000</v>
      </c>
      <c r="B2046">
        <v>0.80894415004396703</v>
      </c>
    </row>
    <row r="2047" spans="1:2">
      <c r="A2047">
        <v>2047000</v>
      </c>
      <c r="B2047">
        <v>0.80894415004396703</v>
      </c>
    </row>
    <row r="2048" spans="1:2">
      <c r="A2048">
        <v>2048000</v>
      </c>
      <c r="B2048">
        <v>0.80894502585324701</v>
      </c>
    </row>
    <row r="2049" spans="1:2">
      <c r="A2049">
        <v>2049000</v>
      </c>
      <c r="B2049">
        <v>0.80894502585324701</v>
      </c>
    </row>
    <row r="2050" spans="1:2">
      <c r="A2050">
        <v>2050000</v>
      </c>
      <c r="B2050">
        <v>0.80894558829957297</v>
      </c>
    </row>
    <row r="2051" spans="1:2">
      <c r="A2051">
        <v>2051000</v>
      </c>
      <c r="B2051">
        <v>0.80894616681579501</v>
      </c>
    </row>
    <row r="2052" spans="1:2">
      <c r="A2052">
        <v>2052000</v>
      </c>
      <c r="B2052">
        <v>0.808946472143801</v>
      </c>
    </row>
    <row r="2053" spans="1:2">
      <c r="A2053">
        <v>2053000</v>
      </c>
      <c r="B2053">
        <v>0.80894655249327596</v>
      </c>
    </row>
    <row r="2054" spans="1:2">
      <c r="A2054">
        <v>2054000</v>
      </c>
      <c r="B2054">
        <v>0.80894854516026105</v>
      </c>
    </row>
    <row r="2055" spans="1:2">
      <c r="A2055">
        <v>2055000</v>
      </c>
      <c r="B2055">
        <v>0.80894913171143101</v>
      </c>
    </row>
    <row r="2056" spans="1:2">
      <c r="A2056">
        <v>2056000</v>
      </c>
      <c r="B2056">
        <v>0.80895010394008104</v>
      </c>
    </row>
    <row r="2057" spans="1:2">
      <c r="A2057">
        <v>2057000</v>
      </c>
      <c r="B2057">
        <v>0.80895030481376895</v>
      </c>
    </row>
    <row r="2058" spans="1:2">
      <c r="A2058">
        <v>2058000</v>
      </c>
      <c r="B2058">
        <v>0.80895212874685596</v>
      </c>
    </row>
    <row r="2059" spans="1:2">
      <c r="A2059">
        <v>2059000</v>
      </c>
      <c r="B2059">
        <v>0.808952377830229</v>
      </c>
    </row>
    <row r="2060" spans="1:2">
      <c r="A2060">
        <v>2060000</v>
      </c>
      <c r="B2060">
        <v>0.808952377830229</v>
      </c>
    </row>
    <row r="2061" spans="1:2">
      <c r="A2061">
        <v>2061000</v>
      </c>
      <c r="B2061">
        <v>0.80895408123910395</v>
      </c>
    </row>
    <row r="2062" spans="1:2">
      <c r="A2062">
        <v>2062000</v>
      </c>
      <c r="B2062">
        <v>0.80895408123910395</v>
      </c>
    </row>
    <row r="2063" spans="1:2">
      <c r="A2063">
        <v>2063000</v>
      </c>
      <c r="B2063">
        <v>0.80895408123910395</v>
      </c>
    </row>
    <row r="2064" spans="1:2">
      <c r="A2064">
        <v>2064000</v>
      </c>
      <c r="B2064">
        <v>0.80895408123910395</v>
      </c>
    </row>
    <row r="2065" spans="1:2">
      <c r="A2065">
        <v>2065000</v>
      </c>
      <c r="B2065">
        <v>0.80895409730899903</v>
      </c>
    </row>
    <row r="2066" spans="1:2">
      <c r="A2066">
        <v>2066000</v>
      </c>
      <c r="B2066">
        <v>0.80895454726605998</v>
      </c>
    </row>
    <row r="2067" spans="1:2">
      <c r="A2067">
        <v>2067000</v>
      </c>
      <c r="B2067">
        <v>0.80895523023659999</v>
      </c>
    </row>
    <row r="2068" spans="1:2">
      <c r="A2068">
        <v>2068000</v>
      </c>
      <c r="B2068">
        <v>0.80895703809979203</v>
      </c>
    </row>
    <row r="2069" spans="1:2">
      <c r="A2069">
        <v>2069000</v>
      </c>
      <c r="B2069">
        <v>0.80895849242529405</v>
      </c>
    </row>
    <row r="2070" spans="1:2">
      <c r="A2070">
        <v>2070000</v>
      </c>
      <c r="B2070">
        <v>0.80895943251415403</v>
      </c>
    </row>
    <row r="2071" spans="1:2">
      <c r="A2071">
        <v>2071000</v>
      </c>
      <c r="B2071">
        <v>0.80895943251415403</v>
      </c>
    </row>
    <row r="2072" spans="1:2">
      <c r="A2072">
        <v>2072000</v>
      </c>
      <c r="B2072">
        <v>0.80895950482868195</v>
      </c>
    </row>
    <row r="2073" spans="1:2">
      <c r="A2073">
        <v>2073000</v>
      </c>
      <c r="B2073">
        <v>0.80896078238533797</v>
      </c>
    </row>
    <row r="2074" spans="1:2">
      <c r="A2074">
        <v>2074000</v>
      </c>
      <c r="B2074">
        <v>0.80896136893650705</v>
      </c>
    </row>
    <row r="2075" spans="1:2">
      <c r="A2075">
        <v>2075000</v>
      </c>
      <c r="B2075">
        <v>0.80896136893650705</v>
      </c>
    </row>
    <row r="2076" spans="1:2">
      <c r="A2076">
        <v>2076000</v>
      </c>
      <c r="B2076">
        <v>0.80896189924304296</v>
      </c>
    </row>
    <row r="2077" spans="1:2">
      <c r="A2077">
        <v>2077000</v>
      </c>
      <c r="B2077">
        <v>0.80896238937484199</v>
      </c>
    </row>
    <row r="2078" spans="1:2">
      <c r="A2078">
        <v>2078000</v>
      </c>
      <c r="B2078">
        <v>0.80896257417863504</v>
      </c>
    </row>
    <row r="2079" spans="1:2">
      <c r="A2079">
        <v>2079000</v>
      </c>
      <c r="B2079">
        <v>0.80896260631842498</v>
      </c>
    </row>
    <row r="2080" spans="1:2">
      <c r="A2080">
        <v>2080000</v>
      </c>
      <c r="B2080">
        <v>0.80896260631842498</v>
      </c>
    </row>
    <row r="2081" spans="1:2">
      <c r="A2081">
        <v>2081000</v>
      </c>
      <c r="B2081">
        <v>0.80896260631842498</v>
      </c>
    </row>
    <row r="2082" spans="1:2">
      <c r="A2082">
        <v>2082000</v>
      </c>
      <c r="B2082">
        <v>0.80896260631842498</v>
      </c>
    </row>
    <row r="2083" spans="1:2">
      <c r="A2083">
        <v>2083000</v>
      </c>
      <c r="B2083">
        <v>0.80896326518412198</v>
      </c>
    </row>
    <row r="2084" spans="1:2">
      <c r="A2084">
        <v>2084000</v>
      </c>
      <c r="B2084">
        <v>0.80896352230244295</v>
      </c>
    </row>
    <row r="2085" spans="1:2">
      <c r="A2085">
        <v>2085000</v>
      </c>
      <c r="B2085">
        <v>0.80896813436231996</v>
      </c>
    </row>
    <row r="2086" spans="1:2">
      <c r="A2086">
        <v>2086000</v>
      </c>
      <c r="B2086">
        <v>0.80897023951857105</v>
      </c>
    </row>
    <row r="2087" spans="1:2">
      <c r="A2087">
        <v>2087000</v>
      </c>
      <c r="B2087">
        <v>0.80897052877668196</v>
      </c>
    </row>
    <row r="2088" spans="1:2">
      <c r="A2088">
        <v>2088000</v>
      </c>
      <c r="B2088">
        <v>0.80897052877668196</v>
      </c>
    </row>
    <row r="2089" spans="1:2">
      <c r="A2089">
        <v>2089000</v>
      </c>
      <c r="B2089">
        <v>0.80897052877668196</v>
      </c>
    </row>
    <row r="2090" spans="1:2">
      <c r="A2090">
        <v>2090000</v>
      </c>
      <c r="B2090">
        <v>0.80897263393293295</v>
      </c>
    </row>
    <row r="2091" spans="1:2">
      <c r="A2091">
        <v>2091000</v>
      </c>
      <c r="B2091">
        <v>0.80897263393293295</v>
      </c>
    </row>
    <row r="2092" spans="1:2">
      <c r="A2092">
        <v>2092000</v>
      </c>
      <c r="B2092">
        <v>0.80897286694641102</v>
      </c>
    </row>
    <row r="2093" spans="1:2">
      <c r="A2093">
        <v>2093000</v>
      </c>
      <c r="B2093">
        <v>0.80897286694641102</v>
      </c>
    </row>
    <row r="2094" spans="1:2">
      <c r="A2094">
        <v>2094000</v>
      </c>
      <c r="B2094">
        <v>0.80897344546263295</v>
      </c>
    </row>
    <row r="2095" spans="1:2">
      <c r="A2095">
        <v>2095000</v>
      </c>
      <c r="B2095">
        <v>0.80897532564035302</v>
      </c>
    </row>
    <row r="2096" spans="1:2">
      <c r="A2096">
        <v>2096000</v>
      </c>
      <c r="B2096">
        <v>0.80897794503324505</v>
      </c>
    </row>
    <row r="2097" spans="1:2">
      <c r="A2097">
        <v>2097000</v>
      </c>
      <c r="B2097">
        <v>0.80897930293937603</v>
      </c>
    </row>
    <row r="2098" spans="1:2">
      <c r="A2098">
        <v>2098000</v>
      </c>
      <c r="B2098">
        <v>0.80897968058191005</v>
      </c>
    </row>
    <row r="2099" spans="1:2">
      <c r="A2099">
        <v>2099000</v>
      </c>
      <c r="B2099">
        <v>0.80898170538868497</v>
      </c>
    </row>
    <row r="2100" spans="1:2">
      <c r="A2100">
        <v>2100000</v>
      </c>
      <c r="B2100">
        <v>0.80898398731378196</v>
      </c>
    </row>
    <row r="2101" spans="1:2">
      <c r="A2101">
        <v>2101000</v>
      </c>
      <c r="B2101">
        <v>0.80898614067971797</v>
      </c>
    </row>
    <row r="2102" spans="1:2">
      <c r="A2102">
        <v>2102000</v>
      </c>
      <c r="B2102">
        <v>0.80898614067971797</v>
      </c>
    </row>
    <row r="2103" spans="1:2">
      <c r="A2103">
        <v>2103000</v>
      </c>
      <c r="B2103">
        <v>0.80898620495929796</v>
      </c>
    </row>
    <row r="2104" spans="1:2">
      <c r="A2104">
        <v>2104000</v>
      </c>
      <c r="B2104">
        <v>0.80898696024436501</v>
      </c>
    </row>
    <row r="2105" spans="1:2">
      <c r="A2105">
        <v>2105000</v>
      </c>
      <c r="B2105">
        <v>0.80898771552943205</v>
      </c>
    </row>
    <row r="2106" spans="1:2">
      <c r="A2106">
        <v>2106000</v>
      </c>
      <c r="B2106">
        <v>0.80898771552943205</v>
      </c>
    </row>
    <row r="2107" spans="1:2">
      <c r="A2107">
        <v>2107000</v>
      </c>
      <c r="B2107">
        <v>0.80898985282547298</v>
      </c>
    </row>
    <row r="2108" spans="1:2">
      <c r="A2108">
        <v>2108000</v>
      </c>
      <c r="B2108">
        <v>0.80899428811650498</v>
      </c>
    </row>
    <row r="2109" spans="1:2">
      <c r="A2109">
        <v>2109000</v>
      </c>
      <c r="B2109">
        <v>0.80899428811650498</v>
      </c>
    </row>
    <row r="2110" spans="1:2">
      <c r="A2110">
        <v>2110000</v>
      </c>
      <c r="B2110">
        <v>0.80899522017041803</v>
      </c>
    </row>
    <row r="2111" spans="1:2">
      <c r="A2111">
        <v>2111000</v>
      </c>
      <c r="B2111">
        <v>0.80899962332165998</v>
      </c>
    </row>
    <row r="2112" spans="1:2">
      <c r="A2112">
        <v>2112000</v>
      </c>
      <c r="B2112">
        <v>0.80899962332165998</v>
      </c>
    </row>
    <row r="2113" spans="1:2">
      <c r="A2113">
        <v>2113000</v>
      </c>
      <c r="B2113">
        <v>0.80900108568210904</v>
      </c>
    </row>
    <row r="2114" spans="1:2">
      <c r="A2114">
        <v>2114000</v>
      </c>
      <c r="B2114">
        <v>0.80900139101011503</v>
      </c>
    </row>
    <row r="2115" spans="1:2">
      <c r="A2115">
        <v>2115000</v>
      </c>
      <c r="B2115">
        <v>0.80900339974699498</v>
      </c>
    </row>
    <row r="2116" spans="1:2">
      <c r="A2116">
        <v>2116000</v>
      </c>
      <c r="B2116">
        <v>0.80900339974699498</v>
      </c>
    </row>
    <row r="2117" spans="1:2">
      <c r="A2117">
        <v>2117000</v>
      </c>
      <c r="B2117">
        <v>0.80900339974699498</v>
      </c>
    </row>
    <row r="2118" spans="1:2">
      <c r="A2118">
        <v>2118000</v>
      </c>
      <c r="B2118">
        <v>0.80900382559921402</v>
      </c>
    </row>
    <row r="2119" spans="1:2">
      <c r="A2119">
        <v>2119000</v>
      </c>
      <c r="B2119">
        <v>0.80900382559921402</v>
      </c>
    </row>
    <row r="2120" spans="1:2">
      <c r="A2120">
        <v>2120000</v>
      </c>
      <c r="B2120">
        <v>0.80900587451083195</v>
      </c>
    </row>
    <row r="2121" spans="1:2">
      <c r="A2121">
        <v>2121000</v>
      </c>
      <c r="B2121">
        <v>0.80900587451083195</v>
      </c>
    </row>
    <row r="2122" spans="1:2">
      <c r="A2122">
        <v>2122000</v>
      </c>
      <c r="B2122">
        <v>0.80900804394666304</v>
      </c>
    </row>
    <row r="2123" spans="1:2">
      <c r="A2123">
        <v>2123000</v>
      </c>
      <c r="B2123">
        <v>0.80900828499508903</v>
      </c>
    </row>
    <row r="2124" spans="1:2">
      <c r="A2124">
        <v>2124000</v>
      </c>
      <c r="B2124">
        <v>0.80900865460267501</v>
      </c>
    </row>
    <row r="2125" spans="1:2">
      <c r="A2125">
        <v>2125000</v>
      </c>
      <c r="B2125">
        <v>0.80901170788273302</v>
      </c>
    </row>
    <row r="2126" spans="1:2">
      <c r="A2126">
        <v>2126000</v>
      </c>
      <c r="B2126">
        <v>0.80901372465456101</v>
      </c>
    </row>
    <row r="2127" spans="1:2">
      <c r="A2127">
        <v>2127000</v>
      </c>
      <c r="B2127">
        <v>0.80901372465456101</v>
      </c>
    </row>
    <row r="2128" spans="1:2">
      <c r="A2128">
        <v>2128000</v>
      </c>
      <c r="B2128">
        <v>0.80901372465456101</v>
      </c>
    </row>
    <row r="2129" spans="1:2">
      <c r="A2129">
        <v>2129000</v>
      </c>
      <c r="B2129">
        <v>0.80901427103099299</v>
      </c>
    </row>
    <row r="2130" spans="1:2">
      <c r="A2130">
        <v>2130000</v>
      </c>
      <c r="B2130">
        <v>0.80901595836997198</v>
      </c>
    </row>
    <row r="2131" spans="1:2">
      <c r="A2131">
        <v>2131000</v>
      </c>
      <c r="B2131">
        <v>0.80901601461460504</v>
      </c>
    </row>
    <row r="2132" spans="1:2">
      <c r="A2132">
        <v>2132000</v>
      </c>
      <c r="B2132">
        <v>0.80901740466052596</v>
      </c>
    </row>
    <row r="2133" spans="1:2">
      <c r="A2133">
        <v>2133000</v>
      </c>
      <c r="B2133">
        <v>0.80901746090515902</v>
      </c>
    </row>
    <row r="2134" spans="1:2">
      <c r="A2134">
        <v>2134000</v>
      </c>
      <c r="B2134">
        <v>0.80901830457464896</v>
      </c>
    </row>
    <row r="2135" spans="1:2">
      <c r="A2135">
        <v>2135000</v>
      </c>
      <c r="B2135">
        <v>0.809020200822264</v>
      </c>
    </row>
    <row r="2136" spans="1:2">
      <c r="A2136">
        <v>2136000</v>
      </c>
      <c r="B2136">
        <v>0.80902167925260804</v>
      </c>
    </row>
    <row r="2137" spans="1:2">
      <c r="A2137">
        <v>2137000</v>
      </c>
      <c r="B2137">
        <v>0.80902167925260804</v>
      </c>
    </row>
    <row r="2138" spans="1:2">
      <c r="A2138">
        <v>2138000</v>
      </c>
      <c r="B2138">
        <v>0.80902264344631103</v>
      </c>
    </row>
    <row r="2139" spans="1:2">
      <c r="A2139">
        <v>2139000</v>
      </c>
      <c r="B2139">
        <v>0.80902293270442105</v>
      </c>
    </row>
    <row r="2140" spans="1:2">
      <c r="A2140">
        <v>2140000</v>
      </c>
      <c r="B2140">
        <v>0.80902426650571002</v>
      </c>
    </row>
    <row r="2141" spans="1:2">
      <c r="A2141">
        <v>2141000</v>
      </c>
      <c r="B2141">
        <v>0.80902426650571002</v>
      </c>
    </row>
    <row r="2142" spans="1:2">
      <c r="A2142">
        <v>2142000</v>
      </c>
      <c r="B2142">
        <v>0.80902585742531996</v>
      </c>
    </row>
    <row r="2143" spans="1:2">
      <c r="A2143">
        <v>2143000</v>
      </c>
      <c r="B2143">
        <v>0.80902585742531996</v>
      </c>
    </row>
    <row r="2144" spans="1:2">
      <c r="A2144">
        <v>2144000</v>
      </c>
      <c r="B2144">
        <v>0.80902585742531996</v>
      </c>
    </row>
    <row r="2145" spans="1:2">
      <c r="A2145">
        <v>2145000</v>
      </c>
      <c r="B2145">
        <v>0.80902585742531996</v>
      </c>
    </row>
    <row r="2146" spans="1:2">
      <c r="A2146">
        <v>2146000</v>
      </c>
      <c r="B2146">
        <v>0.80902707873734303</v>
      </c>
    </row>
    <row r="2147" spans="1:2">
      <c r="A2147">
        <v>2147000</v>
      </c>
      <c r="B2147">
        <v>0.80902707873734303</v>
      </c>
    </row>
    <row r="2148" spans="1:2">
      <c r="A2148">
        <v>2148000</v>
      </c>
      <c r="B2148">
        <v>0.80903110424605196</v>
      </c>
    </row>
    <row r="2149" spans="1:2">
      <c r="A2149">
        <v>2149000</v>
      </c>
      <c r="B2149">
        <v>0.80903121673531697</v>
      </c>
    </row>
    <row r="2150" spans="1:2">
      <c r="A2150">
        <v>2150000</v>
      </c>
      <c r="B2150">
        <v>0.80903121673531697</v>
      </c>
    </row>
    <row r="2151" spans="1:2">
      <c r="A2151">
        <v>2151000</v>
      </c>
      <c r="B2151">
        <v>0.80903192381069899</v>
      </c>
    </row>
    <row r="2152" spans="1:2">
      <c r="A2152">
        <v>2152000</v>
      </c>
      <c r="B2152">
        <v>0.80903192381069899</v>
      </c>
    </row>
    <row r="2153" spans="1:2">
      <c r="A2153">
        <v>2153000</v>
      </c>
      <c r="B2153">
        <v>0.80903356293999296</v>
      </c>
    </row>
    <row r="2154" spans="1:2">
      <c r="A2154">
        <v>2154000</v>
      </c>
      <c r="B2154">
        <v>0.80903356293999296</v>
      </c>
    </row>
    <row r="2155" spans="1:2">
      <c r="A2155">
        <v>2155000</v>
      </c>
      <c r="B2155">
        <v>0.80903356293999296</v>
      </c>
    </row>
    <row r="2156" spans="1:2">
      <c r="A2156">
        <v>2156000</v>
      </c>
      <c r="B2156">
        <v>0.80903418966590002</v>
      </c>
    </row>
    <row r="2157" spans="1:2">
      <c r="A2157">
        <v>2157000</v>
      </c>
      <c r="B2157">
        <v>0.80903484049664898</v>
      </c>
    </row>
    <row r="2158" spans="1:2">
      <c r="A2158">
        <v>2158000</v>
      </c>
      <c r="B2158">
        <v>0.80903499316065197</v>
      </c>
    </row>
    <row r="2159" spans="1:2">
      <c r="A2159">
        <v>2159000</v>
      </c>
      <c r="B2159">
        <v>0.80903512975476</v>
      </c>
    </row>
    <row r="2160" spans="1:2">
      <c r="A2160">
        <v>2160000</v>
      </c>
      <c r="B2160">
        <v>0.80903779735733705</v>
      </c>
    </row>
    <row r="2161" spans="1:2">
      <c r="A2161">
        <v>2161000</v>
      </c>
      <c r="B2161">
        <v>0.809039235612944</v>
      </c>
    </row>
    <row r="2162" spans="1:2">
      <c r="A2162">
        <v>2162000</v>
      </c>
      <c r="B2162">
        <v>0.809039235612944</v>
      </c>
    </row>
    <row r="2163" spans="1:2">
      <c r="A2163">
        <v>2163000</v>
      </c>
      <c r="B2163">
        <v>0.809039235612944</v>
      </c>
    </row>
    <row r="2164" spans="1:2">
      <c r="A2164">
        <v>2164000</v>
      </c>
      <c r="B2164">
        <v>0.80904264243069302</v>
      </c>
    </row>
    <row r="2165" spans="1:2">
      <c r="A2165">
        <v>2165000</v>
      </c>
      <c r="B2165">
        <v>0.80904449046862303</v>
      </c>
    </row>
    <row r="2166" spans="1:2">
      <c r="A2166">
        <v>2166000</v>
      </c>
      <c r="B2166">
        <v>0.80904449046862303</v>
      </c>
    </row>
    <row r="2167" spans="1:2">
      <c r="A2167">
        <v>2167000</v>
      </c>
      <c r="B2167">
        <v>0.80904449046862303</v>
      </c>
    </row>
    <row r="2168" spans="1:2">
      <c r="A2168">
        <v>2168000</v>
      </c>
      <c r="B2168">
        <v>0.80905050060937</v>
      </c>
    </row>
    <row r="2169" spans="1:2">
      <c r="A2169">
        <v>2169000</v>
      </c>
      <c r="B2169">
        <v>0.80905050060937</v>
      </c>
    </row>
    <row r="2170" spans="1:2">
      <c r="A2170">
        <v>2170000</v>
      </c>
      <c r="B2170">
        <v>0.80905050060937</v>
      </c>
    </row>
    <row r="2171" spans="1:2">
      <c r="A2171">
        <v>2171000</v>
      </c>
      <c r="B2171">
        <v>0.80905152908265299</v>
      </c>
    </row>
    <row r="2172" spans="1:2">
      <c r="A2172">
        <v>2172000</v>
      </c>
      <c r="B2172">
        <v>0.80905509659935304</v>
      </c>
    </row>
    <row r="2173" spans="1:2">
      <c r="A2173">
        <v>2173000</v>
      </c>
      <c r="B2173">
        <v>0.80905524926335604</v>
      </c>
    </row>
    <row r="2174" spans="1:2">
      <c r="A2174">
        <v>2174000</v>
      </c>
      <c r="B2174">
        <v>0.80905524926335604</v>
      </c>
    </row>
    <row r="2175" spans="1:2">
      <c r="A2175">
        <v>2175000</v>
      </c>
      <c r="B2175">
        <v>0.80905884891984503</v>
      </c>
    </row>
    <row r="2176" spans="1:2">
      <c r="A2176">
        <v>2176000</v>
      </c>
      <c r="B2176">
        <v>0.80905918638764096</v>
      </c>
    </row>
    <row r="2177" spans="1:2">
      <c r="A2177">
        <v>2177000</v>
      </c>
      <c r="B2177">
        <v>0.80905926673711703</v>
      </c>
    </row>
    <row r="2178" spans="1:2">
      <c r="A2178">
        <v>2178000</v>
      </c>
      <c r="B2178">
        <v>0.80905926673711703</v>
      </c>
    </row>
    <row r="2179" spans="1:2">
      <c r="A2179">
        <v>2179000</v>
      </c>
      <c r="B2179">
        <v>0.80906294674308199</v>
      </c>
    </row>
    <row r="2180" spans="1:2">
      <c r="A2180">
        <v>2180000</v>
      </c>
      <c r="B2180">
        <v>0.80906355739909297</v>
      </c>
    </row>
    <row r="2181" spans="1:2">
      <c r="A2181">
        <v>2181000</v>
      </c>
      <c r="B2181">
        <v>0.80906363774856904</v>
      </c>
    </row>
    <row r="2182" spans="1:2">
      <c r="A2182">
        <v>2182000</v>
      </c>
      <c r="B2182">
        <v>0.80906431268416101</v>
      </c>
    </row>
    <row r="2183" spans="1:2">
      <c r="A2183">
        <v>2183000</v>
      </c>
      <c r="B2183">
        <v>0.80906500368964696</v>
      </c>
    </row>
    <row r="2184" spans="1:2">
      <c r="A2184">
        <v>2184000</v>
      </c>
      <c r="B2184">
        <v>0.80906500368964696</v>
      </c>
    </row>
    <row r="2185" spans="1:2">
      <c r="A2185">
        <v>2185000</v>
      </c>
      <c r="B2185">
        <v>0.80906500368964696</v>
      </c>
    </row>
    <row r="2186" spans="1:2">
      <c r="A2186">
        <v>2186000</v>
      </c>
      <c r="B2186">
        <v>0.809065011724595</v>
      </c>
    </row>
    <row r="2187" spans="1:2">
      <c r="A2187">
        <v>2187000</v>
      </c>
      <c r="B2187">
        <v>0.80906505189933298</v>
      </c>
    </row>
    <row r="2188" spans="1:2">
      <c r="A2188">
        <v>2188000</v>
      </c>
      <c r="B2188">
        <v>0.80906523670312602</v>
      </c>
    </row>
    <row r="2189" spans="1:2">
      <c r="A2189">
        <v>2189000</v>
      </c>
      <c r="B2189">
        <v>0.80906558220586899</v>
      </c>
    </row>
    <row r="2190" spans="1:2">
      <c r="A2190">
        <v>2190000</v>
      </c>
      <c r="B2190">
        <v>0.80906558220586899</v>
      </c>
    </row>
    <row r="2191" spans="1:2">
      <c r="A2191">
        <v>2191000</v>
      </c>
      <c r="B2191">
        <v>0.80906558220586899</v>
      </c>
    </row>
    <row r="2192" spans="1:2">
      <c r="A2192">
        <v>2192000</v>
      </c>
      <c r="B2192">
        <v>0.80906645801514898</v>
      </c>
    </row>
    <row r="2193" spans="1:2">
      <c r="A2193">
        <v>2193000</v>
      </c>
      <c r="B2193">
        <v>0.80907188963967402</v>
      </c>
    </row>
    <row r="2194" spans="1:2">
      <c r="A2194">
        <v>2194000</v>
      </c>
      <c r="B2194">
        <v>0.80907188963967402</v>
      </c>
    </row>
    <row r="2195" spans="1:2">
      <c r="A2195">
        <v>2195000</v>
      </c>
      <c r="B2195">
        <v>0.80907188963967402</v>
      </c>
    </row>
    <row r="2196" spans="1:2">
      <c r="A2196">
        <v>2196000</v>
      </c>
      <c r="B2196">
        <v>0.80907319933611999</v>
      </c>
    </row>
    <row r="2197" spans="1:2">
      <c r="A2197">
        <v>2197000</v>
      </c>
      <c r="B2197">
        <v>0.80907321540601496</v>
      </c>
    </row>
    <row r="2198" spans="1:2">
      <c r="A2198">
        <v>2198000</v>
      </c>
      <c r="B2198">
        <v>0.80907384213192202</v>
      </c>
    </row>
    <row r="2199" spans="1:2">
      <c r="A2199">
        <v>2199000</v>
      </c>
      <c r="B2199">
        <v>0.80907667043345</v>
      </c>
    </row>
    <row r="2200" spans="1:2">
      <c r="A2200">
        <v>2200000</v>
      </c>
      <c r="B2200">
        <v>0.80907667043345</v>
      </c>
    </row>
    <row r="2201" spans="1:2">
      <c r="A2201">
        <v>2201000</v>
      </c>
      <c r="B2201">
        <v>0.809077088250721</v>
      </c>
    </row>
    <row r="2202" spans="1:2">
      <c r="A2202">
        <v>2202000</v>
      </c>
      <c r="B2202">
        <v>0.80907737750883202</v>
      </c>
    </row>
    <row r="2203" spans="1:2">
      <c r="A2203">
        <v>2203000</v>
      </c>
      <c r="B2203">
        <v>0.80907780336104995</v>
      </c>
    </row>
    <row r="2204" spans="1:2">
      <c r="A2204">
        <v>2204000</v>
      </c>
      <c r="B2204">
        <v>0.809078076549266</v>
      </c>
    </row>
    <row r="2205" spans="1:2">
      <c r="A2205">
        <v>2205000</v>
      </c>
      <c r="B2205">
        <v>0.80907900860317805</v>
      </c>
    </row>
    <row r="2206" spans="1:2">
      <c r="A2206">
        <v>2206000</v>
      </c>
      <c r="B2206">
        <v>0.80908234310640004</v>
      </c>
    </row>
    <row r="2207" spans="1:2">
      <c r="A2207">
        <v>2207000</v>
      </c>
      <c r="B2207">
        <v>0.80908515533803305</v>
      </c>
    </row>
    <row r="2208" spans="1:2">
      <c r="A2208">
        <v>2208000</v>
      </c>
      <c r="B2208">
        <v>0.80908515533803305</v>
      </c>
    </row>
    <row r="2209" spans="1:2">
      <c r="A2209">
        <v>2209000</v>
      </c>
      <c r="B2209">
        <v>0.80908515533803305</v>
      </c>
    </row>
    <row r="2210" spans="1:2">
      <c r="A2210">
        <v>2210000</v>
      </c>
      <c r="B2210">
        <v>0.80908515533803305</v>
      </c>
    </row>
    <row r="2211" spans="1:2">
      <c r="A2211">
        <v>2211000</v>
      </c>
      <c r="B2211">
        <v>0.80908870678483802</v>
      </c>
    </row>
    <row r="2212" spans="1:2">
      <c r="A2212">
        <v>2212000</v>
      </c>
      <c r="B2212">
        <v>0.80908880320420795</v>
      </c>
    </row>
    <row r="2213" spans="1:2">
      <c r="A2213">
        <v>2213000</v>
      </c>
      <c r="B2213">
        <v>0.80909016914528697</v>
      </c>
    </row>
    <row r="2214" spans="1:2">
      <c r="A2214">
        <v>2214000</v>
      </c>
      <c r="B2214">
        <v>0.80909113333898997</v>
      </c>
    </row>
    <row r="2215" spans="1:2">
      <c r="A2215">
        <v>2215000</v>
      </c>
      <c r="B2215">
        <v>0.80909299744681495</v>
      </c>
    </row>
    <row r="2216" spans="1:2">
      <c r="A2216">
        <v>2216000</v>
      </c>
      <c r="B2216">
        <v>0.80909480531000699</v>
      </c>
    </row>
    <row r="2217" spans="1:2">
      <c r="A2217">
        <v>2217000</v>
      </c>
      <c r="B2217">
        <v>0.80909480531000699</v>
      </c>
    </row>
    <row r="2218" spans="1:2">
      <c r="A2218">
        <v>2218000</v>
      </c>
      <c r="B2218">
        <v>0.80909480531000699</v>
      </c>
    </row>
    <row r="2219" spans="1:2">
      <c r="A2219">
        <v>2219000</v>
      </c>
      <c r="B2219">
        <v>0.80909687029152</v>
      </c>
    </row>
    <row r="2220" spans="1:2">
      <c r="A2220">
        <v>2220000</v>
      </c>
      <c r="B2220">
        <v>0.80909687029152</v>
      </c>
    </row>
    <row r="2221" spans="1:2">
      <c r="A2221">
        <v>2221000</v>
      </c>
      <c r="B2221">
        <v>0.80909792286964599</v>
      </c>
    </row>
    <row r="2222" spans="1:2">
      <c r="A2222">
        <v>2222000</v>
      </c>
      <c r="B2222">
        <v>0.80909792286964599</v>
      </c>
    </row>
    <row r="2223" spans="1:2">
      <c r="A2223">
        <v>2223000</v>
      </c>
      <c r="B2223">
        <v>0.80909792286964599</v>
      </c>
    </row>
    <row r="2224" spans="1:2">
      <c r="A2224">
        <v>2224000</v>
      </c>
      <c r="B2224">
        <v>0.80909792286964599</v>
      </c>
    </row>
    <row r="2225" spans="1:2">
      <c r="A2225">
        <v>2225000</v>
      </c>
      <c r="B2225">
        <v>0.80909927274082905</v>
      </c>
    </row>
    <row r="2226" spans="1:2">
      <c r="A2226">
        <v>2226000</v>
      </c>
      <c r="B2226">
        <v>0.80909949771935996</v>
      </c>
    </row>
    <row r="2227" spans="1:2">
      <c r="A2227">
        <v>2227000</v>
      </c>
      <c r="B2227">
        <v>0.809100976149704</v>
      </c>
    </row>
    <row r="2228" spans="1:2">
      <c r="A2228">
        <v>2228000</v>
      </c>
      <c r="B2228">
        <v>0.809100976149704</v>
      </c>
    </row>
    <row r="2229" spans="1:2">
      <c r="A2229">
        <v>2229000</v>
      </c>
      <c r="B2229">
        <v>0.80910142610676505</v>
      </c>
    </row>
    <row r="2230" spans="1:2">
      <c r="A2230">
        <v>2230000</v>
      </c>
      <c r="B2230">
        <v>0.809101546630978</v>
      </c>
    </row>
    <row r="2231" spans="1:2">
      <c r="A2231">
        <v>2231000</v>
      </c>
      <c r="B2231">
        <v>0.80910201265793402</v>
      </c>
    </row>
    <row r="2232" spans="1:2">
      <c r="A2232">
        <v>2232000</v>
      </c>
      <c r="B2232">
        <v>0.80910214925204205</v>
      </c>
    </row>
    <row r="2233" spans="1:2">
      <c r="A2233">
        <v>2233000</v>
      </c>
      <c r="B2233">
        <v>0.80910214925204205</v>
      </c>
    </row>
    <row r="2234" spans="1:2">
      <c r="A2234">
        <v>2234000</v>
      </c>
      <c r="B2234">
        <v>0.80910274383815906</v>
      </c>
    </row>
    <row r="2235" spans="1:2">
      <c r="A2235">
        <v>2235000</v>
      </c>
      <c r="B2235">
        <v>0.80910843258100495</v>
      </c>
    </row>
    <row r="2236" spans="1:2">
      <c r="A2236">
        <v>2236000</v>
      </c>
      <c r="B2236">
        <v>0.80910955747365798</v>
      </c>
    </row>
    <row r="2237" spans="1:2">
      <c r="A2237">
        <v>2237000</v>
      </c>
      <c r="B2237">
        <v>0.80910955747365798</v>
      </c>
    </row>
    <row r="2238" spans="1:2">
      <c r="A2238">
        <v>2238000</v>
      </c>
      <c r="B2238">
        <v>0.80910955747365798</v>
      </c>
    </row>
    <row r="2239" spans="1:2">
      <c r="A2239">
        <v>2239000</v>
      </c>
      <c r="B2239">
        <v>0.80911143765137805</v>
      </c>
    </row>
    <row r="2240" spans="1:2">
      <c r="A2240">
        <v>2240000</v>
      </c>
      <c r="B2240">
        <v>0.80911143765137805</v>
      </c>
    </row>
    <row r="2241" spans="1:2">
      <c r="A2241">
        <v>2241000</v>
      </c>
      <c r="B2241">
        <v>0.80911757635128501</v>
      </c>
    </row>
    <row r="2242" spans="1:2">
      <c r="A2242">
        <v>2242000</v>
      </c>
      <c r="B2242">
        <v>0.80911868517404295</v>
      </c>
    </row>
    <row r="2243" spans="1:2">
      <c r="A2243">
        <v>2243000</v>
      </c>
      <c r="B2243">
        <v>0.80911868517404295</v>
      </c>
    </row>
    <row r="2244" spans="1:2">
      <c r="A2244">
        <v>2244000</v>
      </c>
      <c r="B2244">
        <v>0.80911868517404295</v>
      </c>
    </row>
    <row r="2245" spans="1:2">
      <c r="A2245">
        <v>2245000</v>
      </c>
      <c r="B2245">
        <v>0.80911872534878104</v>
      </c>
    </row>
    <row r="2246" spans="1:2">
      <c r="A2246">
        <v>2246000</v>
      </c>
      <c r="B2246">
        <v>0.80911948063384798</v>
      </c>
    </row>
    <row r="2247" spans="1:2">
      <c r="A2247">
        <v>2247000</v>
      </c>
      <c r="B2247">
        <v>0.80911958508816495</v>
      </c>
    </row>
    <row r="2248" spans="1:2">
      <c r="A2248">
        <v>2248000</v>
      </c>
      <c r="B2248">
        <v>0.80912300797581005</v>
      </c>
    </row>
    <row r="2249" spans="1:2">
      <c r="A2249">
        <v>2249000</v>
      </c>
      <c r="B2249">
        <v>0.80912382754045697</v>
      </c>
    </row>
    <row r="2250" spans="1:2">
      <c r="A2250">
        <v>2250000</v>
      </c>
      <c r="B2250">
        <v>0.80912506492237601</v>
      </c>
    </row>
    <row r="2251" spans="1:2">
      <c r="A2251">
        <v>2251000</v>
      </c>
      <c r="B2251">
        <v>0.80912704151946602</v>
      </c>
    </row>
    <row r="2252" spans="1:2">
      <c r="A2252">
        <v>2252000</v>
      </c>
      <c r="B2252">
        <v>0.80912868868370802</v>
      </c>
    </row>
    <row r="2253" spans="1:2">
      <c r="A2253">
        <v>2253000</v>
      </c>
      <c r="B2253">
        <v>0.80912875296328801</v>
      </c>
    </row>
    <row r="2254" spans="1:2">
      <c r="A2254">
        <v>2254000</v>
      </c>
      <c r="B2254">
        <v>0.80912913060582203</v>
      </c>
    </row>
    <row r="2255" spans="1:2">
      <c r="A2255">
        <v>2255000</v>
      </c>
      <c r="B2255">
        <v>0.80912913060582203</v>
      </c>
    </row>
    <row r="2256" spans="1:2">
      <c r="A2256">
        <v>2256000</v>
      </c>
      <c r="B2256">
        <v>0.80912913060582203</v>
      </c>
    </row>
    <row r="2257" spans="1:2">
      <c r="A2257">
        <v>2257000</v>
      </c>
      <c r="B2257">
        <v>0.80912998231025901</v>
      </c>
    </row>
    <row r="2258" spans="1:2">
      <c r="A2258">
        <v>2258000</v>
      </c>
      <c r="B2258">
        <v>0.80913111523785997</v>
      </c>
    </row>
    <row r="2259" spans="1:2">
      <c r="A2259">
        <v>2259000</v>
      </c>
      <c r="B2259">
        <v>0.80913130004165301</v>
      </c>
    </row>
    <row r="2260" spans="1:2">
      <c r="A2260">
        <v>2260000</v>
      </c>
      <c r="B2260">
        <v>0.80913130004165301</v>
      </c>
    </row>
    <row r="2261" spans="1:2">
      <c r="A2261">
        <v>2261000</v>
      </c>
      <c r="B2261">
        <v>0.80913275436715404</v>
      </c>
    </row>
    <row r="2262" spans="1:2">
      <c r="A2262">
        <v>2262000</v>
      </c>
      <c r="B2262">
        <v>0.80913335698821798</v>
      </c>
    </row>
    <row r="2263" spans="1:2">
      <c r="A2263">
        <v>2263000</v>
      </c>
      <c r="B2263">
        <v>0.80913335698821798</v>
      </c>
    </row>
    <row r="2264" spans="1:2">
      <c r="A2264">
        <v>2264000</v>
      </c>
      <c r="B2264">
        <v>0.80913470685940203</v>
      </c>
    </row>
    <row r="2265" spans="1:2">
      <c r="A2265">
        <v>2265000</v>
      </c>
      <c r="B2265">
        <v>0.80913510860677795</v>
      </c>
    </row>
    <row r="2266" spans="1:2">
      <c r="A2266">
        <v>2266000</v>
      </c>
      <c r="B2266">
        <v>0.80913576747247495</v>
      </c>
    </row>
    <row r="2267" spans="1:2">
      <c r="A2267">
        <v>2267000</v>
      </c>
      <c r="B2267">
        <v>0.80913792083841096</v>
      </c>
    </row>
    <row r="2268" spans="1:2">
      <c r="A2268">
        <v>2268000</v>
      </c>
      <c r="B2268">
        <v>0.80914209097617495</v>
      </c>
    </row>
    <row r="2269" spans="1:2">
      <c r="A2269">
        <v>2269000</v>
      </c>
      <c r="B2269">
        <v>0.80914257307302595</v>
      </c>
    </row>
    <row r="2270" spans="1:2">
      <c r="A2270">
        <v>2270000</v>
      </c>
      <c r="B2270">
        <v>0.80914291857577003</v>
      </c>
    </row>
    <row r="2271" spans="1:2">
      <c r="A2271">
        <v>2271000</v>
      </c>
      <c r="B2271">
        <v>0.80914337656777802</v>
      </c>
    </row>
    <row r="2272" spans="1:2">
      <c r="A2272">
        <v>2272000</v>
      </c>
      <c r="B2272">
        <v>0.80914602006551295</v>
      </c>
    </row>
    <row r="2273" spans="1:2">
      <c r="A2273">
        <v>2273000</v>
      </c>
      <c r="B2273">
        <v>0.80914602006551295</v>
      </c>
    </row>
    <row r="2274" spans="1:2">
      <c r="A2274">
        <v>2274000</v>
      </c>
      <c r="B2274">
        <v>0.80914602006551295</v>
      </c>
    </row>
    <row r="2275" spans="1:2">
      <c r="A2275">
        <v>2275000</v>
      </c>
      <c r="B2275">
        <v>0.80914765919480802</v>
      </c>
    </row>
    <row r="2276" spans="1:2">
      <c r="A2276">
        <v>2276000</v>
      </c>
      <c r="B2276">
        <v>0.80914765919480802</v>
      </c>
    </row>
    <row r="2277" spans="1:2">
      <c r="A2277">
        <v>2277000</v>
      </c>
      <c r="B2277">
        <v>0.80914777168407304</v>
      </c>
    </row>
    <row r="2278" spans="1:2">
      <c r="A2278">
        <v>2278000</v>
      </c>
      <c r="B2278">
        <v>0.80914788417333805</v>
      </c>
    </row>
    <row r="2279" spans="1:2">
      <c r="A2279">
        <v>2279000</v>
      </c>
      <c r="B2279">
        <v>0.809148028802394</v>
      </c>
    </row>
    <row r="2280" spans="1:2">
      <c r="A2280">
        <v>2280000</v>
      </c>
      <c r="B2280">
        <v>0.809148028802394</v>
      </c>
    </row>
    <row r="2281" spans="1:2">
      <c r="A2281">
        <v>2281000</v>
      </c>
      <c r="B2281">
        <v>0.809148028802394</v>
      </c>
    </row>
    <row r="2282" spans="1:2">
      <c r="A2282">
        <v>2282000</v>
      </c>
      <c r="B2282">
        <v>0.80915133920077298</v>
      </c>
    </row>
    <row r="2283" spans="1:2">
      <c r="A2283">
        <v>2283000</v>
      </c>
      <c r="B2283">
        <v>0.80915153203951395</v>
      </c>
    </row>
    <row r="2284" spans="1:2">
      <c r="A2284">
        <v>2284000</v>
      </c>
      <c r="B2284">
        <v>0.80915241588374098</v>
      </c>
    </row>
    <row r="2285" spans="1:2">
      <c r="A2285">
        <v>2285000</v>
      </c>
      <c r="B2285">
        <v>0.80915469780883698</v>
      </c>
    </row>
    <row r="2286" spans="1:2">
      <c r="A2286">
        <v>2286000</v>
      </c>
      <c r="B2286">
        <v>0.80915623248381396</v>
      </c>
    </row>
    <row r="2287" spans="1:2">
      <c r="A2287">
        <v>2287000</v>
      </c>
      <c r="B2287">
        <v>0.809158610828281</v>
      </c>
    </row>
    <row r="2288" spans="1:2">
      <c r="A2288">
        <v>2288000</v>
      </c>
      <c r="B2288">
        <v>0.809158610828281</v>
      </c>
    </row>
    <row r="2289" spans="1:2">
      <c r="A2289">
        <v>2289000</v>
      </c>
      <c r="B2289">
        <v>0.809159269693977</v>
      </c>
    </row>
    <row r="2290" spans="1:2">
      <c r="A2290">
        <v>2290000</v>
      </c>
      <c r="B2290">
        <v>0.80915965537145795</v>
      </c>
    </row>
    <row r="2291" spans="1:2">
      <c r="A2291">
        <v>2291000</v>
      </c>
      <c r="B2291">
        <v>0.80916016157315196</v>
      </c>
    </row>
    <row r="2292" spans="1:2">
      <c r="A2292">
        <v>2292000</v>
      </c>
      <c r="B2292">
        <v>0.80916132664054297</v>
      </c>
    </row>
    <row r="2293" spans="1:2">
      <c r="A2293">
        <v>2293000</v>
      </c>
      <c r="B2293">
        <v>0.80916132664054297</v>
      </c>
    </row>
    <row r="2294" spans="1:2">
      <c r="A2294">
        <v>2294000</v>
      </c>
      <c r="B2294">
        <v>0.80916141502496597</v>
      </c>
    </row>
    <row r="2295" spans="1:2">
      <c r="A2295">
        <v>2295000</v>
      </c>
      <c r="B2295">
        <v>0.80916249170793397</v>
      </c>
    </row>
    <row r="2296" spans="1:2">
      <c r="A2296">
        <v>2296000</v>
      </c>
      <c r="B2296">
        <v>0.80916710376781098</v>
      </c>
    </row>
    <row r="2297" spans="1:2">
      <c r="A2297">
        <v>2297000</v>
      </c>
      <c r="B2297">
        <v>0.80916920088911504</v>
      </c>
    </row>
    <row r="2298" spans="1:2">
      <c r="A2298">
        <v>2298000</v>
      </c>
      <c r="B2298">
        <v>0.80916920088911504</v>
      </c>
    </row>
    <row r="2299" spans="1:2">
      <c r="A2299">
        <v>2299000</v>
      </c>
      <c r="B2299">
        <v>0.80916920088911504</v>
      </c>
    </row>
    <row r="2300" spans="1:2">
      <c r="A2300">
        <v>2300000</v>
      </c>
      <c r="B2300">
        <v>0.80916920088911504</v>
      </c>
    </row>
    <row r="2301" spans="1:2">
      <c r="A2301">
        <v>2301000</v>
      </c>
      <c r="B2301">
        <v>0.80917026150218796</v>
      </c>
    </row>
    <row r="2302" spans="1:2">
      <c r="A2302">
        <v>2302000</v>
      </c>
      <c r="B2302">
        <v>0.80917063110977405</v>
      </c>
    </row>
    <row r="2303" spans="1:2">
      <c r="A2303">
        <v>2303000</v>
      </c>
      <c r="B2303">
        <v>0.80917063110977405</v>
      </c>
    </row>
    <row r="2304" spans="1:2">
      <c r="A2304">
        <v>2304000</v>
      </c>
      <c r="B2304">
        <v>0.80917151495400097</v>
      </c>
    </row>
    <row r="2305" spans="1:2">
      <c r="A2305">
        <v>2305000</v>
      </c>
      <c r="B2305">
        <v>0.80917162744326598</v>
      </c>
    </row>
    <row r="2306" spans="1:2">
      <c r="A2306">
        <v>2306000</v>
      </c>
      <c r="B2306">
        <v>0.80917162744326598</v>
      </c>
    </row>
    <row r="2307" spans="1:2">
      <c r="A2307">
        <v>2307000</v>
      </c>
      <c r="B2307">
        <v>0.80917385312373002</v>
      </c>
    </row>
    <row r="2308" spans="1:2">
      <c r="A2308">
        <v>2308000</v>
      </c>
      <c r="B2308">
        <v>0.80917431915068605</v>
      </c>
    </row>
    <row r="2309" spans="1:2">
      <c r="A2309">
        <v>2309000</v>
      </c>
      <c r="B2309">
        <v>0.80917431915068605</v>
      </c>
    </row>
    <row r="2310" spans="1:2">
      <c r="A2310">
        <v>2310000</v>
      </c>
      <c r="B2310">
        <v>0.80917562081218497</v>
      </c>
    </row>
    <row r="2311" spans="1:2">
      <c r="A2311">
        <v>2311000</v>
      </c>
      <c r="B2311">
        <v>0.80917685819410301</v>
      </c>
    </row>
    <row r="2312" spans="1:2">
      <c r="A2312">
        <v>2312000</v>
      </c>
      <c r="B2312">
        <v>0.80917708317263404</v>
      </c>
    </row>
    <row r="2313" spans="1:2">
      <c r="A2313">
        <v>2313000</v>
      </c>
      <c r="B2313">
        <v>0.80917802326149402</v>
      </c>
    </row>
    <row r="2314" spans="1:2">
      <c r="A2314">
        <v>2314000</v>
      </c>
      <c r="B2314">
        <v>0.80917959007626095</v>
      </c>
    </row>
    <row r="2315" spans="1:2">
      <c r="A2315">
        <v>2315000</v>
      </c>
      <c r="B2315">
        <v>0.80917959007626095</v>
      </c>
    </row>
    <row r="2316" spans="1:2">
      <c r="A2316">
        <v>2316000</v>
      </c>
      <c r="B2316">
        <v>0.80917988736931901</v>
      </c>
    </row>
    <row r="2317" spans="1:2">
      <c r="A2317">
        <v>2317000</v>
      </c>
      <c r="B2317">
        <v>0.80917991950910895</v>
      </c>
    </row>
    <row r="2318" spans="1:2">
      <c r="A2318">
        <v>2318000</v>
      </c>
      <c r="B2318">
        <v>0.80918302903380002</v>
      </c>
    </row>
    <row r="2319" spans="1:2">
      <c r="A2319">
        <v>2319000</v>
      </c>
      <c r="B2319">
        <v>0.809183398641386</v>
      </c>
    </row>
    <row r="2320" spans="1:2">
      <c r="A2320">
        <v>2320000</v>
      </c>
      <c r="B2320">
        <v>0.80918394501781798</v>
      </c>
    </row>
    <row r="2321" spans="1:2">
      <c r="A2321">
        <v>2321000</v>
      </c>
      <c r="B2321">
        <v>0.80918394501781798</v>
      </c>
    </row>
    <row r="2322" spans="1:2">
      <c r="A2322">
        <v>2322000</v>
      </c>
      <c r="B2322">
        <v>0.80918394501781798</v>
      </c>
    </row>
    <row r="2323" spans="1:2">
      <c r="A2323">
        <v>2323000</v>
      </c>
      <c r="B2323">
        <v>0.80918402536729295</v>
      </c>
    </row>
    <row r="2324" spans="1:2">
      <c r="A2324">
        <v>2324000</v>
      </c>
      <c r="B2324">
        <v>0.80918425034582397</v>
      </c>
    </row>
    <row r="2325" spans="1:2">
      <c r="A2325">
        <v>2325000</v>
      </c>
      <c r="B2325">
        <v>0.80918451549909198</v>
      </c>
    </row>
    <row r="2326" spans="1:2">
      <c r="A2326">
        <v>2326000</v>
      </c>
      <c r="B2326">
        <v>0.80918451549909198</v>
      </c>
    </row>
    <row r="2327" spans="1:2">
      <c r="A2327">
        <v>2327000</v>
      </c>
      <c r="B2327">
        <v>0.80918472440772704</v>
      </c>
    </row>
    <row r="2328" spans="1:2">
      <c r="A2328">
        <v>2328000</v>
      </c>
      <c r="B2328">
        <v>0.80918551183258502</v>
      </c>
    </row>
    <row r="2329" spans="1:2">
      <c r="A2329">
        <v>2329000</v>
      </c>
      <c r="B2329">
        <v>0.809185857335328</v>
      </c>
    </row>
    <row r="2330" spans="1:2">
      <c r="A2330">
        <v>2330000</v>
      </c>
      <c r="B2330">
        <v>0.80918617873322896</v>
      </c>
    </row>
    <row r="2331" spans="1:2">
      <c r="A2331">
        <v>2331000</v>
      </c>
      <c r="B2331">
        <v>0.80918643585155003</v>
      </c>
    </row>
    <row r="2332" spans="1:2">
      <c r="A2332">
        <v>2332000</v>
      </c>
      <c r="B2332">
        <v>0.80918762502378305</v>
      </c>
    </row>
    <row r="2333" spans="1:2">
      <c r="A2333">
        <v>2333000</v>
      </c>
      <c r="B2333">
        <v>0.809187833932419</v>
      </c>
    </row>
    <row r="2334" spans="1:2">
      <c r="A2334">
        <v>2334000</v>
      </c>
      <c r="B2334">
        <v>0.80918931236276304</v>
      </c>
    </row>
    <row r="2335" spans="1:2">
      <c r="A2335">
        <v>2335000</v>
      </c>
      <c r="B2335">
        <v>0.80918931236276304</v>
      </c>
    </row>
    <row r="2336" spans="1:2">
      <c r="A2336">
        <v>2336000</v>
      </c>
      <c r="B2336">
        <v>0.80919057384952398</v>
      </c>
    </row>
    <row r="2337" spans="1:2">
      <c r="A2337">
        <v>2337000</v>
      </c>
      <c r="B2337">
        <v>0.80919057384952398</v>
      </c>
    </row>
    <row r="2338" spans="1:2">
      <c r="A2338">
        <v>2338000</v>
      </c>
      <c r="B2338">
        <v>0.80919065419899905</v>
      </c>
    </row>
    <row r="2339" spans="1:2">
      <c r="A2339">
        <v>2339000</v>
      </c>
      <c r="B2339">
        <v>0.809190863107634</v>
      </c>
    </row>
    <row r="2340" spans="1:2">
      <c r="A2340">
        <v>2340000</v>
      </c>
      <c r="B2340">
        <v>0.80919242188745399</v>
      </c>
    </row>
    <row r="2341" spans="1:2">
      <c r="A2341">
        <v>2341000</v>
      </c>
      <c r="B2341">
        <v>0.809192751320302</v>
      </c>
    </row>
    <row r="2342" spans="1:2">
      <c r="A2342">
        <v>2342000</v>
      </c>
      <c r="B2342">
        <v>0.809192751320302</v>
      </c>
    </row>
    <row r="2343" spans="1:2">
      <c r="A2343">
        <v>2343000</v>
      </c>
      <c r="B2343">
        <v>0.80919537874814196</v>
      </c>
    </row>
    <row r="2344" spans="1:2">
      <c r="A2344">
        <v>2344000</v>
      </c>
      <c r="B2344">
        <v>0.80919545909761703</v>
      </c>
    </row>
    <row r="2345" spans="1:2">
      <c r="A2345">
        <v>2345000</v>
      </c>
      <c r="B2345">
        <v>0.80919615010310397</v>
      </c>
    </row>
    <row r="2346" spans="1:2">
      <c r="A2346">
        <v>2346000</v>
      </c>
      <c r="B2346">
        <v>0.80919659202521799</v>
      </c>
    </row>
    <row r="2347" spans="1:2">
      <c r="A2347">
        <v>2347000</v>
      </c>
      <c r="B2347">
        <v>0.80919659202521799</v>
      </c>
    </row>
    <row r="2348" spans="1:2">
      <c r="A2348">
        <v>2348000</v>
      </c>
      <c r="B2348">
        <v>0.80919757228881495</v>
      </c>
    </row>
    <row r="2349" spans="1:2">
      <c r="A2349">
        <v>2349000</v>
      </c>
      <c r="B2349">
        <v>0.80919933997727</v>
      </c>
    </row>
    <row r="2350" spans="1:2">
      <c r="A2350">
        <v>2350000</v>
      </c>
      <c r="B2350">
        <v>0.80920027203118305</v>
      </c>
    </row>
    <row r="2351" spans="1:2">
      <c r="A2351">
        <v>2351000</v>
      </c>
      <c r="B2351">
        <v>0.80920082644256197</v>
      </c>
    </row>
    <row r="2352" spans="1:2">
      <c r="A2352">
        <v>2352000</v>
      </c>
      <c r="B2352">
        <v>0.80920092286193201</v>
      </c>
    </row>
    <row r="2353" spans="1:2">
      <c r="A2353">
        <v>2353000</v>
      </c>
      <c r="B2353">
        <v>0.80920252985143704</v>
      </c>
    </row>
    <row r="2354" spans="1:2">
      <c r="A2354">
        <v>2354000</v>
      </c>
      <c r="B2354">
        <v>0.80920620985740199</v>
      </c>
    </row>
    <row r="2355" spans="1:2">
      <c r="A2355">
        <v>2355000</v>
      </c>
      <c r="B2355">
        <v>0.80920647501067</v>
      </c>
    </row>
    <row r="2356" spans="1:2">
      <c r="A2356">
        <v>2356000</v>
      </c>
      <c r="B2356">
        <v>0.80920663570962004</v>
      </c>
    </row>
    <row r="2357" spans="1:2">
      <c r="A2357">
        <v>2357000</v>
      </c>
      <c r="B2357">
        <v>0.80920764811300805</v>
      </c>
    </row>
    <row r="2358" spans="1:2">
      <c r="A2358">
        <v>2358000</v>
      </c>
      <c r="B2358">
        <v>0.80920881318039894</v>
      </c>
    </row>
    <row r="2359" spans="1:2">
      <c r="A2359">
        <v>2359000</v>
      </c>
      <c r="B2359">
        <v>0.80920984165368204</v>
      </c>
    </row>
    <row r="2360" spans="1:2">
      <c r="A2360">
        <v>2360000</v>
      </c>
      <c r="B2360">
        <v>0.80921077370759398</v>
      </c>
    </row>
    <row r="2361" spans="1:2">
      <c r="A2361">
        <v>2361000</v>
      </c>
      <c r="B2361">
        <v>0.809211239734551</v>
      </c>
    </row>
    <row r="2362" spans="1:2">
      <c r="A2362">
        <v>2362000</v>
      </c>
      <c r="B2362">
        <v>0.80921154506255599</v>
      </c>
    </row>
    <row r="2363" spans="1:2">
      <c r="A2363">
        <v>2363000</v>
      </c>
      <c r="B2363">
        <v>0.80921180218087696</v>
      </c>
    </row>
    <row r="2364" spans="1:2">
      <c r="A2364">
        <v>2364000</v>
      </c>
      <c r="B2364">
        <v>0.80921246104657396</v>
      </c>
    </row>
    <row r="2365" spans="1:2">
      <c r="A2365">
        <v>2365000</v>
      </c>
      <c r="B2365">
        <v>0.809217233805402</v>
      </c>
    </row>
    <row r="2366" spans="1:2">
      <c r="A2366">
        <v>2366000</v>
      </c>
      <c r="B2366">
        <v>0.80921774804204305</v>
      </c>
    </row>
    <row r="2367" spans="1:2">
      <c r="A2367">
        <v>2367000</v>
      </c>
      <c r="B2367">
        <v>0.80921774804204305</v>
      </c>
    </row>
    <row r="2368" spans="1:2">
      <c r="A2368">
        <v>2368000</v>
      </c>
      <c r="B2368">
        <v>0.80921823817384197</v>
      </c>
    </row>
    <row r="2369" spans="1:2">
      <c r="A2369">
        <v>2369000</v>
      </c>
      <c r="B2369">
        <v>0.80922126734905797</v>
      </c>
    </row>
    <row r="2370" spans="1:2">
      <c r="A2370">
        <v>2370000</v>
      </c>
      <c r="B2370">
        <v>0.80922131555874299</v>
      </c>
    </row>
    <row r="2371" spans="1:2">
      <c r="A2371">
        <v>2371000</v>
      </c>
      <c r="B2371">
        <v>0.80922244045139602</v>
      </c>
    </row>
    <row r="2372" spans="1:2">
      <c r="A2372">
        <v>2372000</v>
      </c>
      <c r="B2372">
        <v>0.80922270560466503</v>
      </c>
    </row>
    <row r="2373" spans="1:2">
      <c r="A2373">
        <v>2373000</v>
      </c>
      <c r="B2373">
        <v>0.80922270560466503</v>
      </c>
    </row>
    <row r="2374" spans="1:2">
      <c r="A2374">
        <v>2374000</v>
      </c>
      <c r="B2374">
        <v>0.80922349302952201</v>
      </c>
    </row>
    <row r="2375" spans="1:2">
      <c r="A2375">
        <v>2375000</v>
      </c>
      <c r="B2375">
        <v>0.80922349302952201</v>
      </c>
    </row>
    <row r="2376" spans="1:2">
      <c r="A2376">
        <v>2376000</v>
      </c>
      <c r="B2376">
        <v>0.80922479469102004</v>
      </c>
    </row>
    <row r="2377" spans="1:2">
      <c r="A2377">
        <v>2377000</v>
      </c>
      <c r="B2377">
        <v>0.809225598185773</v>
      </c>
    </row>
    <row r="2378" spans="1:2">
      <c r="A2378">
        <v>2378000</v>
      </c>
      <c r="B2378">
        <v>0.80922573477988102</v>
      </c>
    </row>
    <row r="2379" spans="1:2">
      <c r="A2379">
        <v>2379000</v>
      </c>
      <c r="B2379">
        <v>0.80922661862410805</v>
      </c>
    </row>
    <row r="2380" spans="1:2">
      <c r="A2380">
        <v>2380000</v>
      </c>
      <c r="B2380">
        <v>0.80922661862410805</v>
      </c>
    </row>
    <row r="2381" spans="1:2">
      <c r="A2381">
        <v>2381000</v>
      </c>
      <c r="B2381">
        <v>0.80922661862410805</v>
      </c>
    </row>
    <row r="2382" spans="1:2">
      <c r="A2382">
        <v>2382000</v>
      </c>
      <c r="B2382">
        <v>0.80922661862410805</v>
      </c>
    </row>
    <row r="2383" spans="1:2">
      <c r="A2383">
        <v>2383000</v>
      </c>
      <c r="B2383">
        <v>0.80922661862410805</v>
      </c>
    </row>
    <row r="2384" spans="1:2">
      <c r="A2384">
        <v>2384000</v>
      </c>
      <c r="B2384">
        <v>0.80922661862410805</v>
      </c>
    </row>
    <row r="2385" spans="1:2">
      <c r="A2385">
        <v>2385000</v>
      </c>
      <c r="B2385">
        <v>0.80922811312434695</v>
      </c>
    </row>
    <row r="2386" spans="1:2">
      <c r="A2386">
        <v>2386000</v>
      </c>
      <c r="B2386">
        <v>0.80922905321320704</v>
      </c>
    </row>
    <row r="2387" spans="1:2">
      <c r="A2387">
        <v>2387000</v>
      </c>
      <c r="B2387">
        <v>0.80922924605194801</v>
      </c>
    </row>
    <row r="2388" spans="1:2">
      <c r="A2388">
        <v>2388000</v>
      </c>
      <c r="B2388">
        <v>0.80922924605194801</v>
      </c>
    </row>
    <row r="2389" spans="1:2">
      <c r="A2389">
        <v>2389000</v>
      </c>
      <c r="B2389">
        <v>0.80923038701449601</v>
      </c>
    </row>
    <row r="2390" spans="1:2">
      <c r="A2390">
        <v>2390000</v>
      </c>
      <c r="B2390">
        <v>0.80923106195008798</v>
      </c>
    </row>
    <row r="2391" spans="1:2">
      <c r="A2391">
        <v>2391000</v>
      </c>
      <c r="B2391">
        <v>0.809231262823776</v>
      </c>
    </row>
    <row r="2392" spans="1:2">
      <c r="A2392">
        <v>2392000</v>
      </c>
      <c r="B2392">
        <v>0.80923530440237901</v>
      </c>
    </row>
    <row r="2393" spans="1:2">
      <c r="A2393">
        <v>2393000</v>
      </c>
      <c r="B2393">
        <v>0.80923530440237901</v>
      </c>
    </row>
    <row r="2394" spans="1:2">
      <c r="A2394">
        <v>2394000</v>
      </c>
      <c r="B2394">
        <v>0.80923530440237901</v>
      </c>
    </row>
    <row r="2395" spans="1:2">
      <c r="A2395">
        <v>2395000</v>
      </c>
      <c r="B2395">
        <v>0.80923533654216995</v>
      </c>
    </row>
    <row r="2396" spans="1:2">
      <c r="A2396">
        <v>2396000</v>
      </c>
      <c r="B2396">
        <v>0.80923720064999505</v>
      </c>
    </row>
    <row r="2397" spans="1:2">
      <c r="A2397">
        <v>2397000</v>
      </c>
      <c r="B2397">
        <v>0.80923757829252796</v>
      </c>
    </row>
    <row r="2398" spans="1:2">
      <c r="A2398">
        <v>2398000</v>
      </c>
      <c r="B2398">
        <v>0.80923849427654604</v>
      </c>
    </row>
    <row r="2399" spans="1:2">
      <c r="A2399">
        <v>2399000</v>
      </c>
      <c r="B2399">
        <v>0.809238992443292</v>
      </c>
    </row>
    <row r="2400" spans="1:2">
      <c r="A2400">
        <v>2400000</v>
      </c>
      <c r="B2400">
        <v>0.80923965130898901</v>
      </c>
    </row>
    <row r="2401" spans="1:2">
      <c r="A2401">
        <v>2401000</v>
      </c>
      <c r="B2401">
        <v>0.80923965130898901</v>
      </c>
    </row>
    <row r="2402" spans="1:2">
      <c r="A2402">
        <v>2402000</v>
      </c>
      <c r="B2402">
        <v>0.80924111366943796</v>
      </c>
    </row>
    <row r="2403" spans="1:2">
      <c r="A2403">
        <v>2403000</v>
      </c>
      <c r="B2403">
        <v>0.80924143506733903</v>
      </c>
    </row>
    <row r="2404" spans="1:2">
      <c r="A2404">
        <v>2404000</v>
      </c>
      <c r="B2404">
        <v>0.80924155559155198</v>
      </c>
    </row>
    <row r="2405" spans="1:2">
      <c r="A2405">
        <v>2405000</v>
      </c>
      <c r="B2405">
        <v>0.80924155559155198</v>
      </c>
    </row>
    <row r="2406" spans="1:2">
      <c r="A2406">
        <v>2406000</v>
      </c>
      <c r="B2406">
        <v>0.80924155559155198</v>
      </c>
    </row>
    <row r="2407" spans="1:2">
      <c r="A2407">
        <v>2407000</v>
      </c>
      <c r="B2407">
        <v>0.809241603801237</v>
      </c>
    </row>
    <row r="2408" spans="1:2">
      <c r="A2408">
        <v>2408000</v>
      </c>
      <c r="B2408">
        <v>0.809242768868628</v>
      </c>
    </row>
    <row r="2409" spans="1:2">
      <c r="A2409">
        <v>2409000</v>
      </c>
      <c r="B2409">
        <v>0.80924718005481699</v>
      </c>
    </row>
    <row r="2410" spans="1:2">
      <c r="A2410">
        <v>2410000</v>
      </c>
      <c r="B2410">
        <v>0.80924798354956895</v>
      </c>
    </row>
    <row r="2411" spans="1:2">
      <c r="A2411">
        <v>2411000</v>
      </c>
      <c r="B2411">
        <v>0.80924835315715504</v>
      </c>
    </row>
    <row r="2412" spans="1:2">
      <c r="A2412">
        <v>2412000</v>
      </c>
      <c r="B2412">
        <v>0.80925036992898303</v>
      </c>
    </row>
    <row r="2413" spans="1:2">
      <c r="A2413">
        <v>2413000</v>
      </c>
      <c r="B2413">
        <v>0.80925064311719896</v>
      </c>
    </row>
    <row r="2414" spans="1:2">
      <c r="A2414">
        <v>2414000</v>
      </c>
      <c r="B2414">
        <v>0.80925126180815798</v>
      </c>
    </row>
    <row r="2415" spans="1:2">
      <c r="A2415">
        <v>2415000</v>
      </c>
      <c r="B2415">
        <v>0.80925126180815798</v>
      </c>
    </row>
    <row r="2416" spans="1:2">
      <c r="A2416">
        <v>2416000</v>
      </c>
      <c r="B2416">
        <v>0.80925138233237104</v>
      </c>
    </row>
    <row r="2417" spans="1:2">
      <c r="A2417">
        <v>2417000</v>
      </c>
      <c r="B2417">
        <v>0.80925215368733305</v>
      </c>
    </row>
    <row r="2418" spans="1:2">
      <c r="A2418">
        <v>2418000</v>
      </c>
      <c r="B2418">
        <v>0.80925239473575905</v>
      </c>
    </row>
    <row r="2419" spans="1:2">
      <c r="A2419">
        <v>2419000</v>
      </c>
      <c r="B2419">
        <v>0.80925826024744996</v>
      </c>
    </row>
    <row r="2420" spans="1:2">
      <c r="A2420">
        <v>2420000</v>
      </c>
      <c r="B2420">
        <v>0.80925871020451101</v>
      </c>
    </row>
    <row r="2421" spans="1:2">
      <c r="A2421">
        <v>2421000</v>
      </c>
      <c r="B2421">
        <v>0.80926018863485605</v>
      </c>
    </row>
    <row r="2422" spans="1:2">
      <c r="A2422">
        <v>2422000</v>
      </c>
      <c r="B2422">
        <v>0.80926245449005696</v>
      </c>
    </row>
    <row r="2423" spans="1:2">
      <c r="A2423">
        <v>2423000</v>
      </c>
      <c r="B2423">
        <v>0.80926295265680304</v>
      </c>
    </row>
    <row r="2424" spans="1:2">
      <c r="A2424">
        <v>2424000</v>
      </c>
      <c r="B2424">
        <v>0.80926815930279705</v>
      </c>
    </row>
    <row r="2425" spans="1:2">
      <c r="A2425">
        <v>2425000</v>
      </c>
      <c r="B2425">
        <v>0.80926815930279705</v>
      </c>
    </row>
    <row r="2426" spans="1:2">
      <c r="A2426">
        <v>2426000</v>
      </c>
      <c r="B2426">
        <v>0.80926821554743</v>
      </c>
    </row>
    <row r="2427" spans="1:2">
      <c r="A2427">
        <v>2427000</v>
      </c>
      <c r="B2427">
        <v>0.80926852891038403</v>
      </c>
    </row>
    <row r="2428" spans="1:2">
      <c r="A2428">
        <v>2428000</v>
      </c>
      <c r="B2428">
        <v>0.80926852891038403</v>
      </c>
    </row>
    <row r="2429" spans="1:2">
      <c r="A2429">
        <v>2429000</v>
      </c>
      <c r="B2429">
        <v>0.80926932437018795</v>
      </c>
    </row>
    <row r="2430" spans="1:2">
      <c r="A2430">
        <v>2430000</v>
      </c>
      <c r="B2430">
        <v>0.80927070638116205</v>
      </c>
    </row>
    <row r="2431" spans="1:2">
      <c r="A2431">
        <v>2431000</v>
      </c>
      <c r="B2431">
        <v>0.80927070638116205</v>
      </c>
    </row>
    <row r="2432" spans="1:2">
      <c r="A2432">
        <v>2432000</v>
      </c>
      <c r="B2432">
        <v>0.80927072245105702</v>
      </c>
    </row>
    <row r="2433" spans="1:2">
      <c r="A2433">
        <v>2433000</v>
      </c>
      <c r="B2433">
        <v>0.80927204821739795</v>
      </c>
    </row>
    <row r="2434" spans="1:2">
      <c r="A2434">
        <v>2434000</v>
      </c>
      <c r="B2434">
        <v>0.80927257852393497</v>
      </c>
    </row>
    <row r="2435" spans="1:2">
      <c r="A2435">
        <v>2435000</v>
      </c>
      <c r="B2435">
        <v>0.80927257852393497</v>
      </c>
    </row>
    <row r="2436" spans="1:2">
      <c r="A2436">
        <v>2436000</v>
      </c>
      <c r="B2436">
        <v>0.809274273897862</v>
      </c>
    </row>
    <row r="2437" spans="1:2">
      <c r="A2437">
        <v>2437000</v>
      </c>
      <c r="B2437">
        <v>0.80927507739261395</v>
      </c>
    </row>
    <row r="2438" spans="1:2">
      <c r="A2438">
        <v>2438000</v>
      </c>
      <c r="B2438">
        <v>0.80927639512400795</v>
      </c>
    </row>
    <row r="2439" spans="1:2">
      <c r="A2439">
        <v>2439000</v>
      </c>
      <c r="B2439">
        <v>0.80927655582295799</v>
      </c>
    </row>
    <row r="2440" spans="1:2">
      <c r="A2440">
        <v>2440000</v>
      </c>
      <c r="B2440">
        <v>0.80927791372908897</v>
      </c>
    </row>
    <row r="2441" spans="1:2">
      <c r="A2441">
        <v>2441000</v>
      </c>
      <c r="B2441">
        <v>0.80927884578300202</v>
      </c>
    </row>
    <row r="2442" spans="1:2">
      <c r="A2442">
        <v>2442000</v>
      </c>
      <c r="B2442">
        <v>0.80927894220237195</v>
      </c>
    </row>
    <row r="2443" spans="1:2">
      <c r="A2443">
        <v>2443000</v>
      </c>
      <c r="B2443">
        <v>0.80927977783691496</v>
      </c>
    </row>
    <row r="2444" spans="1:2">
      <c r="A2444">
        <v>2444000</v>
      </c>
      <c r="B2444">
        <v>0.80928030814345098</v>
      </c>
    </row>
    <row r="2445" spans="1:2">
      <c r="A2445">
        <v>2445000</v>
      </c>
      <c r="B2445">
        <v>0.80928198744748303</v>
      </c>
    </row>
    <row r="2446" spans="1:2">
      <c r="A2446">
        <v>2446000</v>
      </c>
      <c r="B2446">
        <v>0.80928203565716805</v>
      </c>
    </row>
    <row r="2447" spans="1:2">
      <c r="A2447">
        <v>2447000</v>
      </c>
      <c r="B2447">
        <v>0.80928609330566703</v>
      </c>
    </row>
    <row r="2448" spans="1:2">
      <c r="A2448">
        <v>2448000</v>
      </c>
      <c r="B2448">
        <v>0.80929148475545398</v>
      </c>
    </row>
    <row r="2449" spans="1:2">
      <c r="A2449">
        <v>2449000</v>
      </c>
      <c r="B2449">
        <v>0.80929148475545398</v>
      </c>
    </row>
    <row r="2450" spans="1:2">
      <c r="A2450">
        <v>2450000</v>
      </c>
      <c r="B2450">
        <v>0.80929277838200497</v>
      </c>
    </row>
    <row r="2451" spans="1:2">
      <c r="A2451">
        <v>2451000</v>
      </c>
      <c r="B2451">
        <v>0.80929524511089501</v>
      </c>
    </row>
    <row r="2452" spans="1:2">
      <c r="A2452">
        <v>2452000</v>
      </c>
      <c r="B2452">
        <v>0.80929524511089501</v>
      </c>
    </row>
    <row r="2453" spans="1:2">
      <c r="A2453">
        <v>2453000</v>
      </c>
      <c r="B2453">
        <v>0.809296779785871</v>
      </c>
    </row>
    <row r="2454" spans="1:2">
      <c r="A2454">
        <v>2454000</v>
      </c>
      <c r="B2454">
        <v>0.80929722974293306</v>
      </c>
    </row>
    <row r="2455" spans="1:2">
      <c r="A2455">
        <v>2455000</v>
      </c>
      <c r="B2455">
        <v>0.80929826625116297</v>
      </c>
    </row>
    <row r="2456" spans="1:2">
      <c r="A2456">
        <v>2456000</v>
      </c>
      <c r="B2456">
        <v>0.809300797259632</v>
      </c>
    </row>
    <row r="2457" spans="1:2">
      <c r="A2457">
        <v>2457000</v>
      </c>
      <c r="B2457">
        <v>0.80930250066850695</v>
      </c>
    </row>
    <row r="2458" spans="1:2">
      <c r="A2458">
        <v>2458000</v>
      </c>
      <c r="B2458">
        <v>0.80930252477334996</v>
      </c>
    </row>
    <row r="2459" spans="1:2">
      <c r="A2459">
        <v>2459000</v>
      </c>
      <c r="B2459">
        <v>0.80930411569295901</v>
      </c>
    </row>
    <row r="2460" spans="1:2">
      <c r="A2460">
        <v>2460000</v>
      </c>
      <c r="B2460">
        <v>0.80930411569295901</v>
      </c>
    </row>
    <row r="2461" spans="1:2">
      <c r="A2461">
        <v>2461000</v>
      </c>
      <c r="B2461">
        <v>0.80930445316075506</v>
      </c>
    </row>
    <row r="2462" spans="1:2">
      <c r="A2462">
        <v>2462000</v>
      </c>
      <c r="B2462">
        <v>0.80930775552418699</v>
      </c>
    </row>
    <row r="2463" spans="1:2">
      <c r="A2463">
        <v>2463000</v>
      </c>
      <c r="B2463">
        <v>0.80930937858358598</v>
      </c>
    </row>
    <row r="2464" spans="1:2">
      <c r="A2464">
        <v>2464000</v>
      </c>
      <c r="B2464">
        <v>0.80930944286316597</v>
      </c>
    </row>
    <row r="2465" spans="1:2">
      <c r="A2465">
        <v>2465000</v>
      </c>
      <c r="B2465">
        <v>0.80930981247075195</v>
      </c>
    </row>
    <row r="2466" spans="1:2">
      <c r="A2466">
        <v>2466000</v>
      </c>
      <c r="B2466">
        <v>0.80931055168592403</v>
      </c>
    </row>
    <row r="2467" spans="1:2">
      <c r="A2467">
        <v>2467000</v>
      </c>
      <c r="B2467">
        <v>0.809310656140242</v>
      </c>
    </row>
    <row r="2468" spans="1:2">
      <c r="A2468">
        <v>2468000</v>
      </c>
      <c r="B2468">
        <v>0.80931081683919304</v>
      </c>
    </row>
    <row r="2469" spans="1:2">
      <c r="A2469">
        <v>2469000</v>
      </c>
      <c r="B2469">
        <v>0.80931409509778196</v>
      </c>
    </row>
    <row r="2470" spans="1:2">
      <c r="A2470">
        <v>2470000</v>
      </c>
      <c r="B2470">
        <v>0.80931409509778196</v>
      </c>
    </row>
    <row r="2471" spans="1:2">
      <c r="A2471">
        <v>2471000</v>
      </c>
      <c r="B2471">
        <v>0.80931416741230899</v>
      </c>
    </row>
    <row r="2472" spans="1:2">
      <c r="A2472">
        <v>2472000</v>
      </c>
      <c r="B2472">
        <v>0.80931504322158898</v>
      </c>
    </row>
    <row r="2473" spans="1:2">
      <c r="A2473">
        <v>2473000</v>
      </c>
      <c r="B2473">
        <v>0.80931776706879899</v>
      </c>
    </row>
    <row r="2474" spans="1:2">
      <c r="A2474">
        <v>2474000</v>
      </c>
      <c r="B2474">
        <v>0.809319261569038</v>
      </c>
    </row>
    <row r="2475" spans="1:2">
      <c r="A2475">
        <v>2475000</v>
      </c>
      <c r="B2475">
        <v>0.80931987222504997</v>
      </c>
    </row>
    <row r="2476" spans="1:2">
      <c r="A2476">
        <v>2476000</v>
      </c>
      <c r="B2476">
        <v>0.80932061947516998</v>
      </c>
    </row>
    <row r="2477" spans="1:2">
      <c r="A2477">
        <v>2477000</v>
      </c>
      <c r="B2477">
        <v>0.809321567598977</v>
      </c>
    </row>
    <row r="2478" spans="1:2">
      <c r="A2478">
        <v>2478000</v>
      </c>
      <c r="B2478">
        <v>0.80932214611519904</v>
      </c>
    </row>
    <row r="2479" spans="1:2">
      <c r="A2479">
        <v>2479000</v>
      </c>
      <c r="B2479">
        <v>0.80932219432488395</v>
      </c>
    </row>
    <row r="2480" spans="1:2">
      <c r="A2480">
        <v>2480000</v>
      </c>
      <c r="B2480">
        <v>0.809325850226007</v>
      </c>
    </row>
    <row r="2481" spans="1:2">
      <c r="A2481">
        <v>2481000</v>
      </c>
      <c r="B2481">
        <v>0.80932607520453703</v>
      </c>
    </row>
    <row r="2482" spans="1:2">
      <c r="A2482">
        <v>2482000</v>
      </c>
      <c r="B2482">
        <v>0.80932658944117897</v>
      </c>
    </row>
    <row r="2483" spans="1:2">
      <c r="A2483">
        <v>2483000</v>
      </c>
      <c r="B2483">
        <v>0.80933112918652905</v>
      </c>
    </row>
    <row r="2484" spans="1:2">
      <c r="A2484">
        <v>2484000</v>
      </c>
      <c r="B2484">
        <v>0.809331185431161</v>
      </c>
    </row>
    <row r="2485" spans="1:2">
      <c r="A2485">
        <v>2485000</v>
      </c>
      <c r="B2485">
        <v>0.809331185431161</v>
      </c>
    </row>
    <row r="2486" spans="1:2">
      <c r="A2486">
        <v>2486000</v>
      </c>
      <c r="B2486">
        <v>0.80933147468927202</v>
      </c>
    </row>
    <row r="2487" spans="1:2">
      <c r="A2487">
        <v>2487000</v>
      </c>
      <c r="B2487">
        <v>0.80933293704972098</v>
      </c>
    </row>
    <row r="2488" spans="1:2">
      <c r="A2488">
        <v>2488000</v>
      </c>
      <c r="B2488">
        <v>0.80933293704972098</v>
      </c>
    </row>
    <row r="2489" spans="1:2">
      <c r="A2489">
        <v>2489000</v>
      </c>
      <c r="B2489">
        <v>0.80933455207417304</v>
      </c>
    </row>
    <row r="2490" spans="1:2">
      <c r="A2490">
        <v>2490000</v>
      </c>
      <c r="B2490">
        <v>0.80933665723042403</v>
      </c>
    </row>
    <row r="2491" spans="1:2">
      <c r="A2491">
        <v>2491000</v>
      </c>
      <c r="B2491">
        <v>0.80933779819297202</v>
      </c>
    </row>
    <row r="2492" spans="1:2">
      <c r="A2492">
        <v>2492000</v>
      </c>
      <c r="B2492">
        <v>0.80933783033276196</v>
      </c>
    </row>
    <row r="2493" spans="1:2">
      <c r="A2493">
        <v>2493000</v>
      </c>
      <c r="B2493">
        <v>0.80933852937319695</v>
      </c>
    </row>
    <row r="2494" spans="1:2">
      <c r="A2494">
        <v>2494000</v>
      </c>
      <c r="B2494">
        <v>0.80933929269321103</v>
      </c>
    </row>
    <row r="2495" spans="1:2">
      <c r="A2495">
        <v>2495000</v>
      </c>
      <c r="B2495">
        <v>0.80933999173364601</v>
      </c>
    </row>
    <row r="2496" spans="1:2">
      <c r="A2496">
        <v>2496000</v>
      </c>
      <c r="B2496">
        <v>0.80933999976859305</v>
      </c>
    </row>
    <row r="2497" spans="1:2">
      <c r="A2497">
        <v>2497000</v>
      </c>
      <c r="B2497">
        <v>0.80934040151596898</v>
      </c>
    </row>
    <row r="2498" spans="1:2">
      <c r="A2498">
        <v>2498000</v>
      </c>
      <c r="B2498">
        <v>0.80934040151596898</v>
      </c>
    </row>
    <row r="2499" spans="1:2">
      <c r="A2499">
        <v>2499000</v>
      </c>
      <c r="B2499">
        <v>0.80934085147303003</v>
      </c>
    </row>
    <row r="2500" spans="1:2">
      <c r="A2500">
        <v>2500000</v>
      </c>
      <c r="B2500">
        <v>0.80934085147303003</v>
      </c>
    </row>
    <row r="2501" spans="1:2">
      <c r="A2501">
        <v>2501000</v>
      </c>
      <c r="B2501">
        <v>0.80934089164776801</v>
      </c>
    </row>
    <row r="2502" spans="1:2">
      <c r="A2502">
        <v>2502000</v>
      </c>
      <c r="B2502">
        <v>0.80934089164776801</v>
      </c>
    </row>
    <row r="2503" spans="1:2">
      <c r="A2503">
        <v>2503000</v>
      </c>
      <c r="B2503">
        <v>0.80934273968569803</v>
      </c>
    </row>
    <row r="2504" spans="1:2">
      <c r="A2504">
        <v>2504000</v>
      </c>
      <c r="B2504">
        <v>0.80934355121539803</v>
      </c>
    </row>
    <row r="2505" spans="1:2">
      <c r="A2505">
        <v>2505000</v>
      </c>
      <c r="B2505">
        <v>0.80934429043056999</v>
      </c>
    </row>
    <row r="2506" spans="1:2">
      <c r="A2506">
        <v>2506000</v>
      </c>
      <c r="B2506">
        <v>0.80934543942806603</v>
      </c>
    </row>
    <row r="2507" spans="1:2">
      <c r="A2507">
        <v>2507000</v>
      </c>
      <c r="B2507">
        <v>0.80934875786139204</v>
      </c>
    </row>
    <row r="2508" spans="1:2">
      <c r="A2508">
        <v>2508000</v>
      </c>
      <c r="B2508">
        <v>0.80934875786139204</v>
      </c>
    </row>
    <row r="2509" spans="1:2">
      <c r="A2509">
        <v>2509000</v>
      </c>
      <c r="B2509">
        <v>0.80934875786139204</v>
      </c>
    </row>
    <row r="2510" spans="1:2">
      <c r="A2510">
        <v>2510000</v>
      </c>
      <c r="B2510">
        <v>0.80934875786139204</v>
      </c>
    </row>
    <row r="2511" spans="1:2">
      <c r="A2511">
        <v>2511000</v>
      </c>
      <c r="B2511">
        <v>0.80934993096372998</v>
      </c>
    </row>
    <row r="2512" spans="1:2">
      <c r="A2512">
        <v>2512000</v>
      </c>
      <c r="B2512">
        <v>0.80934993096372998</v>
      </c>
    </row>
    <row r="2513" spans="1:2">
      <c r="A2513">
        <v>2513000</v>
      </c>
      <c r="B2513">
        <v>0.80935329760674202</v>
      </c>
    </row>
    <row r="2514" spans="1:2">
      <c r="A2514">
        <v>2514000</v>
      </c>
      <c r="B2514">
        <v>0.80935329760674202</v>
      </c>
    </row>
    <row r="2515" spans="1:2">
      <c r="A2515">
        <v>2515000</v>
      </c>
      <c r="B2515">
        <v>0.80935329760674202</v>
      </c>
    </row>
    <row r="2516" spans="1:2">
      <c r="A2516">
        <v>2516000</v>
      </c>
      <c r="B2516">
        <v>0.80935368328422297</v>
      </c>
    </row>
    <row r="2517" spans="1:2">
      <c r="A2517">
        <v>2517000</v>
      </c>
      <c r="B2517">
        <v>0.80935368328422297</v>
      </c>
    </row>
    <row r="2518" spans="1:2">
      <c r="A2518">
        <v>2518000</v>
      </c>
      <c r="B2518">
        <v>0.80935471175750595</v>
      </c>
    </row>
    <row r="2519" spans="1:2">
      <c r="A2519">
        <v>2519000</v>
      </c>
      <c r="B2519">
        <v>0.80935582058026401</v>
      </c>
    </row>
    <row r="2520" spans="1:2">
      <c r="A2520">
        <v>2520000</v>
      </c>
      <c r="B2520">
        <v>0.80935776503756496</v>
      </c>
    </row>
    <row r="2521" spans="1:2">
      <c r="A2521">
        <v>2521000</v>
      </c>
      <c r="B2521">
        <v>0.80935779717735501</v>
      </c>
    </row>
    <row r="2522" spans="1:2">
      <c r="A2522">
        <v>2522000</v>
      </c>
      <c r="B2522">
        <v>0.80935869709147701</v>
      </c>
    </row>
    <row r="2523" spans="1:2">
      <c r="A2523">
        <v>2523000</v>
      </c>
      <c r="B2523">
        <v>0.80935869709147701</v>
      </c>
    </row>
    <row r="2524" spans="1:2">
      <c r="A2524">
        <v>2524000</v>
      </c>
      <c r="B2524">
        <v>0.80936084242246598</v>
      </c>
    </row>
    <row r="2525" spans="1:2">
      <c r="A2525">
        <v>2525000</v>
      </c>
      <c r="B2525">
        <v>0.80936181465111601</v>
      </c>
    </row>
    <row r="2526" spans="1:2">
      <c r="A2526">
        <v>2526000</v>
      </c>
      <c r="B2526">
        <v>0.80936181465111601</v>
      </c>
    </row>
    <row r="2527" spans="1:2">
      <c r="A2527">
        <v>2527000</v>
      </c>
      <c r="B2527">
        <v>0.80936181465111601</v>
      </c>
    </row>
    <row r="2528" spans="1:2">
      <c r="A2528">
        <v>2528000</v>
      </c>
      <c r="B2528">
        <v>0.80936215211891205</v>
      </c>
    </row>
    <row r="2529" spans="1:2">
      <c r="A2529">
        <v>2529000</v>
      </c>
      <c r="B2529">
        <v>0.80936215211891205</v>
      </c>
    </row>
    <row r="2530" spans="1:2">
      <c r="A2530">
        <v>2530000</v>
      </c>
      <c r="B2530">
        <v>0.80936215211891205</v>
      </c>
    </row>
    <row r="2531" spans="1:2">
      <c r="A2531">
        <v>2531000</v>
      </c>
      <c r="B2531">
        <v>0.80936215211891205</v>
      </c>
    </row>
    <row r="2532" spans="1:2">
      <c r="A2532">
        <v>2532000</v>
      </c>
      <c r="B2532">
        <v>0.80936300382334903</v>
      </c>
    </row>
    <row r="2533" spans="1:2">
      <c r="A2533">
        <v>2533000</v>
      </c>
      <c r="B2533">
        <v>0.80936481168654195</v>
      </c>
    </row>
    <row r="2534" spans="1:2">
      <c r="A2534">
        <v>2534000</v>
      </c>
      <c r="B2534">
        <v>0.80936526967855005</v>
      </c>
    </row>
    <row r="2535" spans="1:2">
      <c r="A2535">
        <v>2535000</v>
      </c>
      <c r="B2535">
        <v>0.80936526967855005</v>
      </c>
    </row>
    <row r="2536" spans="1:2">
      <c r="A2536">
        <v>2536000</v>
      </c>
      <c r="B2536">
        <v>0.80936612941793495</v>
      </c>
    </row>
    <row r="2537" spans="1:2">
      <c r="A2537">
        <v>2537000</v>
      </c>
      <c r="B2537">
        <v>0.80936613745288299</v>
      </c>
    </row>
    <row r="2538" spans="1:2">
      <c r="A2538">
        <v>2538000</v>
      </c>
      <c r="B2538">
        <v>0.80936630618678096</v>
      </c>
    </row>
    <row r="2539" spans="1:2">
      <c r="A2539">
        <v>2539000</v>
      </c>
      <c r="B2539">
        <v>0.80936630618678096</v>
      </c>
    </row>
    <row r="2540" spans="1:2">
      <c r="A2540">
        <v>2540000</v>
      </c>
      <c r="B2540">
        <v>0.80936630618678096</v>
      </c>
    </row>
    <row r="2541" spans="1:2">
      <c r="A2541">
        <v>2541000</v>
      </c>
      <c r="B2541">
        <v>0.80936630618678096</v>
      </c>
    </row>
    <row r="2542" spans="1:2">
      <c r="A2542">
        <v>2542000</v>
      </c>
      <c r="B2542">
        <v>0.80936630618678096</v>
      </c>
    </row>
    <row r="2543" spans="1:2">
      <c r="A2543">
        <v>2543000</v>
      </c>
      <c r="B2543">
        <v>0.80936630618678096</v>
      </c>
    </row>
    <row r="2544" spans="1:2">
      <c r="A2544">
        <v>2544000</v>
      </c>
      <c r="B2544">
        <v>0.80936831492366101</v>
      </c>
    </row>
    <row r="2545" spans="1:2">
      <c r="A2545">
        <v>2545000</v>
      </c>
      <c r="B2545">
        <v>0.80936831492366101</v>
      </c>
    </row>
    <row r="2546" spans="1:2">
      <c r="A2546">
        <v>2546000</v>
      </c>
      <c r="B2546">
        <v>0.80936831492366101</v>
      </c>
    </row>
    <row r="2547" spans="1:2">
      <c r="A2547">
        <v>2547000</v>
      </c>
      <c r="B2547">
        <v>0.80936831492366101</v>
      </c>
    </row>
    <row r="2548" spans="1:2">
      <c r="A2548">
        <v>2548000</v>
      </c>
      <c r="B2548">
        <v>0.80936831492366101</v>
      </c>
    </row>
    <row r="2549" spans="1:2">
      <c r="A2549">
        <v>2549000</v>
      </c>
      <c r="B2549">
        <v>0.80936831492366101</v>
      </c>
    </row>
    <row r="2550" spans="1:2">
      <c r="A2550">
        <v>2550000</v>
      </c>
      <c r="B2550">
        <v>0.80936958444536999</v>
      </c>
    </row>
    <row r="2551" spans="1:2">
      <c r="A2551">
        <v>2551000</v>
      </c>
      <c r="B2551">
        <v>0.80936966479484496</v>
      </c>
    </row>
    <row r="2552" spans="1:2">
      <c r="A2552">
        <v>2552000</v>
      </c>
      <c r="B2552">
        <v>0.80937011475190601</v>
      </c>
    </row>
    <row r="2553" spans="1:2">
      <c r="A2553">
        <v>2553000</v>
      </c>
      <c r="B2553">
        <v>0.80937011475190601</v>
      </c>
    </row>
    <row r="2554" spans="1:2">
      <c r="A2554">
        <v>2554000</v>
      </c>
      <c r="B2554">
        <v>0.80937011475190601</v>
      </c>
    </row>
    <row r="2555" spans="1:2">
      <c r="A2555">
        <v>2555000</v>
      </c>
      <c r="B2555">
        <v>0.80937074147781296</v>
      </c>
    </row>
    <row r="2556" spans="1:2">
      <c r="A2556">
        <v>2556000</v>
      </c>
      <c r="B2556">
        <v>0.80937089414181596</v>
      </c>
    </row>
    <row r="2557" spans="1:2">
      <c r="A2557">
        <v>2557000</v>
      </c>
      <c r="B2557">
        <v>0.80937159318225005</v>
      </c>
    </row>
    <row r="2558" spans="1:2">
      <c r="A2558">
        <v>2558000</v>
      </c>
      <c r="B2558">
        <v>0.80937159318225005</v>
      </c>
    </row>
    <row r="2559" spans="1:2">
      <c r="A2559">
        <v>2559000</v>
      </c>
      <c r="B2559">
        <v>0.80937159318225005</v>
      </c>
    </row>
    <row r="2560" spans="1:2">
      <c r="A2560">
        <v>2560000</v>
      </c>
      <c r="B2560">
        <v>0.80937159318225005</v>
      </c>
    </row>
    <row r="2561" spans="1:2">
      <c r="A2561">
        <v>2561000</v>
      </c>
      <c r="B2561">
        <v>0.80937253327111003</v>
      </c>
    </row>
    <row r="2562" spans="1:2">
      <c r="A2562">
        <v>2562000</v>
      </c>
      <c r="B2562">
        <v>0.809372549341005</v>
      </c>
    </row>
    <row r="2563" spans="1:2">
      <c r="A2563">
        <v>2563000</v>
      </c>
      <c r="B2563">
        <v>0.809372549341005</v>
      </c>
    </row>
    <row r="2564" spans="1:2">
      <c r="A2564">
        <v>2564000</v>
      </c>
      <c r="B2564">
        <v>0.80937287073890596</v>
      </c>
    </row>
    <row r="2565" spans="1:2">
      <c r="A2565">
        <v>2565000</v>
      </c>
      <c r="B2565">
        <v>0.809373296591125</v>
      </c>
    </row>
    <row r="2566" spans="1:2">
      <c r="A2566">
        <v>2566000</v>
      </c>
      <c r="B2566">
        <v>0.809373296591125</v>
      </c>
    </row>
    <row r="2567" spans="1:2">
      <c r="A2567">
        <v>2567000</v>
      </c>
      <c r="B2567">
        <v>0.80937348942986498</v>
      </c>
    </row>
    <row r="2568" spans="1:2">
      <c r="A2568">
        <v>2568000</v>
      </c>
      <c r="B2568">
        <v>0.80937501606989504</v>
      </c>
    </row>
    <row r="2569" spans="1:2">
      <c r="A2569">
        <v>2569000</v>
      </c>
      <c r="B2569">
        <v>0.80937678375834898</v>
      </c>
    </row>
    <row r="2570" spans="1:2">
      <c r="A2570">
        <v>2570000</v>
      </c>
      <c r="B2570">
        <v>0.80937713729603999</v>
      </c>
    </row>
    <row r="2571" spans="1:2">
      <c r="A2571">
        <v>2571000</v>
      </c>
      <c r="B2571">
        <v>0.80937798900047797</v>
      </c>
    </row>
    <row r="2572" spans="1:2">
      <c r="A2572">
        <v>2572000</v>
      </c>
      <c r="B2572">
        <v>0.80938007808683399</v>
      </c>
    </row>
    <row r="2573" spans="1:2">
      <c r="A2573">
        <v>2573000</v>
      </c>
      <c r="B2573">
        <v>0.80938007808683399</v>
      </c>
    </row>
    <row r="2574" spans="1:2">
      <c r="A2574">
        <v>2574000</v>
      </c>
      <c r="B2574">
        <v>0.80938007808683399</v>
      </c>
    </row>
    <row r="2575" spans="1:2">
      <c r="A2575">
        <v>2575000</v>
      </c>
      <c r="B2575">
        <v>0.809381002105799</v>
      </c>
    </row>
    <row r="2576" spans="1:2">
      <c r="A2576">
        <v>2576000</v>
      </c>
      <c r="B2576">
        <v>0.80938257695551297</v>
      </c>
    </row>
    <row r="2577" spans="1:2">
      <c r="A2577">
        <v>2577000</v>
      </c>
      <c r="B2577">
        <v>0.80938301887762698</v>
      </c>
    </row>
    <row r="2578" spans="1:2">
      <c r="A2578">
        <v>2578000</v>
      </c>
      <c r="B2578">
        <v>0.809383067087312</v>
      </c>
    </row>
    <row r="2579" spans="1:2">
      <c r="A2579">
        <v>2579000</v>
      </c>
      <c r="B2579">
        <v>0.809383067087312</v>
      </c>
    </row>
    <row r="2580" spans="1:2">
      <c r="A2580">
        <v>2580000</v>
      </c>
      <c r="B2580">
        <v>0.80938364560353304</v>
      </c>
    </row>
    <row r="2581" spans="1:2">
      <c r="A2581">
        <v>2581000</v>
      </c>
      <c r="B2581">
        <v>0.80938467407681602</v>
      </c>
    </row>
    <row r="2582" spans="1:2">
      <c r="A2582">
        <v>2582000</v>
      </c>
      <c r="B2582">
        <v>0.80938527669787996</v>
      </c>
    </row>
    <row r="2583" spans="1:2">
      <c r="A2583">
        <v>2583000</v>
      </c>
      <c r="B2583">
        <v>0.80938527669787996</v>
      </c>
    </row>
    <row r="2584" spans="1:2">
      <c r="A2584">
        <v>2584000</v>
      </c>
      <c r="B2584">
        <v>0.809386273031373</v>
      </c>
    </row>
    <row r="2585" spans="1:2">
      <c r="A2585">
        <v>2585000</v>
      </c>
      <c r="B2585">
        <v>0.809386337310953</v>
      </c>
    </row>
    <row r="2586" spans="1:2">
      <c r="A2586">
        <v>2586000</v>
      </c>
      <c r="B2586">
        <v>0.80938707652612496</v>
      </c>
    </row>
    <row r="2587" spans="1:2">
      <c r="A2587">
        <v>2587000</v>
      </c>
      <c r="B2587">
        <v>0.809387172945496</v>
      </c>
    </row>
    <row r="2588" spans="1:2">
      <c r="A2588">
        <v>2588000</v>
      </c>
      <c r="B2588">
        <v>0.80938980840828301</v>
      </c>
    </row>
    <row r="2589" spans="1:2">
      <c r="A2589">
        <v>2589000</v>
      </c>
      <c r="B2589">
        <v>0.80938980840828301</v>
      </c>
    </row>
    <row r="2590" spans="1:2">
      <c r="A2590">
        <v>2590000</v>
      </c>
      <c r="B2590">
        <v>0.80938980840828301</v>
      </c>
    </row>
    <row r="2591" spans="1:2">
      <c r="A2591">
        <v>2591000</v>
      </c>
      <c r="B2591">
        <v>0.80938980840828301</v>
      </c>
    </row>
    <row r="2592" spans="1:2">
      <c r="A2592">
        <v>2592000</v>
      </c>
      <c r="B2592">
        <v>0.80938993696744299</v>
      </c>
    </row>
    <row r="2593" spans="1:2">
      <c r="A2593">
        <v>2593000</v>
      </c>
      <c r="B2593">
        <v>0.809390049456709</v>
      </c>
    </row>
    <row r="2594" spans="1:2">
      <c r="A2594">
        <v>2594000</v>
      </c>
      <c r="B2594">
        <v>0.80939049137882202</v>
      </c>
    </row>
    <row r="2595" spans="1:2">
      <c r="A2595">
        <v>2595000</v>
      </c>
      <c r="B2595">
        <v>0.80939050744871699</v>
      </c>
    </row>
    <row r="2596" spans="1:2">
      <c r="A2596">
        <v>2596000</v>
      </c>
      <c r="B2596">
        <v>0.80939820492844305</v>
      </c>
    </row>
    <row r="2597" spans="1:2">
      <c r="A2597">
        <v>2597000</v>
      </c>
      <c r="B2597">
        <v>0.80939820492844305</v>
      </c>
    </row>
    <row r="2598" spans="1:2">
      <c r="A2598">
        <v>2598000</v>
      </c>
      <c r="B2598">
        <v>0.80939820492844305</v>
      </c>
    </row>
    <row r="2599" spans="1:2">
      <c r="A2599">
        <v>2599000</v>
      </c>
      <c r="B2599">
        <v>0.80939839776718403</v>
      </c>
    </row>
    <row r="2600" spans="1:2">
      <c r="A2600">
        <v>2600000</v>
      </c>
      <c r="B2600">
        <v>0.80939921733183096</v>
      </c>
    </row>
    <row r="2601" spans="1:2">
      <c r="A2601">
        <v>2601000</v>
      </c>
      <c r="B2601">
        <v>0.80940217419251903</v>
      </c>
    </row>
    <row r="2602" spans="1:2">
      <c r="A2602">
        <v>2602000</v>
      </c>
      <c r="B2602">
        <v>0.80940217419251903</v>
      </c>
    </row>
    <row r="2603" spans="1:2">
      <c r="A2603">
        <v>2603000</v>
      </c>
      <c r="B2603">
        <v>0.80940236703126001</v>
      </c>
    </row>
    <row r="2604" spans="1:2">
      <c r="A2604">
        <v>2604000</v>
      </c>
      <c r="B2604">
        <v>0.80940272860389895</v>
      </c>
    </row>
    <row r="2605" spans="1:2">
      <c r="A2605">
        <v>2605000</v>
      </c>
      <c r="B2605">
        <v>0.80940296161737701</v>
      </c>
    </row>
    <row r="2606" spans="1:2">
      <c r="A2606">
        <v>2606000</v>
      </c>
      <c r="B2606">
        <v>0.80940296161737701</v>
      </c>
    </row>
    <row r="2607" spans="1:2">
      <c r="A2607">
        <v>2607000</v>
      </c>
      <c r="B2607">
        <v>0.80940521943763</v>
      </c>
    </row>
    <row r="2608" spans="1:2">
      <c r="A2608">
        <v>2608000</v>
      </c>
      <c r="B2608">
        <v>0.80940521943763</v>
      </c>
    </row>
    <row r="2609" spans="1:2">
      <c r="A2609">
        <v>2609000</v>
      </c>
      <c r="B2609">
        <v>0.80940626398080795</v>
      </c>
    </row>
    <row r="2610" spans="1:2">
      <c r="A2610">
        <v>2610000</v>
      </c>
      <c r="B2610">
        <v>0.80940742101325103</v>
      </c>
    </row>
    <row r="2611" spans="1:2">
      <c r="A2611">
        <v>2611000</v>
      </c>
      <c r="B2611">
        <v>0.80940756564230698</v>
      </c>
    </row>
    <row r="2612" spans="1:2">
      <c r="A2612">
        <v>2612000</v>
      </c>
      <c r="B2612">
        <v>0.80940799952947295</v>
      </c>
    </row>
    <row r="2613" spans="1:2">
      <c r="A2613">
        <v>2613000</v>
      </c>
      <c r="B2613">
        <v>0.80940799952947295</v>
      </c>
    </row>
    <row r="2614" spans="1:2">
      <c r="A2614">
        <v>2614000</v>
      </c>
      <c r="B2614">
        <v>0.80940912442212598</v>
      </c>
    </row>
    <row r="2615" spans="1:2">
      <c r="A2615">
        <v>2615000</v>
      </c>
      <c r="B2615">
        <v>0.80940912442212598</v>
      </c>
    </row>
    <row r="2616" spans="1:2">
      <c r="A2616">
        <v>2616000</v>
      </c>
      <c r="B2616">
        <v>0.80940922084149602</v>
      </c>
    </row>
    <row r="2617" spans="1:2">
      <c r="A2617">
        <v>2617000</v>
      </c>
      <c r="B2617">
        <v>0.809409325295814</v>
      </c>
    </row>
    <row r="2618" spans="1:2">
      <c r="A2618">
        <v>2618000</v>
      </c>
      <c r="B2618">
        <v>0.80941175184996605</v>
      </c>
    </row>
    <row r="2619" spans="1:2">
      <c r="A2619">
        <v>2619000</v>
      </c>
      <c r="B2619">
        <v>0.80941318207062496</v>
      </c>
    </row>
    <row r="2620" spans="1:2">
      <c r="A2620">
        <v>2620000</v>
      </c>
      <c r="B2620">
        <v>0.80941318207062496</v>
      </c>
    </row>
    <row r="2621" spans="1:2">
      <c r="A2621">
        <v>2621000</v>
      </c>
      <c r="B2621">
        <v>0.80941440338264803</v>
      </c>
    </row>
    <row r="2622" spans="1:2">
      <c r="A2622">
        <v>2622000</v>
      </c>
      <c r="B2622">
        <v>0.80941440338264803</v>
      </c>
    </row>
    <row r="2623" spans="1:2">
      <c r="A2623">
        <v>2623000</v>
      </c>
      <c r="B2623">
        <v>0.80941532740161304</v>
      </c>
    </row>
    <row r="2624" spans="1:2">
      <c r="A2624">
        <v>2624000</v>
      </c>
      <c r="B2624">
        <v>0.80941532740161304</v>
      </c>
    </row>
    <row r="2625" spans="1:2">
      <c r="A2625">
        <v>2625000</v>
      </c>
      <c r="B2625">
        <v>0.80941622731573604</v>
      </c>
    </row>
    <row r="2626" spans="1:2">
      <c r="A2626">
        <v>2626000</v>
      </c>
      <c r="B2626">
        <v>0.809418525310727</v>
      </c>
    </row>
    <row r="2627" spans="1:2">
      <c r="A2627">
        <v>2627000</v>
      </c>
      <c r="B2627">
        <v>0.809418525310727</v>
      </c>
    </row>
    <row r="2628" spans="1:2">
      <c r="A2628">
        <v>2628000</v>
      </c>
      <c r="B2628">
        <v>0.80941858959030699</v>
      </c>
    </row>
    <row r="2629" spans="1:2">
      <c r="A2629">
        <v>2629000</v>
      </c>
      <c r="B2629">
        <v>0.80941976269264504</v>
      </c>
    </row>
    <row r="2630" spans="1:2">
      <c r="A2630">
        <v>2630000</v>
      </c>
      <c r="B2630">
        <v>0.80941977876254001</v>
      </c>
    </row>
    <row r="2631" spans="1:2">
      <c r="A2631">
        <v>2631000</v>
      </c>
      <c r="B2631">
        <v>0.80942059832718805</v>
      </c>
    </row>
    <row r="2632" spans="1:2">
      <c r="A2632">
        <v>2632000</v>
      </c>
      <c r="B2632">
        <v>0.80942059832718805</v>
      </c>
    </row>
    <row r="2633" spans="1:2">
      <c r="A2633">
        <v>2633000</v>
      </c>
      <c r="B2633">
        <v>0.80942299274154905</v>
      </c>
    </row>
    <row r="2634" spans="1:2">
      <c r="A2634">
        <v>2634000</v>
      </c>
      <c r="B2634">
        <v>0.80942352304808596</v>
      </c>
    </row>
    <row r="2635" spans="1:2">
      <c r="A2635">
        <v>2635000</v>
      </c>
      <c r="B2635">
        <v>0.80942411763420297</v>
      </c>
    </row>
    <row r="2636" spans="1:2">
      <c r="A2636">
        <v>2636000</v>
      </c>
      <c r="B2636">
        <v>0.80942416584388799</v>
      </c>
    </row>
    <row r="2637" spans="1:2">
      <c r="A2637">
        <v>2637000</v>
      </c>
      <c r="B2637">
        <v>0.80942416584388799</v>
      </c>
    </row>
    <row r="2638" spans="1:2">
      <c r="A2638">
        <v>2638000</v>
      </c>
      <c r="B2638">
        <v>0.80942416584388799</v>
      </c>
    </row>
    <row r="2639" spans="1:2">
      <c r="A2639">
        <v>2639000</v>
      </c>
      <c r="B2639">
        <v>0.80942455152136905</v>
      </c>
    </row>
    <row r="2640" spans="1:2">
      <c r="A2640">
        <v>2640000</v>
      </c>
      <c r="B2640">
        <v>0.80942455152136905</v>
      </c>
    </row>
    <row r="2641" spans="1:2">
      <c r="A2641">
        <v>2641000</v>
      </c>
      <c r="B2641">
        <v>0.80942561213444197</v>
      </c>
    </row>
    <row r="2642" spans="1:2">
      <c r="A2642">
        <v>2642000</v>
      </c>
      <c r="B2642">
        <v>0.80942590942750003</v>
      </c>
    </row>
    <row r="2643" spans="1:2">
      <c r="A2643">
        <v>2643000</v>
      </c>
      <c r="B2643">
        <v>0.80942736375300095</v>
      </c>
    </row>
    <row r="2644" spans="1:2">
      <c r="A2644">
        <v>2644000</v>
      </c>
      <c r="B2644">
        <v>0.80942744410247702</v>
      </c>
    </row>
    <row r="2645" spans="1:2">
      <c r="A2645">
        <v>2645000</v>
      </c>
      <c r="B2645">
        <v>0.809430031355579</v>
      </c>
    </row>
    <row r="2646" spans="1:2">
      <c r="A2646">
        <v>2646000</v>
      </c>
      <c r="B2646">
        <v>0.80943024829916199</v>
      </c>
    </row>
    <row r="2647" spans="1:2">
      <c r="A2647">
        <v>2647000</v>
      </c>
      <c r="B2647">
        <v>0.80943024829916199</v>
      </c>
    </row>
    <row r="2648" spans="1:2">
      <c r="A2648">
        <v>2648000</v>
      </c>
      <c r="B2648">
        <v>0.80943263467857596</v>
      </c>
    </row>
    <row r="2649" spans="1:2">
      <c r="A2649">
        <v>2649000</v>
      </c>
      <c r="B2649">
        <v>0.80943263467857596</v>
      </c>
    </row>
    <row r="2650" spans="1:2">
      <c r="A2650">
        <v>2650000</v>
      </c>
      <c r="B2650">
        <v>0.80943263467857596</v>
      </c>
    </row>
    <row r="2651" spans="1:2">
      <c r="A2651">
        <v>2651000</v>
      </c>
      <c r="B2651">
        <v>0.80943263467857596</v>
      </c>
    </row>
    <row r="2652" spans="1:2">
      <c r="A2652">
        <v>2652000</v>
      </c>
      <c r="B2652">
        <v>0.80943263467857596</v>
      </c>
    </row>
    <row r="2653" spans="1:2">
      <c r="A2653">
        <v>2653000</v>
      </c>
      <c r="B2653">
        <v>0.809433060530795</v>
      </c>
    </row>
    <row r="2654" spans="1:2">
      <c r="A2654">
        <v>2654000</v>
      </c>
      <c r="B2654">
        <v>0.80943652359317697</v>
      </c>
    </row>
    <row r="2655" spans="1:2">
      <c r="A2655">
        <v>2655000</v>
      </c>
      <c r="B2655">
        <v>0.809441095478317</v>
      </c>
    </row>
    <row r="2656" spans="1:2">
      <c r="A2656">
        <v>2656000</v>
      </c>
      <c r="B2656">
        <v>0.80944247748929099</v>
      </c>
    </row>
    <row r="2657" spans="1:2">
      <c r="A2657">
        <v>2657000</v>
      </c>
      <c r="B2657">
        <v>0.80944286316677205</v>
      </c>
    </row>
    <row r="2658" spans="1:2">
      <c r="A2658">
        <v>2658000</v>
      </c>
      <c r="B2658">
        <v>0.80944468709985895</v>
      </c>
    </row>
    <row r="2659" spans="1:2">
      <c r="A2659">
        <v>2659000</v>
      </c>
      <c r="B2659">
        <v>0.80944468709985895</v>
      </c>
    </row>
    <row r="2660" spans="1:2">
      <c r="A2660">
        <v>2660000</v>
      </c>
      <c r="B2660">
        <v>0.809445619153772</v>
      </c>
    </row>
    <row r="2661" spans="1:2">
      <c r="A2661">
        <v>2661000</v>
      </c>
      <c r="B2661">
        <v>0.809445619153772</v>
      </c>
    </row>
    <row r="2662" spans="1:2">
      <c r="A2662">
        <v>2662000</v>
      </c>
      <c r="B2662">
        <v>0.809445619153772</v>
      </c>
    </row>
    <row r="2663" spans="1:2">
      <c r="A2663">
        <v>2663000</v>
      </c>
      <c r="B2663">
        <v>0.80944569950324696</v>
      </c>
    </row>
    <row r="2664" spans="1:2">
      <c r="A2664">
        <v>2664000</v>
      </c>
      <c r="B2664">
        <v>0.80944635836894396</v>
      </c>
    </row>
    <row r="2665" spans="1:2">
      <c r="A2665">
        <v>2665000</v>
      </c>
      <c r="B2665">
        <v>0.80944635836894396</v>
      </c>
    </row>
    <row r="2666" spans="1:2">
      <c r="A2666">
        <v>2666000</v>
      </c>
      <c r="B2666">
        <v>0.80944635836894396</v>
      </c>
    </row>
    <row r="2667" spans="1:2">
      <c r="A2667">
        <v>2667000</v>
      </c>
      <c r="B2667">
        <v>0.80944667976684503</v>
      </c>
    </row>
    <row r="2668" spans="1:2">
      <c r="A2668">
        <v>2668000</v>
      </c>
      <c r="B2668">
        <v>0.80944690474537495</v>
      </c>
    </row>
    <row r="2669" spans="1:2">
      <c r="A2669">
        <v>2669000</v>
      </c>
      <c r="B2669">
        <v>0.80944690474537495</v>
      </c>
    </row>
    <row r="2670" spans="1:2">
      <c r="A2670">
        <v>2670000</v>
      </c>
      <c r="B2670">
        <v>0.80944690474537495</v>
      </c>
    </row>
    <row r="2671" spans="1:2">
      <c r="A2671">
        <v>2671000</v>
      </c>
      <c r="B2671">
        <v>0.80944810195255601</v>
      </c>
    </row>
    <row r="2672" spans="1:2">
      <c r="A2672">
        <v>2672000</v>
      </c>
      <c r="B2672">
        <v>0.80944811802245098</v>
      </c>
    </row>
    <row r="2673" spans="1:2">
      <c r="A2673">
        <v>2673000</v>
      </c>
      <c r="B2673">
        <v>0.80945371034592695</v>
      </c>
    </row>
    <row r="2674" spans="1:2">
      <c r="A2674">
        <v>2674000</v>
      </c>
      <c r="B2674">
        <v>0.80945463436489196</v>
      </c>
    </row>
    <row r="2675" spans="1:2">
      <c r="A2675">
        <v>2675000</v>
      </c>
      <c r="B2675">
        <v>0.80945463436489196</v>
      </c>
    </row>
    <row r="2676" spans="1:2">
      <c r="A2676">
        <v>2676000</v>
      </c>
      <c r="B2676">
        <v>0.80945596816618004</v>
      </c>
    </row>
    <row r="2677" spans="1:2">
      <c r="A2677">
        <v>2677000</v>
      </c>
      <c r="B2677">
        <v>0.809457430526629</v>
      </c>
    </row>
    <row r="2678" spans="1:2">
      <c r="A2678">
        <v>2678000</v>
      </c>
      <c r="B2678">
        <v>0.80945811349716901</v>
      </c>
    </row>
    <row r="2679" spans="1:2">
      <c r="A2679">
        <v>2679000</v>
      </c>
      <c r="B2679">
        <v>0.80945849917464996</v>
      </c>
    </row>
    <row r="2680" spans="1:2">
      <c r="A2680">
        <v>2680000</v>
      </c>
      <c r="B2680">
        <v>0.80946000974478405</v>
      </c>
    </row>
    <row r="2681" spans="1:2">
      <c r="A2681">
        <v>2681000</v>
      </c>
      <c r="B2681">
        <v>0.809460965903539</v>
      </c>
    </row>
    <row r="2682" spans="1:2">
      <c r="A2682">
        <v>2682000</v>
      </c>
      <c r="B2682">
        <v>0.809460965903539</v>
      </c>
    </row>
    <row r="2683" spans="1:2">
      <c r="A2683">
        <v>2683000</v>
      </c>
      <c r="B2683">
        <v>0.809461206951965</v>
      </c>
    </row>
    <row r="2684" spans="1:2">
      <c r="A2684">
        <v>2684000</v>
      </c>
      <c r="B2684">
        <v>0.80946221935535201</v>
      </c>
    </row>
    <row r="2685" spans="1:2">
      <c r="A2685">
        <v>2685000</v>
      </c>
      <c r="B2685">
        <v>0.80946422809223295</v>
      </c>
    </row>
    <row r="2686" spans="1:2">
      <c r="A2686">
        <v>2686000</v>
      </c>
      <c r="B2686">
        <v>0.80946422809223295</v>
      </c>
    </row>
    <row r="2687" spans="1:2">
      <c r="A2687">
        <v>2687000</v>
      </c>
      <c r="B2687">
        <v>0.809464501280449</v>
      </c>
    </row>
    <row r="2688" spans="1:2">
      <c r="A2688">
        <v>2688000</v>
      </c>
      <c r="B2688">
        <v>0.80947261657744596</v>
      </c>
    </row>
    <row r="2689" spans="1:2">
      <c r="A2689">
        <v>2689000</v>
      </c>
      <c r="B2689">
        <v>0.80947311474419203</v>
      </c>
    </row>
    <row r="2690" spans="1:2">
      <c r="A2690">
        <v>2690000</v>
      </c>
      <c r="B2690">
        <v>0.809474753873487</v>
      </c>
    </row>
    <row r="2691" spans="1:2">
      <c r="A2691">
        <v>2691000</v>
      </c>
      <c r="B2691">
        <v>0.80947622426888399</v>
      </c>
    </row>
    <row r="2692" spans="1:2">
      <c r="A2692">
        <v>2692000</v>
      </c>
      <c r="B2692">
        <v>0.80947622426888399</v>
      </c>
    </row>
    <row r="2693" spans="1:2">
      <c r="A2693">
        <v>2693000</v>
      </c>
      <c r="B2693">
        <v>0.80947622426888399</v>
      </c>
    </row>
    <row r="2694" spans="1:2">
      <c r="A2694">
        <v>2694000</v>
      </c>
      <c r="B2694">
        <v>0.80947652156194205</v>
      </c>
    </row>
    <row r="2695" spans="1:2">
      <c r="A2695">
        <v>2695000</v>
      </c>
      <c r="B2695">
        <v>0.80947673850552504</v>
      </c>
    </row>
    <row r="2696" spans="1:2">
      <c r="A2696">
        <v>2696000</v>
      </c>
      <c r="B2696">
        <v>0.80947673850552504</v>
      </c>
    </row>
    <row r="2697" spans="1:2">
      <c r="A2697">
        <v>2697000</v>
      </c>
      <c r="B2697">
        <v>0.80947673850552504</v>
      </c>
    </row>
    <row r="2698" spans="1:2">
      <c r="A2698">
        <v>2698000</v>
      </c>
      <c r="B2698">
        <v>0.80947675457542001</v>
      </c>
    </row>
    <row r="2699" spans="1:2">
      <c r="A2699">
        <v>2699000</v>
      </c>
      <c r="B2699">
        <v>0.80947736523143199</v>
      </c>
    </row>
    <row r="2700" spans="1:2">
      <c r="A2700">
        <v>2700000</v>
      </c>
      <c r="B2700">
        <v>0.80947736523143199</v>
      </c>
    </row>
    <row r="2701" spans="1:2">
      <c r="A2701">
        <v>2701000</v>
      </c>
      <c r="B2701">
        <v>0.80947736523143199</v>
      </c>
    </row>
    <row r="2702" spans="1:2">
      <c r="A2702">
        <v>2702000</v>
      </c>
      <c r="B2702">
        <v>0.80947746165080203</v>
      </c>
    </row>
    <row r="2703" spans="1:2">
      <c r="A2703">
        <v>2703000</v>
      </c>
      <c r="B2703">
        <v>0.80947855440366501</v>
      </c>
    </row>
    <row r="2704" spans="1:2">
      <c r="A2704">
        <v>2704000</v>
      </c>
      <c r="B2704">
        <v>0.80947855440366501</v>
      </c>
    </row>
    <row r="2705" spans="1:2">
      <c r="A2705">
        <v>2705000</v>
      </c>
      <c r="B2705">
        <v>0.80947953466726297</v>
      </c>
    </row>
    <row r="2706" spans="1:2">
      <c r="A2706">
        <v>2706000</v>
      </c>
      <c r="B2706">
        <v>0.80947961501673804</v>
      </c>
    </row>
    <row r="2707" spans="1:2">
      <c r="A2707">
        <v>2707000</v>
      </c>
      <c r="B2707">
        <v>0.80948122200624195</v>
      </c>
    </row>
    <row r="2708" spans="1:2">
      <c r="A2708">
        <v>2708000</v>
      </c>
      <c r="B2708">
        <v>0.80948122200624195</v>
      </c>
    </row>
    <row r="2709" spans="1:2">
      <c r="A2709">
        <v>2709000</v>
      </c>
      <c r="B2709">
        <v>0.80948484576757496</v>
      </c>
    </row>
    <row r="2710" spans="1:2">
      <c r="A2710">
        <v>2710000</v>
      </c>
      <c r="B2710">
        <v>0.80948484576757496</v>
      </c>
    </row>
    <row r="2711" spans="1:2">
      <c r="A2711">
        <v>2711000</v>
      </c>
      <c r="B2711">
        <v>0.80948727232172701</v>
      </c>
    </row>
    <row r="2712" spans="1:2">
      <c r="A2712">
        <v>2712000</v>
      </c>
      <c r="B2712">
        <v>0.80948799546700401</v>
      </c>
    </row>
    <row r="2713" spans="1:2">
      <c r="A2713">
        <v>2713000</v>
      </c>
      <c r="B2713">
        <v>0.80948801153689898</v>
      </c>
    </row>
    <row r="2714" spans="1:2">
      <c r="A2714">
        <v>2714000</v>
      </c>
      <c r="B2714">
        <v>0.80948801153689898</v>
      </c>
    </row>
    <row r="2715" spans="1:2">
      <c r="A2715">
        <v>2715000</v>
      </c>
      <c r="B2715">
        <v>0.809488477563855</v>
      </c>
    </row>
    <row r="2716" spans="1:2">
      <c r="A2716">
        <v>2716000</v>
      </c>
      <c r="B2716">
        <v>0.80948879896175596</v>
      </c>
    </row>
    <row r="2717" spans="1:2">
      <c r="A2717">
        <v>2717000</v>
      </c>
      <c r="B2717">
        <v>0.80948981136514397</v>
      </c>
    </row>
    <row r="2718" spans="1:2">
      <c r="A2718">
        <v>2718000</v>
      </c>
      <c r="B2718">
        <v>0.80948981136514397</v>
      </c>
    </row>
    <row r="2719" spans="1:2">
      <c r="A2719">
        <v>2719000</v>
      </c>
      <c r="B2719">
        <v>0.80949143442454297</v>
      </c>
    </row>
    <row r="2720" spans="1:2">
      <c r="A2720">
        <v>2720000</v>
      </c>
      <c r="B2720">
        <v>0.80949206115045003</v>
      </c>
    </row>
    <row r="2721" spans="1:2">
      <c r="A2721">
        <v>2721000</v>
      </c>
      <c r="B2721">
        <v>0.80949226202413804</v>
      </c>
    </row>
    <row r="2722" spans="1:2">
      <c r="A2722">
        <v>2722000</v>
      </c>
      <c r="B2722">
        <v>0.80949231023382295</v>
      </c>
    </row>
    <row r="2723" spans="1:2">
      <c r="A2723">
        <v>2723000</v>
      </c>
      <c r="B2723">
        <v>0.80949385294374698</v>
      </c>
    </row>
    <row r="2724" spans="1:2">
      <c r="A2724">
        <v>2724000</v>
      </c>
      <c r="B2724">
        <v>0.80949460822881403</v>
      </c>
    </row>
    <row r="2725" spans="1:2">
      <c r="A2725">
        <v>2725000</v>
      </c>
      <c r="B2725">
        <v>0.80949490552187298</v>
      </c>
    </row>
    <row r="2726" spans="1:2">
      <c r="A2726">
        <v>2726000</v>
      </c>
      <c r="B2726">
        <v>0.80949490552187298</v>
      </c>
    </row>
    <row r="2727" spans="1:2">
      <c r="A2727">
        <v>2727000</v>
      </c>
      <c r="B2727">
        <v>0.80949621521831905</v>
      </c>
    </row>
    <row r="2728" spans="1:2">
      <c r="A2728">
        <v>2728000</v>
      </c>
      <c r="B2728">
        <v>0.80949711513244105</v>
      </c>
    </row>
    <row r="2729" spans="1:2">
      <c r="A2729">
        <v>2729000</v>
      </c>
      <c r="B2729">
        <v>0.80949717941202104</v>
      </c>
    </row>
    <row r="2730" spans="1:2">
      <c r="A2730">
        <v>2730000</v>
      </c>
      <c r="B2730">
        <v>0.80949807932614404</v>
      </c>
    </row>
    <row r="2731" spans="1:2">
      <c r="A2731">
        <v>2731000</v>
      </c>
      <c r="B2731">
        <v>0.80949811146593398</v>
      </c>
    </row>
    <row r="2732" spans="1:2">
      <c r="A2732">
        <v>2732000</v>
      </c>
      <c r="B2732">
        <v>0.80949832037457004</v>
      </c>
    </row>
    <row r="2733" spans="1:2">
      <c r="A2733">
        <v>2733000</v>
      </c>
      <c r="B2733">
        <v>0.80949832037457004</v>
      </c>
    </row>
    <row r="2734" spans="1:2">
      <c r="A2734">
        <v>2734000</v>
      </c>
      <c r="B2734">
        <v>0.80949863373752295</v>
      </c>
    </row>
    <row r="2735" spans="1:2">
      <c r="A2735">
        <v>2735000</v>
      </c>
      <c r="B2735">
        <v>0.80949863373752295</v>
      </c>
    </row>
    <row r="2736" spans="1:2">
      <c r="A2736">
        <v>2736000</v>
      </c>
      <c r="B2736">
        <v>0.809499236358587</v>
      </c>
    </row>
    <row r="2737" spans="1:2">
      <c r="A2737">
        <v>2737000</v>
      </c>
      <c r="B2737">
        <v>0.80949942919732798</v>
      </c>
    </row>
    <row r="2738" spans="1:2">
      <c r="A2738">
        <v>2738000</v>
      </c>
      <c r="B2738">
        <v>0.80950183968158396</v>
      </c>
    </row>
    <row r="2739" spans="1:2">
      <c r="A2739">
        <v>2739000</v>
      </c>
      <c r="B2739">
        <v>0.80950196020579701</v>
      </c>
    </row>
    <row r="2740" spans="1:2">
      <c r="A2740">
        <v>2740000</v>
      </c>
      <c r="B2740">
        <v>0.80950453138900402</v>
      </c>
    </row>
    <row r="2741" spans="1:2">
      <c r="A2741">
        <v>2741000</v>
      </c>
      <c r="B2741">
        <v>0.80950453138900402</v>
      </c>
    </row>
    <row r="2742" spans="1:2">
      <c r="A2742">
        <v>2742000</v>
      </c>
      <c r="B2742">
        <v>0.80950734362063703</v>
      </c>
    </row>
    <row r="2743" spans="1:2">
      <c r="A2743">
        <v>2743000</v>
      </c>
      <c r="B2743">
        <v>0.80950750431958696</v>
      </c>
    </row>
    <row r="2744" spans="1:2">
      <c r="A2744">
        <v>2744000</v>
      </c>
      <c r="B2744">
        <v>0.80950750431958696</v>
      </c>
    </row>
    <row r="2745" spans="1:2">
      <c r="A2745">
        <v>2745000</v>
      </c>
      <c r="B2745">
        <v>0.80950832388423499</v>
      </c>
    </row>
    <row r="2746" spans="1:2">
      <c r="A2746">
        <v>2746000</v>
      </c>
      <c r="B2746">
        <v>0.80950832388423499</v>
      </c>
    </row>
    <row r="2747" spans="1:2">
      <c r="A2747">
        <v>2747000</v>
      </c>
      <c r="B2747">
        <v>0.80950898274993099</v>
      </c>
    </row>
    <row r="2748" spans="1:2">
      <c r="A2748">
        <v>2748000</v>
      </c>
      <c r="B2748">
        <v>0.80950971393015603</v>
      </c>
    </row>
    <row r="2749" spans="1:2">
      <c r="A2749">
        <v>2749000</v>
      </c>
      <c r="B2749">
        <v>0.80951087096259899</v>
      </c>
    </row>
    <row r="2750" spans="1:2">
      <c r="A2750">
        <v>2750000</v>
      </c>
      <c r="B2750">
        <v>0.80951219672894004</v>
      </c>
    </row>
    <row r="2751" spans="1:2">
      <c r="A2751">
        <v>2751000</v>
      </c>
      <c r="B2751">
        <v>0.80951219672894004</v>
      </c>
    </row>
    <row r="2752" spans="1:2">
      <c r="A2752">
        <v>2752000</v>
      </c>
      <c r="B2752">
        <v>0.80951282345484699</v>
      </c>
    </row>
    <row r="2753" spans="1:2">
      <c r="A2753">
        <v>2753000</v>
      </c>
      <c r="B2753">
        <v>0.80951406887171296</v>
      </c>
    </row>
    <row r="2754" spans="1:2">
      <c r="A2754">
        <v>2754000</v>
      </c>
      <c r="B2754">
        <v>0.80951415725613596</v>
      </c>
    </row>
    <row r="2755" spans="1:2">
      <c r="A2755">
        <v>2755000</v>
      </c>
      <c r="B2755">
        <v>0.80951415725613596</v>
      </c>
    </row>
    <row r="2756" spans="1:2">
      <c r="A2756">
        <v>2756000</v>
      </c>
      <c r="B2756">
        <v>0.809514406339509</v>
      </c>
    </row>
    <row r="2757" spans="1:2">
      <c r="A2757">
        <v>2757000</v>
      </c>
      <c r="B2757">
        <v>0.80951463131803902</v>
      </c>
    </row>
    <row r="2758" spans="1:2">
      <c r="A2758">
        <v>2758000</v>
      </c>
      <c r="B2758">
        <v>0.80951463131803902</v>
      </c>
    </row>
    <row r="2759" spans="1:2">
      <c r="A2759">
        <v>2759000</v>
      </c>
      <c r="B2759">
        <v>0.80951463131803902</v>
      </c>
    </row>
    <row r="2760" spans="1:2">
      <c r="A2760">
        <v>2760000</v>
      </c>
      <c r="B2760">
        <v>0.80951816669494903</v>
      </c>
    </row>
    <row r="2761" spans="1:2">
      <c r="A2761">
        <v>2761000</v>
      </c>
      <c r="B2761">
        <v>0.80951816669494903</v>
      </c>
    </row>
    <row r="2762" spans="1:2">
      <c r="A2762">
        <v>2762000</v>
      </c>
      <c r="B2762">
        <v>0.80951927551770697</v>
      </c>
    </row>
    <row r="2763" spans="1:2">
      <c r="A2763">
        <v>2763000</v>
      </c>
      <c r="B2763">
        <v>0.80951927551770697</v>
      </c>
    </row>
    <row r="2764" spans="1:2">
      <c r="A2764">
        <v>2764000</v>
      </c>
      <c r="B2764">
        <v>0.80951953263602805</v>
      </c>
    </row>
    <row r="2765" spans="1:2">
      <c r="A2765">
        <v>2765000</v>
      </c>
      <c r="B2765">
        <v>0.80951995848824698</v>
      </c>
    </row>
    <row r="2766" spans="1:2">
      <c r="A2766">
        <v>2766000</v>
      </c>
      <c r="B2766">
        <v>0.80951995848824698</v>
      </c>
    </row>
    <row r="2767" spans="1:2">
      <c r="A2767">
        <v>2767000</v>
      </c>
      <c r="B2767">
        <v>0.80952081019268396</v>
      </c>
    </row>
    <row r="2768" spans="1:2">
      <c r="A2768">
        <v>2768000</v>
      </c>
      <c r="B2768">
        <v>0.80952081019268396</v>
      </c>
    </row>
    <row r="2769" spans="1:2">
      <c r="A2769">
        <v>2769000</v>
      </c>
      <c r="B2769">
        <v>0.80952103517121499</v>
      </c>
    </row>
    <row r="2770" spans="1:2">
      <c r="A2770">
        <v>2770000</v>
      </c>
      <c r="B2770">
        <v>0.80952118783521798</v>
      </c>
    </row>
    <row r="2771" spans="1:2">
      <c r="A2771">
        <v>2771000</v>
      </c>
      <c r="B2771">
        <v>0.80952118783521798</v>
      </c>
    </row>
    <row r="2772" spans="1:2">
      <c r="A2772">
        <v>2772000</v>
      </c>
      <c r="B2772">
        <v>0.80952118783521798</v>
      </c>
    </row>
    <row r="2773" spans="1:2">
      <c r="A2773">
        <v>2773000</v>
      </c>
      <c r="B2773">
        <v>0.80952127621963998</v>
      </c>
    </row>
    <row r="2774" spans="1:2">
      <c r="A2774">
        <v>2774000</v>
      </c>
      <c r="B2774">
        <v>0.80952137263901103</v>
      </c>
    </row>
    <row r="2775" spans="1:2">
      <c r="A2775">
        <v>2775000</v>
      </c>
      <c r="B2775">
        <v>0.809521806526177</v>
      </c>
    </row>
    <row r="2776" spans="1:2">
      <c r="A2776">
        <v>2776000</v>
      </c>
      <c r="B2776">
        <v>0.80952252163650595</v>
      </c>
    </row>
    <row r="2777" spans="1:2">
      <c r="A2777">
        <v>2777000</v>
      </c>
      <c r="B2777">
        <v>0.80952326085167803</v>
      </c>
    </row>
    <row r="2778" spans="1:2">
      <c r="A2778">
        <v>2778000</v>
      </c>
      <c r="B2778">
        <v>0.80952349386515599</v>
      </c>
    </row>
    <row r="2779" spans="1:2">
      <c r="A2779">
        <v>2779000</v>
      </c>
      <c r="B2779">
        <v>0.80952401613674496</v>
      </c>
    </row>
    <row r="2780" spans="1:2">
      <c r="A2780">
        <v>2780000</v>
      </c>
      <c r="B2780">
        <v>0.80952425718517096</v>
      </c>
    </row>
    <row r="2781" spans="1:2">
      <c r="A2781">
        <v>2781000</v>
      </c>
      <c r="B2781">
        <v>0.80952620164247102</v>
      </c>
    </row>
    <row r="2782" spans="1:2">
      <c r="A2782">
        <v>2782000</v>
      </c>
      <c r="B2782">
        <v>0.80952668373932302</v>
      </c>
    </row>
    <row r="2783" spans="1:2">
      <c r="A2783">
        <v>2783000</v>
      </c>
      <c r="B2783">
        <v>0.80952668373932302</v>
      </c>
    </row>
    <row r="2784" spans="1:2">
      <c r="A2784">
        <v>2784000</v>
      </c>
      <c r="B2784">
        <v>0.80952669980921799</v>
      </c>
    </row>
    <row r="2785" spans="1:2">
      <c r="A2785">
        <v>2785000</v>
      </c>
      <c r="B2785">
        <v>0.80952669980921799</v>
      </c>
    </row>
    <row r="2786" spans="1:2">
      <c r="A2786">
        <v>2786000</v>
      </c>
      <c r="B2786">
        <v>0.80952687657806299</v>
      </c>
    </row>
    <row r="2787" spans="1:2">
      <c r="A2787">
        <v>2787000</v>
      </c>
      <c r="B2787">
        <v>0.80952768007281595</v>
      </c>
    </row>
    <row r="2788" spans="1:2">
      <c r="A2788">
        <v>2788000</v>
      </c>
      <c r="B2788">
        <v>0.80952777649218599</v>
      </c>
    </row>
    <row r="2789" spans="1:2">
      <c r="A2789">
        <v>2789000</v>
      </c>
      <c r="B2789">
        <v>0.80952777649218599</v>
      </c>
    </row>
    <row r="2790" spans="1:2">
      <c r="A2790">
        <v>2790000</v>
      </c>
      <c r="B2790">
        <v>0.80953108689056497</v>
      </c>
    </row>
    <row r="2791" spans="1:2">
      <c r="A2791">
        <v>2791000</v>
      </c>
      <c r="B2791">
        <v>0.80953108689056497</v>
      </c>
    </row>
    <row r="2792" spans="1:2">
      <c r="A2792">
        <v>2792000</v>
      </c>
      <c r="B2792">
        <v>0.80953108689056497</v>
      </c>
    </row>
    <row r="2793" spans="1:2">
      <c r="A2793">
        <v>2793000</v>
      </c>
      <c r="B2793">
        <v>0.80953206715416304</v>
      </c>
    </row>
    <row r="2794" spans="1:2">
      <c r="A2794">
        <v>2794000</v>
      </c>
      <c r="B2794">
        <v>0.80953206715416304</v>
      </c>
    </row>
    <row r="2795" spans="1:2">
      <c r="A2795">
        <v>2795000</v>
      </c>
      <c r="B2795">
        <v>0.80953626943171697</v>
      </c>
    </row>
    <row r="2796" spans="1:2">
      <c r="A2796">
        <v>2796000</v>
      </c>
      <c r="B2796">
        <v>0.80953626943171697</v>
      </c>
    </row>
    <row r="2797" spans="1:2">
      <c r="A2797">
        <v>2797000</v>
      </c>
      <c r="B2797">
        <v>0.80953692829741297</v>
      </c>
    </row>
    <row r="2798" spans="1:2">
      <c r="A2798">
        <v>2798000</v>
      </c>
      <c r="B2798">
        <v>0.80953742646416005</v>
      </c>
    </row>
    <row r="2799" spans="1:2">
      <c r="A2799">
        <v>2799000</v>
      </c>
      <c r="B2799">
        <v>0.80953773179216604</v>
      </c>
    </row>
    <row r="2800" spans="1:2">
      <c r="A2800">
        <v>2800000</v>
      </c>
      <c r="B2800">
        <v>0.80953873616060601</v>
      </c>
    </row>
    <row r="2801" spans="1:2">
      <c r="A2801">
        <v>2801000</v>
      </c>
      <c r="B2801">
        <v>0.809538800440186</v>
      </c>
    </row>
    <row r="2802" spans="1:2">
      <c r="A2802">
        <v>2802000</v>
      </c>
      <c r="B2802">
        <v>0.80954366158343705</v>
      </c>
    </row>
    <row r="2803" spans="1:2">
      <c r="A2803">
        <v>2803000</v>
      </c>
      <c r="B2803">
        <v>0.80954367765333202</v>
      </c>
    </row>
    <row r="2804" spans="1:2">
      <c r="A2804">
        <v>2804000</v>
      </c>
      <c r="B2804">
        <v>0.80954397494638997</v>
      </c>
    </row>
    <row r="2805" spans="1:2">
      <c r="A2805">
        <v>2805000</v>
      </c>
      <c r="B2805">
        <v>0.80954397494638997</v>
      </c>
    </row>
    <row r="2806" spans="1:2">
      <c r="A2806">
        <v>2806000</v>
      </c>
      <c r="B2806">
        <v>0.80954454542766396</v>
      </c>
    </row>
    <row r="2807" spans="1:2">
      <c r="A2807">
        <v>2807000</v>
      </c>
      <c r="B2807">
        <v>0.80954561407568504</v>
      </c>
    </row>
    <row r="2808" spans="1:2">
      <c r="A2808">
        <v>2808000</v>
      </c>
      <c r="B2808">
        <v>0.809545847089163</v>
      </c>
    </row>
    <row r="2809" spans="1:2">
      <c r="A2809">
        <v>2809000</v>
      </c>
      <c r="B2809">
        <v>0.809546264906434</v>
      </c>
    </row>
    <row r="2810" spans="1:2">
      <c r="A2810">
        <v>2810000</v>
      </c>
      <c r="B2810">
        <v>0.809546264906434</v>
      </c>
    </row>
    <row r="2811" spans="1:2">
      <c r="A2811">
        <v>2811000</v>
      </c>
      <c r="B2811">
        <v>0.809546264906434</v>
      </c>
    </row>
    <row r="2812" spans="1:2">
      <c r="A2812">
        <v>2812000</v>
      </c>
      <c r="B2812">
        <v>0.80954646578012202</v>
      </c>
    </row>
    <row r="2813" spans="1:2">
      <c r="A2813">
        <v>2813000</v>
      </c>
      <c r="B2813">
        <v>0.80954718089045197</v>
      </c>
    </row>
    <row r="2814" spans="1:2">
      <c r="A2814">
        <v>2814000</v>
      </c>
      <c r="B2814">
        <v>0.80954718089045197</v>
      </c>
    </row>
    <row r="2815" spans="1:2">
      <c r="A2815">
        <v>2815000</v>
      </c>
      <c r="B2815">
        <v>0.80954801652499397</v>
      </c>
    </row>
    <row r="2816" spans="1:2">
      <c r="A2816">
        <v>2816000</v>
      </c>
      <c r="B2816">
        <v>0.80954935836122999</v>
      </c>
    </row>
    <row r="2817" spans="1:2">
      <c r="A2817">
        <v>2817000</v>
      </c>
      <c r="B2817">
        <v>0.80954969582902603</v>
      </c>
    </row>
    <row r="2818" spans="1:2">
      <c r="A2818">
        <v>2818000</v>
      </c>
      <c r="B2818">
        <v>0.80955556937566497</v>
      </c>
    </row>
    <row r="2819" spans="1:2">
      <c r="A2819">
        <v>2819000</v>
      </c>
      <c r="B2819">
        <v>0.80955556937566497</v>
      </c>
    </row>
    <row r="2820" spans="1:2">
      <c r="A2820">
        <v>2820000</v>
      </c>
      <c r="B2820">
        <v>0.80955556937566497</v>
      </c>
    </row>
    <row r="2821" spans="1:2">
      <c r="A2821">
        <v>2821000</v>
      </c>
      <c r="B2821">
        <v>0.80955609164725395</v>
      </c>
    </row>
    <row r="2822" spans="1:2">
      <c r="A2822">
        <v>2822000</v>
      </c>
      <c r="B2822">
        <v>0.80955681479253105</v>
      </c>
    </row>
    <row r="2823" spans="1:2">
      <c r="A2823">
        <v>2823000</v>
      </c>
      <c r="B2823">
        <v>0.80955681479253105</v>
      </c>
    </row>
    <row r="2824" spans="1:2">
      <c r="A2824">
        <v>2824000</v>
      </c>
      <c r="B2824">
        <v>0.809557770951286</v>
      </c>
    </row>
    <row r="2825" spans="1:2">
      <c r="A2825">
        <v>2825000</v>
      </c>
      <c r="B2825">
        <v>0.809557770951286</v>
      </c>
    </row>
    <row r="2826" spans="1:2">
      <c r="A2826">
        <v>2826000</v>
      </c>
      <c r="B2826">
        <v>0.809557770951286</v>
      </c>
    </row>
    <row r="2827" spans="1:2">
      <c r="A2827">
        <v>2827000</v>
      </c>
      <c r="B2827">
        <v>0.80955828518792705</v>
      </c>
    </row>
    <row r="2828" spans="1:2">
      <c r="A2828">
        <v>2828000</v>
      </c>
      <c r="B2828">
        <v>0.80955857444603796</v>
      </c>
    </row>
    <row r="2829" spans="1:2">
      <c r="A2829">
        <v>2829000</v>
      </c>
      <c r="B2829">
        <v>0.80956014929575204</v>
      </c>
    </row>
    <row r="2830" spans="1:2">
      <c r="A2830">
        <v>2830000</v>
      </c>
      <c r="B2830">
        <v>0.80956076798671195</v>
      </c>
    </row>
    <row r="2831" spans="1:2">
      <c r="A2831">
        <v>2831000</v>
      </c>
      <c r="B2831">
        <v>0.80956120187387803</v>
      </c>
    </row>
    <row r="2832" spans="1:2">
      <c r="A2832">
        <v>2832000</v>
      </c>
      <c r="B2832">
        <v>0.80956120187387803</v>
      </c>
    </row>
    <row r="2833" spans="1:2">
      <c r="A2833">
        <v>2833000</v>
      </c>
      <c r="B2833">
        <v>0.80956120187387803</v>
      </c>
    </row>
    <row r="2834" spans="1:2">
      <c r="A2834">
        <v>2834000</v>
      </c>
      <c r="B2834">
        <v>0.80956120187387803</v>
      </c>
    </row>
    <row r="2835" spans="1:2">
      <c r="A2835">
        <v>2835000</v>
      </c>
      <c r="B2835">
        <v>0.809562841003172</v>
      </c>
    </row>
    <row r="2836" spans="1:2">
      <c r="A2836">
        <v>2836000</v>
      </c>
      <c r="B2836">
        <v>0.80956364449792495</v>
      </c>
    </row>
    <row r="2837" spans="1:2">
      <c r="A2837">
        <v>2837000</v>
      </c>
      <c r="B2837">
        <v>0.80956378912698002</v>
      </c>
    </row>
    <row r="2838" spans="1:2">
      <c r="A2838">
        <v>2838000</v>
      </c>
      <c r="B2838">
        <v>0.80956441585288696</v>
      </c>
    </row>
    <row r="2839" spans="1:2">
      <c r="A2839">
        <v>2839000</v>
      </c>
      <c r="B2839">
        <v>0.80956494615942298</v>
      </c>
    </row>
    <row r="2840" spans="1:2">
      <c r="A2840">
        <v>2840000</v>
      </c>
      <c r="B2840">
        <v>0.80956922075150495</v>
      </c>
    </row>
    <row r="2841" spans="1:2">
      <c r="A2841">
        <v>2841000</v>
      </c>
      <c r="B2841">
        <v>0.80956989568709703</v>
      </c>
    </row>
    <row r="2842" spans="1:2">
      <c r="A2842">
        <v>2842000</v>
      </c>
      <c r="B2842">
        <v>0.80956989568709703</v>
      </c>
    </row>
    <row r="2843" spans="1:2">
      <c r="A2843">
        <v>2843000</v>
      </c>
      <c r="B2843">
        <v>0.80957035367910601</v>
      </c>
    </row>
    <row r="2844" spans="1:2">
      <c r="A2844">
        <v>2844000</v>
      </c>
      <c r="B2844">
        <v>0.80957056258774096</v>
      </c>
    </row>
    <row r="2845" spans="1:2">
      <c r="A2845">
        <v>2845000</v>
      </c>
      <c r="B2845">
        <v>0.80957067507700597</v>
      </c>
    </row>
    <row r="2846" spans="1:2">
      <c r="A2846">
        <v>2846000</v>
      </c>
      <c r="B2846">
        <v>0.80957112503406803</v>
      </c>
    </row>
    <row r="2847" spans="1:2">
      <c r="A2847">
        <v>2847000</v>
      </c>
      <c r="B2847">
        <v>0.80957123752333304</v>
      </c>
    </row>
    <row r="2848" spans="1:2">
      <c r="A2848">
        <v>2848000</v>
      </c>
      <c r="B2848">
        <v>0.80957123752333304</v>
      </c>
    </row>
    <row r="2849" spans="1:2">
      <c r="A2849">
        <v>2849000</v>
      </c>
      <c r="B2849">
        <v>0.80957140625723101</v>
      </c>
    </row>
    <row r="2850" spans="1:2">
      <c r="A2850">
        <v>2850000</v>
      </c>
      <c r="B2850">
        <v>0.80957140625723101</v>
      </c>
    </row>
    <row r="2851" spans="1:2">
      <c r="A2851">
        <v>2851000</v>
      </c>
      <c r="B2851">
        <v>0.80957140625723101</v>
      </c>
    </row>
    <row r="2852" spans="1:2">
      <c r="A2852">
        <v>2852000</v>
      </c>
      <c r="B2852">
        <v>0.80957229813640597</v>
      </c>
    </row>
    <row r="2853" spans="1:2">
      <c r="A2853">
        <v>2853000</v>
      </c>
      <c r="B2853">
        <v>0.80957629954027199</v>
      </c>
    </row>
    <row r="2854" spans="1:2">
      <c r="A2854">
        <v>2854000</v>
      </c>
      <c r="B2854">
        <v>0.80957699054575905</v>
      </c>
    </row>
    <row r="2855" spans="1:2">
      <c r="A2855">
        <v>2855000</v>
      </c>
      <c r="B2855">
        <v>0.80957865377989602</v>
      </c>
    </row>
    <row r="2856" spans="1:2">
      <c r="A2856">
        <v>2856000</v>
      </c>
      <c r="B2856">
        <v>0.80957865377989602</v>
      </c>
    </row>
    <row r="2857" spans="1:2">
      <c r="A2857">
        <v>2857000</v>
      </c>
      <c r="B2857">
        <v>0.80957865377989602</v>
      </c>
    </row>
    <row r="2858" spans="1:2">
      <c r="A2858">
        <v>2858000</v>
      </c>
      <c r="B2858">
        <v>0.80957865377989602</v>
      </c>
    </row>
    <row r="2859" spans="1:2">
      <c r="A2859">
        <v>2859000</v>
      </c>
      <c r="B2859">
        <v>0.80957965011338895</v>
      </c>
    </row>
    <row r="2860" spans="1:2">
      <c r="A2860">
        <v>2860000</v>
      </c>
      <c r="B2860">
        <v>0.80958400505494599</v>
      </c>
    </row>
    <row r="2861" spans="1:2">
      <c r="A2861">
        <v>2861000</v>
      </c>
      <c r="B2861">
        <v>0.80958400505494599</v>
      </c>
    </row>
    <row r="2862" spans="1:2">
      <c r="A2862">
        <v>2862000</v>
      </c>
      <c r="B2862">
        <v>0.80958445501200704</v>
      </c>
    </row>
    <row r="2863" spans="1:2">
      <c r="A2863">
        <v>2863000</v>
      </c>
      <c r="B2863">
        <v>0.80958472820022298</v>
      </c>
    </row>
    <row r="2864" spans="1:2">
      <c r="A2864">
        <v>2864000</v>
      </c>
      <c r="B2864">
        <v>0.80958525047181196</v>
      </c>
    </row>
    <row r="2865" spans="1:2">
      <c r="A2865">
        <v>2865000</v>
      </c>
      <c r="B2865">
        <v>0.80958992681126996</v>
      </c>
    </row>
    <row r="2866" spans="1:2">
      <c r="A2866">
        <v>2866000</v>
      </c>
      <c r="B2866">
        <v>0.80958992681126996</v>
      </c>
    </row>
    <row r="2867" spans="1:2">
      <c r="A2867">
        <v>2867000</v>
      </c>
      <c r="B2867">
        <v>0.80958992681126996</v>
      </c>
    </row>
    <row r="2868" spans="1:2">
      <c r="A2868">
        <v>2868000</v>
      </c>
      <c r="B2868">
        <v>0.80959016785969495</v>
      </c>
    </row>
    <row r="2869" spans="1:2">
      <c r="A2869">
        <v>2869000</v>
      </c>
      <c r="B2869">
        <v>0.80959050532749099</v>
      </c>
    </row>
    <row r="2870" spans="1:2">
      <c r="A2870">
        <v>2870000</v>
      </c>
      <c r="B2870">
        <v>0.80959161415024905</v>
      </c>
    </row>
    <row r="2871" spans="1:2">
      <c r="A2871">
        <v>2871000</v>
      </c>
      <c r="B2871">
        <v>0.80959328541933395</v>
      </c>
    </row>
    <row r="2872" spans="1:2">
      <c r="A2872">
        <v>2872000</v>
      </c>
      <c r="B2872">
        <v>0.80959389607534504</v>
      </c>
    </row>
    <row r="2873" spans="1:2">
      <c r="A2873">
        <v>2873000</v>
      </c>
      <c r="B2873">
        <v>0.80959389607534504</v>
      </c>
    </row>
    <row r="2874" spans="1:2">
      <c r="A2874">
        <v>2874000</v>
      </c>
      <c r="B2874">
        <v>0.80959488437389104</v>
      </c>
    </row>
    <row r="2875" spans="1:2">
      <c r="A2875">
        <v>2875000</v>
      </c>
      <c r="B2875">
        <v>0.80959760018615301</v>
      </c>
    </row>
    <row r="2876" spans="1:2">
      <c r="A2876">
        <v>2876000</v>
      </c>
      <c r="B2876">
        <v>0.80959828315669302</v>
      </c>
    </row>
    <row r="2877" spans="1:2">
      <c r="A2877">
        <v>2877000</v>
      </c>
      <c r="B2877">
        <v>0.80959851617017098</v>
      </c>
    </row>
    <row r="2878" spans="1:2">
      <c r="A2878">
        <v>2878000</v>
      </c>
      <c r="B2878">
        <v>0.809599311629975</v>
      </c>
    </row>
    <row r="2879" spans="1:2">
      <c r="A2879">
        <v>2879000</v>
      </c>
      <c r="B2879">
        <v>0.80959968123756099</v>
      </c>
    </row>
    <row r="2880" spans="1:2">
      <c r="A2880">
        <v>2880000</v>
      </c>
      <c r="B2880">
        <v>0.809599793726827</v>
      </c>
    </row>
    <row r="2881" spans="1:2">
      <c r="A2881">
        <v>2881000</v>
      </c>
      <c r="B2881">
        <v>0.80960058115168398</v>
      </c>
    </row>
    <row r="2882" spans="1:2">
      <c r="A2882">
        <v>2882000</v>
      </c>
      <c r="B2882">
        <v>0.80960058115168398</v>
      </c>
    </row>
    <row r="2883" spans="1:2">
      <c r="A2883">
        <v>2883000</v>
      </c>
      <c r="B2883">
        <v>0.80960193102286804</v>
      </c>
    </row>
    <row r="2884" spans="1:2">
      <c r="A2884">
        <v>2884000</v>
      </c>
      <c r="B2884">
        <v>0.80960193102286804</v>
      </c>
    </row>
    <row r="2885" spans="1:2">
      <c r="A2885">
        <v>2885000</v>
      </c>
      <c r="B2885">
        <v>0.809603570152162</v>
      </c>
    </row>
    <row r="2886" spans="1:2">
      <c r="A2886">
        <v>2886000</v>
      </c>
      <c r="B2886">
        <v>0.809603570152162</v>
      </c>
    </row>
    <row r="2887" spans="1:2">
      <c r="A2887">
        <v>2887000</v>
      </c>
      <c r="B2887">
        <v>0.80960372281616499</v>
      </c>
    </row>
    <row r="2888" spans="1:2">
      <c r="A2888">
        <v>2888000</v>
      </c>
      <c r="B2888">
        <v>0.80960372281616499</v>
      </c>
    </row>
    <row r="2889" spans="1:2">
      <c r="A2889">
        <v>2889000</v>
      </c>
      <c r="B2889">
        <v>0.80960609312568399</v>
      </c>
    </row>
    <row r="2890" spans="1:2">
      <c r="A2890">
        <v>2890000</v>
      </c>
      <c r="B2890">
        <v>0.80960703321454397</v>
      </c>
    </row>
    <row r="2891" spans="1:2">
      <c r="A2891">
        <v>2891000</v>
      </c>
      <c r="B2891">
        <v>0.80960703321454397</v>
      </c>
    </row>
    <row r="2892" spans="1:2">
      <c r="A2892">
        <v>2892000</v>
      </c>
      <c r="B2892">
        <v>0.80960703321454397</v>
      </c>
    </row>
    <row r="2893" spans="1:2">
      <c r="A2893">
        <v>2893000</v>
      </c>
      <c r="B2893">
        <v>0.80960727426296997</v>
      </c>
    </row>
    <row r="2894" spans="1:2">
      <c r="A2894">
        <v>2894000</v>
      </c>
      <c r="B2894">
        <v>0.80960727426296997</v>
      </c>
    </row>
    <row r="2895" spans="1:2">
      <c r="A2895">
        <v>2895000</v>
      </c>
      <c r="B2895">
        <v>0.80960823042172503</v>
      </c>
    </row>
    <row r="2896" spans="1:2">
      <c r="A2896">
        <v>2896000</v>
      </c>
      <c r="B2896">
        <v>0.80960823042172503</v>
      </c>
    </row>
    <row r="2897" spans="1:2">
      <c r="A2897">
        <v>2897000</v>
      </c>
      <c r="B2897">
        <v>0.80960823042172503</v>
      </c>
    </row>
    <row r="2898" spans="1:2">
      <c r="A2898">
        <v>2898000</v>
      </c>
      <c r="B2898">
        <v>0.80960823042172503</v>
      </c>
    </row>
    <row r="2899" spans="1:2">
      <c r="A2899">
        <v>2899000</v>
      </c>
      <c r="B2899">
        <v>0.80960823042172503</v>
      </c>
    </row>
    <row r="2900" spans="1:2">
      <c r="A2900">
        <v>2900000</v>
      </c>
      <c r="B2900">
        <v>0.80960966064238404</v>
      </c>
    </row>
    <row r="2901" spans="1:2">
      <c r="A2901">
        <v>2901000</v>
      </c>
      <c r="B2901">
        <v>0.80960966064238404</v>
      </c>
    </row>
    <row r="2902" spans="1:2">
      <c r="A2902">
        <v>2902000</v>
      </c>
      <c r="B2902">
        <v>0.80960982937628201</v>
      </c>
    </row>
    <row r="2903" spans="1:2">
      <c r="A2903">
        <v>2903000</v>
      </c>
      <c r="B2903">
        <v>0.80961005435481304</v>
      </c>
    </row>
    <row r="2904" spans="1:2">
      <c r="A2904">
        <v>2904000</v>
      </c>
      <c r="B2904">
        <v>0.80961023112365804</v>
      </c>
    </row>
    <row r="2905" spans="1:2">
      <c r="A2905">
        <v>2905000</v>
      </c>
      <c r="B2905">
        <v>0.80961066501082402</v>
      </c>
    </row>
    <row r="2906" spans="1:2">
      <c r="A2906">
        <v>2906000</v>
      </c>
      <c r="B2906">
        <v>0.80961084177967002</v>
      </c>
    </row>
    <row r="2907" spans="1:2">
      <c r="A2907">
        <v>2907000</v>
      </c>
      <c r="B2907">
        <v>0.80961154885505204</v>
      </c>
    </row>
    <row r="2908" spans="1:2">
      <c r="A2908">
        <v>2908000</v>
      </c>
      <c r="B2908">
        <v>0.80961282641170795</v>
      </c>
    </row>
    <row r="2909" spans="1:2">
      <c r="A2909">
        <v>2909000</v>
      </c>
      <c r="B2909">
        <v>0.80961354152203702</v>
      </c>
    </row>
    <row r="2910" spans="1:2">
      <c r="A2910">
        <v>2910000</v>
      </c>
      <c r="B2910">
        <v>0.80961354152203702</v>
      </c>
    </row>
    <row r="2911" spans="1:2">
      <c r="A2911">
        <v>2911000</v>
      </c>
      <c r="B2911">
        <v>0.80961367811614504</v>
      </c>
    </row>
    <row r="2912" spans="1:2">
      <c r="A2912">
        <v>2912000</v>
      </c>
      <c r="B2912">
        <v>0.80961395130436098</v>
      </c>
    </row>
    <row r="2913" spans="1:2">
      <c r="A2913">
        <v>2913000</v>
      </c>
      <c r="B2913">
        <v>0.80961480300879796</v>
      </c>
    </row>
    <row r="2914" spans="1:2">
      <c r="A2914">
        <v>2914000</v>
      </c>
      <c r="B2914">
        <v>0.80961510833680395</v>
      </c>
    </row>
    <row r="2915" spans="1:2">
      <c r="A2915">
        <v>2915000</v>
      </c>
      <c r="B2915">
        <v>0.80961815358191502</v>
      </c>
    </row>
    <row r="2916" spans="1:2">
      <c r="A2916">
        <v>2916000</v>
      </c>
      <c r="B2916">
        <v>0.80961815358191502</v>
      </c>
    </row>
    <row r="2917" spans="1:2">
      <c r="A2917">
        <v>2917000</v>
      </c>
      <c r="B2917">
        <v>0.80961941506867596</v>
      </c>
    </row>
    <row r="2918" spans="1:2">
      <c r="A2918">
        <v>2918000</v>
      </c>
      <c r="B2918">
        <v>0.80961941506867596</v>
      </c>
    </row>
    <row r="2919" spans="1:2">
      <c r="A2919">
        <v>2919000</v>
      </c>
      <c r="B2919">
        <v>0.80961941506867596</v>
      </c>
    </row>
    <row r="2920" spans="1:2">
      <c r="A2920">
        <v>2920000</v>
      </c>
      <c r="B2920">
        <v>0.80962052389143402</v>
      </c>
    </row>
    <row r="2921" spans="1:2">
      <c r="A2921">
        <v>2921000</v>
      </c>
      <c r="B2921">
        <v>0.80962082921944001</v>
      </c>
    </row>
    <row r="2922" spans="1:2">
      <c r="A2922">
        <v>2922000</v>
      </c>
      <c r="B2922">
        <v>0.80962116668723605</v>
      </c>
    </row>
    <row r="2923" spans="1:2">
      <c r="A2923">
        <v>2923000</v>
      </c>
      <c r="B2923">
        <v>0.80962142380555602</v>
      </c>
    </row>
    <row r="2924" spans="1:2">
      <c r="A2924">
        <v>2924000</v>
      </c>
      <c r="B2924">
        <v>0.80962225140515098</v>
      </c>
    </row>
    <row r="2925" spans="1:2">
      <c r="A2925">
        <v>2925000</v>
      </c>
      <c r="B2925">
        <v>0.80962244424389196</v>
      </c>
    </row>
    <row r="2926" spans="1:2">
      <c r="A2926">
        <v>2926000</v>
      </c>
      <c r="B2926">
        <v>0.80962244424389196</v>
      </c>
    </row>
    <row r="2927" spans="1:2">
      <c r="A2927">
        <v>2927000</v>
      </c>
      <c r="B2927">
        <v>0.80962244424389196</v>
      </c>
    </row>
    <row r="2928" spans="1:2">
      <c r="A2928">
        <v>2928000</v>
      </c>
      <c r="B2928">
        <v>0.80962258887294702</v>
      </c>
    </row>
    <row r="2929" spans="1:2">
      <c r="A2929">
        <v>2929000</v>
      </c>
      <c r="B2929">
        <v>0.80962258887294702</v>
      </c>
    </row>
    <row r="2930" spans="1:2">
      <c r="A2930">
        <v>2930000</v>
      </c>
      <c r="B2930">
        <v>0.80962258887294702</v>
      </c>
    </row>
    <row r="2931" spans="1:2">
      <c r="A2931">
        <v>2931000</v>
      </c>
      <c r="B2931">
        <v>0.80962258887294702</v>
      </c>
    </row>
    <row r="2932" spans="1:2">
      <c r="A2932">
        <v>2932000</v>
      </c>
      <c r="B2932">
        <v>0.80962310310958896</v>
      </c>
    </row>
    <row r="2933" spans="1:2">
      <c r="A2933">
        <v>2933000</v>
      </c>
      <c r="B2933">
        <v>0.80962361734623001</v>
      </c>
    </row>
    <row r="2934" spans="1:2">
      <c r="A2934">
        <v>2934000</v>
      </c>
      <c r="B2934">
        <v>0.80962370573065301</v>
      </c>
    </row>
    <row r="2935" spans="1:2">
      <c r="A2935">
        <v>2935000</v>
      </c>
      <c r="B2935">
        <v>0.80962370573065301</v>
      </c>
    </row>
    <row r="2936" spans="1:2">
      <c r="A2936">
        <v>2936000</v>
      </c>
      <c r="B2936">
        <v>0.80962370573065301</v>
      </c>
    </row>
    <row r="2937" spans="1:2">
      <c r="A2937">
        <v>2937000</v>
      </c>
      <c r="B2937">
        <v>0.80962465385446003</v>
      </c>
    </row>
    <row r="2938" spans="1:2">
      <c r="A2938">
        <v>2938000</v>
      </c>
      <c r="B2938">
        <v>0.80962620459933199</v>
      </c>
    </row>
    <row r="2939" spans="1:2">
      <c r="A2939">
        <v>2939000</v>
      </c>
      <c r="B2939">
        <v>0.80962679115050096</v>
      </c>
    </row>
    <row r="2940" spans="1:2">
      <c r="A2940">
        <v>2940000</v>
      </c>
      <c r="B2940">
        <v>0.80962679115050096</v>
      </c>
    </row>
    <row r="2941" spans="1:2">
      <c r="A2941">
        <v>2941000</v>
      </c>
      <c r="B2941">
        <v>0.80962746608609304</v>
      </c>
    </row>
    <row r="2942" spans="1:2">
      <c r="A2942">
        <v>2942000</v>
      </c>
      <c r="B2942">
        <v>0.80962789997325901</v>
      </c>
    </row>
    <row r="2943" spans="1:2">
      <c r="A2943">
        <v>2943000</v>
      </c>
      <c r="B2943">
        <v>0.80962888827180401</v>
      </c>
    </row>
    <row r="2944" spans="1:2">
      <c r="A2944">
        <v>2944000</v>
      </c>
      <c r="B2944">
        <v>0.80962898469117495</v>
      </c>
    </row>
    <row r="2945" spans="1:2">
      <c r="A2945">
        <v>2945000</v>
      </c>
      <c r="B2945">
        <v>0.80962946678802605</v>
      </c>
    </row>
    <row r="2946" spans="1:2">
      <c r="A2946">
        <v>2946000</v>
      </c>
      <c r="B2946">
        <v>0.80962946678802605</v>
      </c>
    </row>
    <row r="2947" spans="1:2">
      <c r="A2947">
        <v>2947000</v>
      </c>
      <c r="B2947">
        <v>0.80962957927729096</v>
      </c>
    </row>
    <row r="2948" spans="1:2">
      <c r="A2948">
        <v>2948000</v>
      </c>
      <c r="B2948">
        <v>0.80963343605210203</v>
      </c>
    </row>
    <row r="2949" spans="1:2">
      <c r="A2949">
        <v>2949000</v>
      </c>
      <c r="B2949">
        <v>0.80963406277800898</v>
      </c>
    </row>
    <row r="2950" spans="1:2">
      <c r="A2950">
        <v>2950000</v>
      </c>
      <c r="B2950">
        <v>0.80963406277800898</v>
      </c>
    </row>
    <row r="2951" spans="1:2">
      <c r="A2951">
        <v>2951000</v>
      </c>
      <c r="B2951">
        <v>0.80963407884790395</v>
      </c>
    </row>
    <row r="2952" spans="1:2">
      <c r="A2952">
        <v>2952000</v>
      </c>
      <c r="B2952">
        <v>0.80963407884790395</v>
      </c>
    </row>
    <row r="2953" spans="1:2">
      <c r="A2953">
        <v>2953000</v>
      </c>
      <c r="B2953">
        <v>0.80963541264919203</v>
      </c>
    </row>
    <row r="2954" spans="1:2">
      <c r="A2954">
        <v>2954000</v>
      </c>
      <c r="B2954">
        <v>0.80963541264919203</v>
      </c>
    </row>
    <row r="2955" spans="1:2">
      <c r="A2955">
        <v>2955000</v>
      </c>
      <c r="B2955">
        <v>0.80963589474604403</v>
      </c>
    </row>
    <row r="2956" spans="1:2">
      <c r="A2956">
        <v>2956000</v>
      </c>
      <c r="B2956">
        <v>0.80963589474604403</v>
      </c>
    </row>
    <row r="2957" spans="1:2">
      <c r="A2957">
        <v>2957000</v>
      </c>
      <c r="B2957">
        <v>0.80963637684289502</v>
      </c>
    </row>
    <row r="2958" spans="1:2">
      <c r="A2958">
        <v>2958000</v>
      </c>
      <c r="B2958">
        <v>0.80963907658526302</v>
      </c>
    </row>
    <row r="2959" spans="1:2">
      <c r="A2959">
        <v>2959000</v>
      </c>
      <c r="B2959">
        <v>0.80963907658526302</v>
      </c>
    </row>
    <row r="2960" spans="1:2">
      <c r="A2960">
        <v>2960000</v>
      </c>
      <c r="B2960">
        <v>0.80963988008001497</v>
      </c>
    </row>
    <row r="2961" spans="1:2">
      <c r="A2961">
        <v>2961000</v>
      </c>
      <c r="B2961">
        <v>0.80964004077896501</v>
      </c>
    </row>
    <row r="2962" spans="1:2">
      <c r="A2962">
        <v>2962000</v>
      </c>
      <c r="B2962">
        <v>0.80964041842149903</v>
      </c>
    </row>
    <row r="2963" spans="1:2">
      <c r="A2963">
        <v>2963000</v>
      </c>
      <c r="B2963">
        <v>0.80964041842149903</v>
      </c>
    </row>
    <row r="2964" spans="1:2">
      <c r="A2964">
        <v>2964000</v>
      </c>
      <c r="B2964">
        <v>0.80964041842149903</v>
      </c>
    </row>
    <row r="2965" spans="1:2">
      <c r="A2965">
        <v>2965000</v>
      </c>
      <c r="B2965">
        <v>0.80964041842149903</v>
      </c>
    </row>
    <row r="2966" spans="1:2">
      <c r="A2966">
        <v>2966000</v>
      </c>
      <c r="B2966">
        <v>0.80964146296467698</v>
      </c>
    </row>
    <row r="2967" spans="1:2">
      <c r="A2967">
        <v>2967000</v>
      </c>
      <c r="B2967">
        <v>0.809641663838365</v>
      </c>
    </row>
    <row r="2968" spans="1:2">
      <c r="A2968">
        <v>2968000</v>
      </c>
      <c r="B2968">
        <v>0.80964182453731504</v>
      </c>
    </row>
    <row r="2969" spans="1:2">
      <c r="A2969">
        <v>2969000</v>
      </c>
      <c r="B2969">
        <v>0.80964182453731504</v>
      </c>
    </row>
    <row r="2970" spans="1:2">
      <c r="A2970">
        <v>2970000</v>
      </c>
      <c r="B2970">
        <v>0.80964317440849898</v>
      </c>
    </row>
    <row r="2971" spans="1:2">
      <c r="A2971">
        <v>2971000</v>
      </c>
      <c r="B2971">
        <v>0.80964386541398603</v>
      </c>
    </row>
    <row r="2972" spans="1:2">
      <c r="A2972">
        <v>2972000</v>
      </c>
      <c r="B2972">
        <v>0.80964416270704398</v>
      </c>
    </row>
    <row r="2973" spans="1:2">
      <c r="A2973">
        <v>2973000</v>
      </c>
      <c r="B2973">
        <v>0.809644869782426</v>
      </c>
    </row>
    <row r="2974" spans="1:2">
      <c r="A2974">
        <v>2974000</v>
      </c>
      <c r="B2974">
        <v>0.80964490192221605</v>
      </c>
    </row>
    <row r="2975" spans="1:2">
      <c r="A2975">
        <v>2975000</v>
      </c>
      <c r="B2975">
        <v>0.80964605091971198</v>
      </c>
    </row>
    <row r="2976" spans="1:2">
      <c r="A2976">
        <v>2976000</v>
      </c>
      <c r="B2976">
        <v>0.80964728830163002</v>
      </c>
    </row>
    <row r="2977" spans="1:2">
      <c r="A2977">
        <v>2977000</v>
      </c>
      <c r="B2977">
        <v>0.80964760969953098</v>
      </c>
    </row>
    <row r="2978" spans="1:2">
      <c r="A2978">
        <v>2978000</v>
      </c>
      <c r="B2978">
        <v>0.80964866227765697</v>
      </c>
    </row>
    <row r="2979" spans="1:2">
      <c r="A2979">
        <v>2979000</v>
      </c>
      <c r="B2979">
        <v>0.80964936131809095</v>
      </c>
    </row>
    <row r="2980" spans="1:2">
      <c r="A2980">
        <v>2980000</v>
      </c>
      <c r="B2980">
        <v>0.80964936131809095</v>
      </c>
    </row>
    <row r="2981" spans="1:2">
      <c r="A2981">
        <v>2981000</v>
      </c>
      <c r="B2981">
        <v>0.80964936131809095</v>
      </c>
    </row>
    <row r="2982" spans="1:2">
      <c r="A2982">
        <v>2982000</v>
      </c>
      <c r="B2982">
        <v>0.80965188429161306</v>
      </c>
    </row>
    <row r="2983" spans="1:2">
      <c r="A2983">
        <v>2983000</v>
      </c>
      <c r="B2983">
        <v>0.80965193250129797</v>
      </c>
    </row>
    <row r="2984" spans="1:2">
      <c r="A2984">
        <v>2984000</v>
      </c>
      <c r="B2984">
        <v>0.80965273599605003</v>
      </c>
    </row>
    <row r="2985" spans="1:2">
      <c r="A2985">
        <v>2985000</v>
      </c>
      <c r="B2985">
        <v>0.80965443940492499</v>
      </c>
    </row>
    <row r="2986" spans="1:2">
      <c r="A2986">
        <v>2986000</v>
      </c>
      <c r="B2986">
        <v>0.80965443940492499</v>
      </c>
    </row>
    <row r="2987" spans="1:2">
      <c r="A2987">
        <v>2987000</v>
      </c>
      <c r="B2987">
        <v>0.80965536342389</v>
      </c>
    </row>
    <row r="2988" spans="1:2">
      <c r="A2988">
        <v>2988000</v>
      </c>
      <c r="B2988">
        <v>0.80965626333801199</v>
      </c>
    </row>
    <row r="2989" spans="1:2">
      <c r="A2989">
        <v>2989000</v>
      </c>
      <c r="B2989">
        <v>0.80965626333801199</v>
      </c>
    </row>
    <row r="2990" spans="1:2">
      <c r="A2990">
        <v>2990000</v>
      </c>
      <c r="B2990">
        <v>0.80965687399402397</v>
      </c>
    </row>
    <row r="2991" spans="1:2">
      <c r="A2991">
        <v>2991000</v>
      </c>
      <c r="B2991">
        <v>0.80965815958562803</v>
      </c>
    </row>
    <row r="2992" spans="1:2">
      <c r="A2992">
        <v>2992000</v>
      </c>
      <c r="B2992">
        <v>0.80965819976036502</v>
      </c>
    </row>
    <row r="2993" spans="1:2">
      <c r="A2993">
        <v>2993000</v>
      </c>
      <c r="B2993">
        <v>0.80965868185721701</v>
      </c>
    </row>
    <row r="2994" spans="1:2">
      <c r="A2994">
        <v>2994000</v>
      </c>
      <c r="B2994">
        <v>0.80966146998400701</v>
      </c>
    </row>
    <row r="2995" spans="1:2">
      <c r="A2995">
        <v>2995000</v>
      </c>
      <c r="B2995">
        <v>0.80966146998400701</v>
      </c>
    </row>
    <row r="2996" spans="1:2">
      <c r="A2996">
        <v>2996000</v>
      </c>
      <c r="B2996">
        <v>0.809665728506194</v>
      </c>
    </row>
    <row r="2997" spans="1:2">
      <c r="A2997">
        <v>2997000</v>
      </c>
      <c r="B2997">
        <v>0.809665728506194</v>
      </c>
    </row>
    <row r="2998" spans="1:2">
      <c r="A2998">
        <v>2998000</v>
      </c>
      <c r="B2998">
        <v>0.809665728506194</v>
      </c>
    </row>
    <row r="2999" spans="1:2">
      <c r="A2999">
        <v>2999000</v>
      </c>
      <c r="B2999">
        <v>0.80966639540683805</v>
      </c>
    </row>
    <row r="3000" spans="1:2">
      <c r="A3000">
        <v>3000000</v>
      </c>
      <c r="B3000">
        <v>0.80966774527802199</v>
      </c>
    </row>
    <row r="3001" spans="1:2">
      <c r="A3001">
        <v>3001000</v>
      </c>
      <c r="B3001">
        <v>0.809668428248561</v>
      </c>
    </row>
    <row r="3002" spans="1:2">
      <c r="A3002">
        <v>3002000</v>
      </c>
      <c r="B3002">
        <v>0.809668428248561</v>
      </c>
    </row>
    <row r="3003" spans="1:2">
      <c r="A3003">
        <v>3003000</v>
      </c>
      <c r="B3003">
        <v>0.809668428248561</v>
      </c>
    </row>
    <row r="3004" spans="1:2">
      <c r="A3004">
        <v>3004000</v>
      </c>
      <c r="B3004">
        <v>0.80966862108730198</v>
      </c>
    </row>
    <row r="3005" spans="1:2">
      <c r="A3005">
        <v>3005000</v>
      </c>
      <c r="B3005">
        <v>0.809670075412803</v>
      </c>
    </row>
    <row r="3006" spans="1:2">
      <c r="A3006">
        <v>3006000</v>
      </c>
      <c r="B3006">
        <v>0.80967054947470696</v>
      </c>
    </row>
    <row r="3007" spans="1:2">
      <c r="A3007">
        <v>3007000</v>
      </c>
      <c r="B3007">
        <v>0.80967054947470696</v>
      </c>
    </row>
    <row r="3008" spans="1:2">
      <c r="A3008">
        <v>3008000</v>
      </c>
      <c r="B3008">
        <v>0.80967193148568095</v>
      </c>
    </row>
    <row r="3009" spans="1:2">
      <c r="A3009">
        <v>3009000</v>
      </c>
      <c r="B3009">
        <v>0.809672951924016</v>
      </c>
    </row>
    <row r="3010" spans="1:2">
      <c r="A3010">
        <v>3010000</v>
      </c>
      <c r="B3010">
        <v>0.809673851838138</v>
      </c>
    </row>
    <row r="3011" spans="1:2">
      <c r="A3011">
        <v>3011000</v>
      </c>
      <c r="B3011">
        <v>0.80967464729794303</v>
      </c>
    </row>
    <row r="3012" spans="1:2">
      <c r="A3012">
        <v>3012000</v>
      </c>
      <c r="B3012">
        <v>0.80967464729794303</v>
      </c>
    </row>
    <row r="3013" spans="1:2">
      <c r="A3013">
        <v>3013000</v>
      </c>
      <c r="B3013">
        <v>0.80967464729794303</v>
      </c>
    </row>
    <row r="3014" spans="1:2">
      <c r="A3014">
        <v>3014000</v>
      </c>
      <c r="B3014">
        <v>0.80967649533587305</v>
      </c>
    </row>
    <row r="3015" spans="1:2">
      <c r="A3015">
        <v>3015000</v>
      </c>
      <c r="B3015">
        <v>0.80967649533587305</v>
      </c>
    </row>
    <row r="3016" spans="1:2">
      <c r="A3016">
        <v>3016000</v>
      </c>
      <c r="B3016">
        <v>0.80967736311020599</v>
      </c>
    </row>
    <row r="3017" spans="1:2">
      <c r="A3017">
        <v>3017000</v>
      </c>
      <c r="B3017">
        <v>0.80967736311020599</v>
      </c>
    </row>
    <row r="3018" spans="1:2">
      <c r="A3018">
        <v>3018000</v>
      </c>
      <c r="B3018">
        <v>0.80968033604078904</v>
      </c>
    </row>
    <row r="3019" spans="1:2">
      <c r="A3019">
        <v>3019000</v>
      </c>
      <c r="B3019">
        <v>0.80968033604078904</v>
      </c>
    </row>
    <row r="3020" spans="1:2">
      <c r="A3020">
        <v>3020000</v>
      </c>
      <c r="B3020">
        <v>0.80968219211366599</v>
      </c>
    </row>
    <row r="3021" spans="1:2">
      <c r="A3021">
        <v>3021000</v>
      </c>
      <c r="B3021">
        <v>0.809682304602932</v>
      </c>
    </row>
    <row r="3022" spans="1:2">
      <c r="A3022">
        <v>3022000</v>
      </c>
      <c r="B3022">
        <v>0.80968243316209199</v>
      </c>
    </row>
    <row r="3023" spans="1:2">
      <c r="A3023">
        <v>3023000</v>
      </c>
      <c r="B3023">
        <v>0.809683204517054</v>
      </c>
    </row>
    <row r="3024" spans="1:2">
      <c r="A3024">
        <v>3024000</v>
      </c>
      <c r="B3024">
        <v>0.80968351788000803</v>
      </c>
    </row>
    <row r="3025" spans="1:2">
      <c r="A3025">
        <v>3025000</v>
      </c>
      <c r="B3025">
        <v>0.80968355001979797</v>
      </c>
    </row>
    <row r="3026" spans="1:2">
      <c r="A3026">
        <v>3026000</v>
      </c>
      <c r="B3026">
        <v>0.80968358215958802</v>
      </c>
    </row>
    <row r="3027" spans="1:2">
      <c r="A3027">
        <v>3027000</v>
      </c>
      <c r="B3027">
        <v>0.80968432137475999</v>
      </c>
    </row>
    <row r="3028" spans="1:2">
      <c r="A3028">
        <v>3028000</v>
      </c>
      <c r="B3028">
        <v>0.80968483561140103</v>
      </c>
    </row>
    <row r="3029" spans="1:2">
      <c r="A3029">
        <v>3029000</v>
      </c>
      <c r="B3029">
        <v>0.80968483561140103</v>
      </c>
    </row>
    <row r="3030" spans="1:2">
      <c r="A3030">
        <v>3030000</v>
      </c>
      <c r="B3030">
        <v>0.80968639439122003</v>
      </c>
    </row>
    <row r="3031" spans="1:2">
      <c r="A3031">
        <v>3031000</v>
      </c>
      <c r="B3031">
        <v>0.80968639439122003</v>
      </c>
    </row>
    <row r="3032" spans="1:2">
      <c r="A3032">
        <v>3032000</v>
      </c>
      <c r="B3032">
        <v>0.80968639439122003</v>
      </c>
    </row>
    <row r="3033" spans="1:2">
      <c r="A3033">
        <v>3033000</v>
      </c>
      <c r="B3033">
        <v>0.80968639439122003</v>
      </c>
    </row>
    <row r="3034" spans="1:2">
      <c r="A3034">
        <v>3034000</v>
      </c>
      <c r="B3034">
        <v>0.80968639439122003</v>
      </c>
    </row>
    <row r="3035" spans="1:2">
      <c r="A3035">
        <v>3035000</v>
      </c>
      <c r="B3035">
        <v>0.80968781657693201</v>
      </c>
    </row>
    <row r="3036" spans="1:2">
      <c r="A3036">
        <v>3036000</v>
      </c>
      <c r="B3036">
        <v>0.80968813797483297</v>
      </c>
    </row>
    <row r="3037" spans="1:2">
      <c r="A3037">
        <v>3037000</v>
      </c>
      <c r="B3037">
        <v>0.80968813797483297</v>
      </c>
    </row>
    <row r="3038" spans="1:2">
      <c r="A3038">
        <v>3038000</v>
      </c>
      <c r="B3038">
        <v>0.80968813797483297</v>
      </c>
    </row>
    <row r="3039" spans="1:2">
      <c r="A3039">
        <v>3039000</v>
      </c>
      <c r="B3039">
        <v>0.80968841116304902</v>
      </c>
    </row>
    <row r="3040" spans="1:2">
      <c r="A3040">
        <v>3040000</v>
      </c>
      <c r="B3040">
        <v>0.80968924679759102</v>
      </c>
    </row>
    <row r="3041" spans="1:2">
      <c r="A3041">
        <v>3041000</v>
      </c>
      <c r="B3041">
        <v>0.80968990566328802</v>
      </c>
    </row>
    <row r="3042" spans="1:2">
      <c r="A3042">
        <v>3042000</v>
      </c>
      <c r="B3042">
        <v>0.80968990566328802</v>
      </c>
    </row>
    <row r="3043" spans="1:2">
      <c r="A3043">
        <v>3043000</v>
      </c>
      <c r="B3043">
        <v>0.80968990566328802</v>
      </c>
    </row>
    <row r="3044" spans="1:2">
      <c r="A3044">
        <v>3044000</v>
      </c>
      <c r="B3044">
        <v>0.80969024313108395</v>
      </c>
    </row>
    <row r="3045" spans="1:2">
      <c r="A3045">
        <v>3045000</v>
      </c>
      <c r="B3045">
        <v>0.80969128767426102</v>
      </c>
    </row>
    <row r="3046" spans="1:2">
      <c r="A3046">
        <v>3046000</v>
      </c>
      <c r="B3046">
        <v>0.80969128767426102</v>
      </c>
    </row>
    <row r="3047" spans="1:2">
      <c r="A3047">
        <v>3047000</v>
      </c>
      <c r="B3047">
        <v>0.80969190636522104</v>
      </c>
    </row>
    <row r="3048" spans="1:2">
      <c r="A3048">
        <v>3048000</v>
      </c>
      <c r="B3048">
        <v>0.809695851524454</v>
      </c>
    </row>
    <row r="3049" spans="1:2">
      <c r="A3049">
        <v>3049000</v>
      </c>
      <c r="B3049">
        <v>0.80969605239814202</v>
      </c>
    </row>
    <row r="3050" spans="1:2">
      <c r="A3050">
        <v>3050000</v>
      </c>
      <c r="B3050">
        <v>0.80969746654890595</v>
      </c>
    </row>
    <row r="3051" spans="1:2">
      <c r="A3051">
        <v>3051000</v>
      </c>
      <c r="B3051">
        <v>0.80969897711904004</v>
      </c>
    </row>
    <row r="3052" spans="1:2">
      <c r="A3052">
        <v>3052000</v>
      </c>
      <c r="B3052">
        <v>0.80969897711904004</v>
      </c>
    </row>
    <row r="3053" spans="1:2">
      <c r="A3053">
        <v>3053000</v>
      </c>
      <c r="B3053">
        <v>0.80969914585293801</v>
      </c>
    </row>
    <row r="3054" spans="1:2">
      <c r="A3054">
        <v>3054000</v>
      </c>
      <c r="B3054">
        <v>0.80969914585293801</v>
      </c>
    </row>
    <row r="3055" spans="1:2">
      <c r="A3055">
        <v>3055000</v>
      </c>
      <c r="B3055">
        <v>0.80969968419442195</v>
      </c>
    </row>
    <row r="3056" spans="1:2">
      <c r="A3056">
        <v>3056000</v>
      </c>
      <c r="B3056">
        <v>0.80969991720790002</v>
      </c>
    </row>
    <row r="3057" spans="1:2">
      <c r="A3057">
        <v>3057000</v>
      </c>
      <c r="B3057">
        <v>0.80970002969716603</v>
      </c>
    </row>
    <row r="3058" spans="1:2">
      <c r="A3058">
        <v>3058000</v>
      </c>
      <c r="B3058">
        <v>0.80970002969716603</v>
      </c>
    </row>
    <row r="3059" spans="1:2">
      <c r="A3059">
        <v>3059000</v>
      </c>
      <c r="B3059">
        <v>0.80970115458981895</v>
      </c>
    </row>
    <row r="3060" spans="1:2">
      <c r="A3060">
        <v>3060000</v>
      </c>
      <c r="B3060">
        <v>0.80970286603364094</v>
      </c>
    </row>
    <row r="3061" spans="1:2">
      <c r="A3061">
        <v>3061000</v>
      </c>
      <c r="B3061">
        <v>0.80970431232419504</v>
      </c>
    </row>
    <row r="3062" spans="1:2">
      <c r="A3062">
        <v>3062000</v>
      </c>
      <c r="B3062">
        <v>0.80970431232419504</v>
      </c>
    </row>
    <row r="3063" spans="1:2">
      <c r="A3063">
        <v>3063000</v>
      </c>
      <c r="B3063">
        <v>0.80970477835115096</v>
      </c>
    </row>
    <row r="3064" spans="1:2">
      <c r="A3064">
        <v>3064000</v>
      </c>
      <c r="B3064">
        <v>0.80970477835115096</v>
      </c>
    </row>
    <row r="3065" spans="1:2">
      <c r="A3065">
        <v>3065000</v>
      </c>
      <c r="B3065">
        <v>0.80970603983791201</v>
      </c>
    </row>
    <row r="3066" spans="1:2">
      <c r="A3066">
        <v>3066000</v>
      </c>
      <c r="B3066">
        <v>0.80970678708803201</v>
      </c>
    </row>
    <row r="3067" spans="1:2">
      <c r="A3067">
        <v>3067000</v>
      </c>
      <c r="B3067">
        <v>0.80970678708803201</v>
      </c>
    </row>
    <row r="3068" spans="1:2">
      <c r="A3068">
        <v>3068000</v>
      </c>
      <c r="B3068">
        <v>0.80970678708803201</v>
      </c>
    </row>
    <row r="3069" spans="1:2">
      <c r="A3069">
        <v>3069000</v>
      </c>
      <c r="B3069">
        <v>0.80970678708803201</v>
      </c>
    </row>
    <row r="3070" spans="1:2">
      <c r="A3070">
        <v>3070000</v>
      </c>
      <c r="B3070">
        <v>0.80970791198068504</v>
      </c>
    </row>
    <row r="3071" spans="1:2">
      <c r="A3071">
        <v>3071000</v>
      </c>
      <c r="B3071">
        <v>0.80970797626026503</v>
      </c>
    </row>
    <row r="3072" spans="1:2">
      <c r="A3072">
        <v>3072000</v>
      </c>
      <c r="B3072">
        <v>0.80970808874953004</v>
      </c>
    </row>
    <row r="3073" spans="1:2">
      <c r="A3073">
        <v>3073000</v>
      </c>
      <c r="B3073">
        <v>0.80970808874953004</v>
      </c>
    </row>
    <row r="3074" spans="1:2">
      <c r="A3074">
        <v>3074000</v>
      </c>
      <c r="B3074">
        <v>0.80970808874953004</v>
      </c>
    </row>
    <row r="3075" spans="1:2">
      <c r="A3075">
        <v>3075000</v>
      </c>
      <c r="B3075">
        <v>0.80970808874953004</v>
      </c>
    </row>
    <row r="3076" spans="1:2">
      <c r="A3076">
        <v>3076000</v>
      </c>
      <c r="B3076">
        <v>0.80970810481942501</v>
      </c>
    </row>
    <row r="3077" spans="1:2">
      <c r="A3077">
        <v>3077000</v>
      </c>
      <c r="B3077">
        <v>0.80970935827123902</v>
      </c>
    </row>
    <row r="3078" spans="1:2">
      <c r="A3078">
        <v>3078000</v>
      </c>
      <c r="B3078">
        <v>0.80970980822829997</v>
      </c>
    </row>
    <row r="3079" spans="1:2">
      <c r="A3079">
        <v>3079000</v>
      </c>
      <c r="B3079">
        <v>0.80971006534662104</v>
      </c>
    </row>
    <row r="3080" spans="1:2">
      <c r="A3080">
        <v>3080000</v>
      </c>
      <c r="B3080">
        <v>0.80971006534662104</v>
      </c>
    </row>
    <row r="3081" spans="1:2">
      <c r="A3081">
        <v>3081000</v>
      </c>
      <c r="B3081">
        <v>0.80971006534662104</v>
      </c>
    </row>
    <row r="3082" spans="1:2">
      <c r="A3082">
        <v>3082000</v>
      </c>
      <c r="B3082">
        <v>0.80971137504306701</v>
      </c>
    </row>
    <row r="3083" spans="1:2">
      <c r="A3083">
        <v>3083000</v>
      </c>
      <c r="B3083">
        <v>0.80971173661570495</v>
      </c>
    </row>
    <row r="3084" spans="1:2">
      <c r="A3084">
        <v>3084000</v>
      </c>
      <c r="B3084">
        <v>0.80971197766413106</v>
      </c>
    </row>
    <row r="3085" spans="1:2">
      <c r="A3085">
        <v>3085000</v>
      </c>
      <c r="B3085">
        <v>0.80971217050287203</v>
      </c>
    </row>
    <row r="3086" spans="1:2">
      <c r="A3086">
        <v>3086000</v>
      </c>
      <c r="B3086">
        <v>0.80971273294919799</v>
      </c>
    </row>
    <row r="3087" spans="1:2">
      <c r="A3087">
        <v>3087000</v>
      </c>
      <c r="B3087">
        <v>0.80971292578793896</v>
      </c>
    </row>
    <row r="3088" spans="1:2">
      <c r="A3088">
        <v>3088000</v>
      </c>
      <c r="B3088">
        <v>0.80971292578793896</v>
      </c>
    </row>
    <row r="3089" spans="1:2">
      <c r="A3089">
        <v>3089000</v>
      </c>
      <c r="B3089">
        <v>0.80971307041699403</v>
      </c>
    </row>
    <row r="3090" spans="1:2">
      <c r="A3090">
        <v>3090000</v>
      </c>
      <c r="B3090">
        <v>0.80971307041699403</v>
      </c>
    </row>
    <row r="3091" spans="1:2">
      <c r="A3091">
        <v>3091000</v>
      </c>
      <c r="B3091">
        <v>0.80971307041699403</v>
      </c>
    </row>
    <row r="3092" spans="1:2">
      <c r="A3092">
        <v>3092000</v>
      </c>
      <c r="B3092">
        <v>0.809713745352586</v>
      </c>
    </row>
    <row r="3093" spans="1:2">
      <c r="A3093">
        <v>3093000</v>
      </c>
      <c r="B3093">
        <v>0.809713745352586</v>
      </c>
    </row>
    <row r="3094" spans="1:2">
      <c r="A3094">
        <v>3094000</v>
      </c>
      <c r="B3094">
        <v>0.80971392212143101</v>
      </c>
    </row>
    <row r="3095" spans="1:2">
      <c r="A3095">
        <v>3095000</v>
      </c>
      <c r="B3095">
        <v>0.80971490238502897</v>
      </c>
    </row>
    <row r="3096" spans="1:2">
      <c r="A3096">
        <v>3096000</v>
      </c>
      <c r="B3096">
        <v>0.80971559339051602</v>
      </c>
    </row>
    <row r="3097" spans="1:2">
      <c r="A3097">
        <v>3097000</v>
      </c>
      <c r="B3097">
        <v>0.80971585050883699</v>
      </c>
    </row>
    <row r="3098" spans="1:2">
      <c r="A3098">
        <v>3098000</v>
      </c>
      <c r="B3098">
        <v>0.80971610762715696</v>
      </c>
    </row>
    <row r="3099" spans="1:2">
      <c r="A3099">
        <v>3099000</v>
      </c>
      <c r="B3099">
        <v>0.80971610762715696</v>
      </c>
    </row>
    <row r="3100" spans="1:2">
      <c r="A3100">
        <v>3100000</v>
      </c>
      <c r="B3100">
        <v>0.809716445094953</v>
      </c>
    </row>
    <row r="3101" spans="1:2">
      <c r="A3101">
        <v>3101000</v>
      </c>
      <c r="B3101">
        <v>0.809716445094953</v>
      </c>
    </row>
    <row r="3102" spans="1:2">
      <c r="A3102">
        <v>3102000</v>
      </c>
      <c r="B3102">
        <v>0.809717433393499</v>
      </c>
    </row>
    <row r="3103" spans="1:2">
      <c r="A3103">
        <v>3103000</v>
      </c>
      <c r="B3103">
        <v>0.80971939392069403</v>
      </c>
    </row>
    <row r="3104" spans="1:2">
      <c r="A3104">
        <v>3104000</v>
      </c>
      <c r="B3104">
        <v>0.80971939392069403</v>
      </c>
    </row>
    <row r="3105" spans="1:2">
      <c r="A3105">
        <v>3105000</v>
      </c>
      <c r="B3105">
        <v>0.80971939392069403</v>
      </c>
    </row>
    <row r="3106" spans="1:2">
      <c r="A3106">
        <v>3106000</v>
      </c>
      <c r="B3106">
        <v>0.80971939392069403</v>
      </c>
    </row>
    <row r="3107" spans="1:2">
      <c r="A3107">
        <v>3107000</v>
      </c>
      <c r="B3107">
        <v>0.80971939392069403</v>
      </c>
    </row>
    <row r="3108" spans="1:2">
      <c r="A3108">
        <v>3108000</v>
      </c>
      <c r="B3108">
        <v>0.80971939392069403</v>
      </c>
    </row>
    <row r="3109" spans="1:2">
      <c r="A3109">
        <v>3109000</v>
      </c>
      <c r="B3109">
        <v>0.80971939392069403</v>
      </c>
    </row>
    <row r="3110" spans="1:2">
      <c r="A3110">
        <v>3110000</v>
      </c>
      <c r="B3110">
        <v>0.80971939392069403</v>
      </c>
    </row>
    <row r="3111" spans="1:2">
      <c r="A3111">
        <v>3111000</v>
      </c>
      <c r="B3111">
        <v>0.80971939392069403</v>
      </c>
    </row>
    <row r="3112" spans="1:2">
      <c r="A3112">
        <v>3112000</v>
      </c>
      <c r="B3112">
        <v>0.80971939392069403</v>
      </c>
    </row>
    <row r="3113" spans="1:2">
      <c r="A3113">
        <v>3113000</v>
      </c>
      <c r="B3113">
        <v>0.80971939392069403</v>
      </c>
    </row>
    <row r="3114" spans="1:2">
      <c r="A3114">
        <v>3114000</v>
      </c>
      <c r="B3114">
        <v>0.80971939392069403</v>
      </c>
    </row>
    <row r="3115" spans="1:2">
      <c r="A3115">
        <v>3115000</v>
      </c>
      <c r="B3115">
        <v>0.80971939392069403</v>
      </c>
    </row>
    <row r="3116" spans="1:2">
      <c r="A3116">
        <v>3116000</v>
      </c>
      <c r="B3116">
        <v>0.80971939392069403</v>
      </c>
    </row>
    <row r="3117" spans="1:2">
      <c r="A3117">
        <v>3117000</v>
      </c>
      <c r="B3117">
        <v>0.80972236685127696</v>
      </c>
    </row>
    <row r="3118" spans="1:2">
      <c r="A3118">
        <v>3118000</v>
      </c>
      <c r="B3118">
        <v>0.809722768598653</v>
      </c>
    </row>
    <row r="3119" spans="1:2">
      <c r="A3119">
        <v>3119000</v>
      </c>
      <c r="B3119">
        <v>0.809722768598653</v>
      </c>
    </row>
    <row r="3120" spans="1:2">
      <c r="A3120">
        <v>3120000</v>
      </c>
      <c r="B3120">
        <v>0.80972277663360104</v>
      </c>
    </row>
    <row r="3121" spans="1:2">
      <c r="A3121">
        <v>3121000</v>
      </c>
      <c r="B3121">
        <v>0.80972288108791901</v>
      </c>
    </row>
    <row r="3122" spans="1:2">
      <c r="A3122">
        <v>3122000</v>
      </c>
      <c r="B3122">
        <v>0.80972425506394496</v>
      </c>
    </row>
    <row r="3123" spans="1:2">
      <c r="A3123">
        <v>3123000</v>
      </c>
      <c r="B3123">
        <v>0.80972443183278997</v>
      </c>
    </row>
    <row r="3124" spans="1:2">
      <c r="A3124">
        <v>3124000</v>
      </c>
      <c r="B3124">
        <v>0.80972443183278997</v>
      </c>
    </row>
    <row r="3125" spans="1:2">
      <c r="A3125">
        <v>3125000</v>
      </c>
      <c r="B3125">
        <v>0.80972449611237096</v>
      </c>
    </row>
    <row r="3126" spans="1:2">
      <c r="A3126">
        <v>3126000</v>
      </c>
      <c r="B3126">
        <v>0.80972449611237096</v>
      </c>
    </row>
    <row r="3127" spans="1:2">
      <c r="A3127">
        <v>3127000</v>
      </c>
      <c r="B3127">
        <v>0.80972480144037595</v>
      </c>
    </row>
    <row r="3128" spans="1:2">
      <c r="A3128">
        <v>3128000</v>
      </c>
      <c r="B3128">
        <v>0.80972625576587798</v>
      </c>
    </row>
    <row r="3129" spans="1:2">
      <c r="A3129">
        <v>3129000</v>
      </c>
      <c r="B3129">
        <v>0.80972656109388397</v>
      </c>
    </row>
    <row r="3130" spans="1:2">
      <c r="A3130">
        <v>3130000</v>
      </c>
      <c r="B3130">
        <v>0.80972673786272897</v>
      </c>
    </row>
    <row r="3131" spans="1:2">
      <c r="A3131">
        <v>3131000</v>
      </c>
      <c r="B3131">
        <v>0.80972754939242897</v>
      </c>
    </row>
    <row r="3132" spans="1:2">
      <c r="A3132">
        <v>3132000</v>
      </c>
      <c r="B3132">
        <v>0.80972754939242897</v>
      </c>
    </row>
    <row r="3133" spans="1:2">
      <c r="A3133">
        <v>3133000</v>
      </c>
      <c r="B3133">
        <v>0.80972846537644605</v>
      </c>
    </row>
    <row r="3134" spans="1:2">
      <c r="A3134">
        <v>3134000</v>
      </c>
      <c r="B3134">
        <v>0.80972846537644605</v>
      </c>
    </row>
    <row r="3135" spans="1:2">
      <c r="A3135">
        <v>3135000</v>
      </c>
      <c r="B3135">
        <v>0.80972863411034401</v>
      </c>
    </row>
    <row r="3136" spans="1:2">
      <c r="A3136">
        <v>3136000</v>
      </c>
      <c r="B3136">
        <v>0.80972863411034401</v>
      </c>
    </row>
    <row r="3137" spans="1:2">
      <c r="A3137">
        <v>3137000</v>
      </c>
      <c r="B3137">
        <v>0.80972889122866498</v>
      </c>
    </row>
    <row r="3138" spans="1:2">
      <c r="A3138">
        <v>3138000</v>
      </c>
      <c r="B3138">
        <v>0.80972889122866498</v>
      </c>
    </row>
    <row r="3139" spans="1:2">
      <c r="A3139">
        <v>3139000</v>
      </c>
      <c r="B3139">
        <v>0.80972889122866498</v>
      </c>
    </row>
    <row r="3140" spans="1:2">
      <c r="A3140">
        <v>3140000</v>
      </c>
      <c r="B3140">
        <v>0.80972889122866498</v>
      </c>
    </row>
    <row r="3141" spans="1:2">
      <c r="A3141">
        <v>3141000</v>
      </c>
      <c r="B3141">
        <v>0.80972889122866498</v>
      </c>
    </row>
    <row r="3142" spans="1:2">
      <c r="A3142">
        <v>3142000</v>
      </c>
      <c r="B3142">
        <v>0.80973219359209703</v>
      </c>
    </row>
    <row r="3143" spans="1:2">
      <c r="A3143">
        <v>3143000</v>
      </c>
      <c r="B3143">
        <v>0.80973230608136204</v>
      </c>
    </row>
    <row r="3144" spans="1:2">
      <c r="A3144">
        <v>3144000</v>
      </c>
      <c r="B3144">
        <v>0.80973230608136204</v>
      </c>
    </row>
    <row r="3145" spans="1:2">
      <c r="A3145">
        <v>3145000</v>
      </c>
      <c r="B3145">
        <v>0.80973256319968301</v>
      </c>
    </row>
    <row r="3146" spans="1:2">
      <c r="A3146">
        <v>3146000</v>
      </c>
      <c r="B3146">
        <v>0.80973350328854299</v>
      </c>
    </row>
    <row r="3147" spans="1:2">
      <c r="A3147">
        <v>3147000</v>
      </c>
      <c r="B3147">
        <v>0.80973350328854299</v>
      </c>
    </row>
    <row r="3148" spans="1:2">
      <c r="A3148">
        <v>3148000</v>
      </c>
      <c r="B3148">
        <v>0.80973350328854299</v>
      </c>
    </row>
    <row r="3149" spans="1:2">
      <c r="A3149">
        <v>3149000</v>
      </c>
      <c r="B3149">
        <v>0.80973425053866199</v>
      </c>
    </row>
    <row r="3150" spans="1:2">
      <c r="A3150">
        <v>3150000</v>
      </c>
      <c r="B3150">
        <v>0.80973479691509398</v>
      </c>
    </row>
    <row r="3151" spans="1:2">
      <c r="A3151">
        <v>3151000</v>
      </c>
      <c r="B3151">
        <v>0.80973479691509398</v>
      </c>
    </row>
    <row r="3152" spans="1:2">
      <c r="A3152">
        <v>3152000</v>
      </c>
      <c r="B3152">
        <v>0.80973479691509398</v>
      </c>
    </row>
    <row r="3153" spans="1:2">
      <c r="A3153">
        <v>3153000</v>
      </c>
      <c r="B3153">
        <v>0.80973479691509398</v>
      </c>
    </row>
    <row r="3154" spans="1:2">
      <c r="A3154">
        <v>3154000</v>
      </c>
      <c r="B3154">
        <v>0.80973539150121099</v>
      </c>
    </row>
    <row r="3155" spans="1:2">
      <c r="A3155">
        <v>3155000</v>
      </c>
      <c r="B3155">
        <v>0.80973645211428402</v>
      </c>
    </row>
    <row r="3156" spans="1:2">
      <c r="A3156">
        <v>3156000</v>
      </c>
      <c r="B3156">
        <v>0.80973645211428402</v>
      </c>
    </row>
    <row r="3157" spans="1:2">
      <c r="A3157">
        <v>3157000</v>
      </c>
      <c r="B3157">
        <v>0.80973645211428402</v>
      </c>
    </row>
    <row r="3158" spans="1:2">
      <c r="A3158">
        <v>3158000</v>
      </c>
      <c r="B3158">
        <v>0.80973645211428402</v>
      </c>
    </row>
    <row r="3159" spans="1:2">
      <c r="A3159">
        <v>3159000</v>
      </c>
      <c r="B3159">
        <v>0.80973645211428402</v>
      </c>
    </row>
    <row r="3160" spans="1:2">
      <c r="A3160">
        <v>3160000</v>
      </c>
      <c r="B3160">
        <v>0.80973645211428402</v>
      </c>
    </row>
    <row r="3161" spans="1:2">
      <c r="A3161">
        <v>3161000</v>
      </c>
      <c r="B3161">
        <v>0.80973745648272399</v>
      </c>
    </row>
    <row r="3162" spans="1:2">
      <c r="A3162">
        <v>3162000</v>
      </c>
      <c r="B3162">
        <v>0.80973745648272399</v>
      </c>
    </row>
    <row r="3163" spans="1:2">
      <c r="A3163">
        <v>3163000</v>
      </c>
      <c r="B3163">
        <v>0.80973767342630698</v>
      </c>
    </row>
    <row r="3164" spans="1:2">
      <c r="A3164">
        <v>3164000</v>
      </c>
      <c r="B3164">
        <v>0.80973768949620195</v>
      </c>
    </row>
    <row r="3165" spans="1:2">
      <c r="A3165">
        <v>3165000</v>
      </c>
      <c r="B3165">
        <v>0.80973768949620195</v>
      </c>
    </row>
    <row r="3166" spans="1:2">
      <c r="A3166">
        <v>3166000</v>
      </c>
      <c r="B3166">
        <v>0.80973785019515199</v>
      </c>
    </row>
    <row r="3167" spans="1:2">
      <c r="A3167">
        <v>3167000</v>
      </c>
      <c r="B3167">
        <v>0.80973792250968002</v>
      </c>
    </row>
    <row r="3168" spans="1:2">
      <c r="A3168">
        <v>3168000</v>
      </c>
      <c r="B3168">
        <v>0.809739192031389</v>
      </c>
    </row>
    <row r="3169" spans="1:2">
      <c r="A3169">
        <v>3169000</v>
      </c>
      <c r="B3169">
        <v>0.80973935273033903</v>
      </c>
    </row>
    <row r="3170" spans="1:2">
      <c r="A3170">
        <v>3170000</v>
      </c>
      <c r="B3170">
        <v>0.80973941700991903</v>
      </c>
    </row>
    <row r="3171" spans="1:2">
      <c r="A3171">
        <v>3171000</v>
      </c>
      <c r="B3171">
        <v>0.80973941700991903</v>
      </c>
    </row>
    <row r="3172" spans="1:2">
      <c r="A3172">
        <v>3172000</v>
      </c>
      <c r="B3172">
        <v>0.80974004373582598</v>
      </c>
    </row>
    <row r="3173" spans="1:2">
      <c r="A3173">
        <v>3173000</v>
      </c>
      <c r="B3173">
        <v>0.80974198819312604</v>
      </c>
    </row>
    <row r="3174" spans="1:2">
      <c r="A3174">
        <v>3174000</v>
      </c>
      <c r="B3174">
        <v>0.80974367553210602</v>
      </c>
    </row>
    <row r="3175" spans="1:2">
      <c r="A3175">
        <v>3175000</v>
      </c>
      <c r="B3175">
        <v>0.80974367553210602</v>
      </c>
    </row>
    <row r="3176" spans="1:2">
      <c r="A3176">
        <v>3176000</v>
      </c>
      <c r="B3176">
        <v>0.809743868370846</v>
      </c>
    </row>
    <row r="3177" spans="1:2">
      <c r="A3177">
        <v>3177000</v>
      </c>
      <c r="B3177">
        <v>0.809743868370846</v>
      </c>
    </row>
    <row r="3178" spans="1:2">
      <c r="A3178">
        <v>3178000</v>
      </c>
      <c r="B3178">
        <v>0.80974436653759296</v>
      </c>
    </row>
    <row r="3179" spans="1:2">
      <c r="A3179">
        <v>3179000</v>
      </c>
      <c r="B3179">
        <v>0.80974436653759296</v>
      </c>
    </row>
    <row r="3180" spans="1:2">
      <c r="A3180">
        <v>3180000</v>
      </c>
      <c r="B3180">
        <v>0.80974478435486397</v>
      </c>
    </row>
    <row r="3181" spans="1:2">
      <c r="A3181">
        <v>3181000</v>
      </c>
      <c r="B3181">
        <v>0.80974680916163999</v>
      </c>
    </row>
    <row r="3182" spans="1:2">
      <c r="A3182">
        <v>3182000</v>
      </c>
      <c r="B3182">
        <v>0.80974680916163999</v>
      </c>
    </row>
    <row r="3183" spans="1:2">
      <c r="A3183">
        <v>3183000</v>
      </c>
      <c r="B3183">
        <v>0.80974727518859602</v>
      </c>
    </row>
    <row r="3184" spans="1:2">
      <c r="A3184">
        <v>3184000</v>
      </c>
      <c r="B3184">
        <v>0.80974727518859602</v>
      </c>
    </row>
    <row r="3185" spans="1:2">
      <c r="A3185">
        <v>3185000</v>
      </c>
      <c r="B3185">
        <v>0.80974778942523695</v>
      </c>
    </row>
    <row r="3186" spans="1:2">
      <c r="A3186">
        <v>3186000</v>
      </c>
      <c r="B3186">
        <v>0.80974778942523695</v>
      </c>
    </row>
    <row r="3187" spans="1:2">
      <c r="A3187">
        <v>3187000</v>
      </c>
      <c r="B3187">
        <v>0.80974786977471203</v>
      </c>
    </row>
    <row r="3188" spans="1:2">
      <c r="A3188">
        <v>3188000</v>
      </c>
      <c r="B3188">
        <v>0.80974835187156402</v>
      </c>
    </row>
    <row r="3189" spans="1:2">
      <c r="A3189">
        <v>3189000</v>
      </c>
      <c r="B3189">
        <v>0.80974946069432197</v>
      </c>
    </row>
    <row r="3190" spans="1:2">
      <c r="A3190">
        <v>3190000</v>
      </c>
      <c r="B3190">
        <v>0.80974973388253801</v>
      </c>
    </row>
    <row r="3191" spans="1:2">
      <c r="A3191">
        <v>3191000</v>
      </c>
      <c r="B3191">
        <v>0.80974973388253801</v>
      </c>
    </row>
    <row r="3192" spans="1:2">
      <c r="A3192">
        <v>3192000</v>
      </c>
      <c r="B3192">
        <v>0.80975071414613498</v>
      </c>
    </row>
    <row r="3193" spans="1:2">
      <c r="A3193">
        <v>3193000</v>
      </c>
      <c r="B3193">
        <v>0.80975124445267199</v>
      </c>
    </row>
    <row r="3194" spans="1:2">
      <c r="A3194">
        <v>3194000</v>
      </c>
      <c r="B3194">
        <v>0.80975124445267199</v>
      </c>
    </row>
    <row r="3195" spans="1:2">
      <c r="A3195">
        <v>3195000</v>
      </c>
      <c r="B3195">
        <v>0.80975152567583497</v>
      </c>
    </row>
    <row r="3196" spans="1:2">
      <c r="A3196">
        <v>3196000</v>
      </c>
      <c r="B3196">
        <v>0.80975379956598403</v>
      </c>
    </row>
    <row r="3197" spans="1:2">
      <c r="A3197">
        <v>3197000</v>
      </c>
      <c r="B3197">
        <v>0.80975431380262497</v>
      </c>
    </row>
    <row r="3198" spans="1:2">
      <c r="A3198">
        <v>3198000</v>
      </c>
      <c r="B3198">
        <v>0.80975502087800699</v>
      </c>
    </row>
    <row r="3199" spans="1:2">
      <c r="A3199">
        <v>3199000</v>
      </c>
      <c r="B3199">
        <v>0.80975502087800699</v>
      </c>
    </row>
    <row r="3200" spans="1:2">
      <c r="A3200">
        <v>3200000</v>
      </c>
      <c r="B3200">
        <v>0.80975719031383797</v>
      </c>
    </row>
    <row r="3201" spans="1:2">
      <c r="A3201">
        <v>3201000</v>
      </c>
      <c r="B3201">
        <v>0.80975719031383797</v>
      </c>
    </row>
    <row r="3202" spans="1:2">
      <c r="A3202">
        <v>3202000</v>
      </c>
      <c r="B3202">
        <v>0.80975724655847103</v>
      </c>
    </row>
    <row r="3203" spans="1:2">
      <c r="A3203">
        <v>3203000</v>
      </c>
      <c r="B3203">
        <v>0.80975778489995498</v>
      </c>
    </row>
    <row r="3204" spans="1:2">
      <c r="A3204">
        <v>3204000</v>
      </c>
      <c r="B3204">
        <v>0.80975778489995498</v>
      </c>
    </row>
    <row r="3205" spans="1:2">
      <c r="A3205">
        <v>3205000</v>
      </c>
      <c r="B3205">
        <v>0.80975778489995498</v>
      </c>
    </row>
    <row r="3206" spans="1:2">
      <c r="A3206">
        <v>3206000</v>
      </c>
      <c r="B3206">
        <v>0.80975833127638597</v>
      </c>
    </row>
    <row r="3207" spans="1:2">
      <c r="A3207">
        <v>3207000</v>
      </c>
      <c r="B3207">
        <v>0.80976047660737505</v>
      </c>
    </row>
    <row r="3208" spans="1:2">
      <c r="A3208">
        <v>3208000</v>
      </c>
      <c r="B3208">
        <v>0.80976075783053802</v>
      </c>
    </row>
    <row r="3209" spans="1:2">
      <c r="A3209">
        <v>3209000</v>
      </c>
      <c r="B3209">
        <v>0.80976400394933701</v>
      </c>
    </row>
    <row r="3210" spans="1:2">
      <c r="A3210">
        <v>3210000</v>
      </c>
      <c r="B3210">
        <v>0.80976422089291999</v>
      </c>
    </row>
    <row r="3211" spans="1:2">
      <c r="A3211">
        <v>3211000</v>
      </c>
      <c r="B3211">
        <v>0.80976422089291999</v>
      </c>
    </row>
    <row r="3212" spans="1:2">
      <c r="A3212">
        <v>3212000</v>
      </c>
      <c r="B3212">
        <v>0.80976471905966596</v>
      </c>
    </row>
    <row r="3213" spans="1:2">
      <c r="A3213">
        <v>3213000</v>
      </c>
      <c r="B3213">
        <v>0.80976510473714702</v>
      </c>
    </row>
    <row r="3214" spans="1:2">
      <c r="A3214">
        <v>3214000</v>
      </c>
      <c r="B3214">
        <v>0.80976665548201898</v>
      </c>
    </row>
    <row r="3215" spans="1:2">
      <c r="A3215">
        <v>3215000</v>
      </c>
      <c r="B3215">
        <v>0.80976675993633696</v>
      </c>
    </row>
    <row r="3216" spans="1:2">
      <c r="A3216">
        <v>3216000</v>
      </c>
      <c r="B3216">
        <v>0.80976699294981502</v>
      </c>
    </row>
    <row r="3217" spans="1:2">
      <c r="A3217">
        <v>3217000</v>
      </c>
      <c r="B3217">
        <v>0.80976732238266402</v>
      </c>
    </row>
    <row r="3218" spans="1:2">
      <c r="A3218">
        <v>3218000</v>
      </c>
      <c r="B3218">
        <v>0.80976732238266402</v>
      </c>
    </row>
    <row r="3219" spans="1:2">
      <c r="A3219">
        <v>3219000</v>
      </c>
      <c r="B3219">
        <v>0.80976973286692</v>
      </c>
    </row>
    <row r="3220" spans="1:2">
      <c r="A3220">
        <v>3220000</v>
      </c>
      <c r="B3220">
        <v>0.80976973286692</v>
      </c>
    </row>
    <row r="3221" spans="1:2">
      <c r="A3221">
        <v>3221000</v>
      </c>
      <c r="B3221">
        <v>0.80977052029177699</v>
      </c>
    </row>
    <row r="3222" spans="1:2">
      <c r="A3222">
        <v>3222000</v>
      </c>
      <c r="B3222">
        <v>0.80977052029177699</v>
      </c>
    </row>
    <row r="3223" spans="1:2">
      <c r="A3223">
        <v>3223000</v>
      </c>
      <c r="B3223">
        <v>0.80977085775957303</v>
      </c>
    </row>
    <row r="3224" spans="1:2">
      <c r="A3224">
        <v>3224000</v>
      </c>
      <c r="B3224">
        <v>0.80977085775957303</v>
      </c>
    </row>
    <row r="3225" spans="1:2">
      <c r="A3225">
        <v>3225000</v>
      </c>
      <c r="B3225">
        <v>0.80977092203915402</v>
      </c>
    </row>
    <row r="3226" spans="1:2">
      <c r="A3226">
        <v>3226000</v>
      </c>
      <c r="B3226">
        <v>0.80977395924931705</v>
      </c>
    </row>
    <row r="3227" spans="1:2">
      <c r="A3227">
        <v>3227000</v>
      </c>
      <c r="B3227">
        <v>0.80977426457732304</v>
      </c>
    </row>
    <row r="3228" spans="1:2">
      <c r="A3228">
        <v>3228000</v>
      </c>
      <c r="B3228">
        <v>0.80977426457732304</v>
      </c>
    </row>
    <row r="3229" spans="1:2">
      <c r="A3229">
        <v>3229000</v>
      </c>
      <c r="B3229">
        <v>0.80977471453438399</v>
      </c>
    </row>
    <row r="3230" spans="1:2">
      <c r="A3230">
        <v>3230000</v>
      </c>
      <c r="B3230">
        <v>0.80977475470912197</v>
      </c>
    </row>
    <row r="3231" spans="1:2">
      <c r="A3231">
        <v>3231000</v>
      </c>
      <c r="B3231">
        <v>0.80977503593228495</v>
      </c>
    </row>
    <row r="3232" spans="1:2">
      <c r="A3232">
        <v>3232000</v>
      </c>
      <c r="B3232">
        <v>0.80977608047546301</v>
      </c>
    </row>
    <row r="3233" spans="1:2">
      <c r="A3233">
        <v>3233000</v>
      </c>
      <c r="B3233">
        <v>0.80977608047546301</v>
      </c>
    </row>
    <row r="3234" spans="1:2">
      <c r="A3234">
        <v>3234000</v>
      </c>
      <c r="B3234">
        <v>0.80977733392727602</v>
      </c>
    </row>
    <row r="3235" spans="1:2">
      <c r="A3235">
        <v>3235000</v>
      </c>
      <c r="B3235">
        <v>0.80977733392727602</v>
      </c>
    </row>
    <row r="3236" spans="1:2">
      <c r="A3236">
        <v>3236000</v>
      </c>
      <c r="B3236">
        <v>0.80977733392727602</v>
      </c>
    </row>
    <row r="3237" spans="1:2">
      <c r="A3237">
        <v>3237000</v>
      </c>
      <c r="B3237">
        <v>0.80977733392727602</v>
      </c>
    </row>
    <row r="3238" spans="1:2">
      <c r="A3238">
        <v>3238000</v>
      </c>
      <c r="B3238">
        <v>0.80977734999717099</v>
      </c>
    </row>
    <row r="3239" spans="1:2">
      <c r="A3239">
        <v>3239000</v>
      </c>
      <c r="B3239">
        <v>0.80978223524526505</v>
      </c>
    </row>
    <row r="3240" spans="1:2">
      <c r="A3240">
        <v>3240000</v>
      </c>
      <c r="B3240">
        <v>0.80978223524526505</v>
      </c>
    </row>
    <row r="3241" spans="1:2">
      <c r="A3241">
        <v>3241000</v>
      </c>
      <c r="B3241">
        <v>0.80978223524526505</v>
      </c>
    </row>
    <row r="3242" spans="1:2">
      <c r="A3242">
        <v>3242000</v>
      </c>
      <c r="B3242">
        <v>0.80978223524526505</v>
      </c>
    </row>
    <row r="3243" spans="1:2">
      <c r="A3243">
        <v>3243000</v>
      </c>
      <c r="B3243">
        <v>0.80978223524526505</v>
      </c>
    </row>
    <row r="3244" spans="1:2">
      <c r="A3244">
        <v>3244000</v>
      </c>
      <c r="B3244">
        <v>0.80978223524526505</v>
      </c>
    </row>
    <row r="3245" spans="1:2">
      <c r="A3245">
        <v>3245000</v>
      </c>
      <c r="B3245">
        <v>0.80978565813290904</v>
      </c>
    </row>
    <row r="3246" spans="1:2">
      <c r="A3246">
        <v>3246000</v>
      </c>
      <c r="B3246">
        <v>0.80978565813290904</v>
      </c>
    </row>
    <row r="3247" spans="1:2">
      <c r="A3247">
        <v>3247000</v>
      </c>
      <c r="B3247">
        <v>0.80978862302854504</v>
      </c>
    </row>
    <row r="3248" spans="1:2">
      <c r="A3248">
        <v>3248000</v>
      </c>
      <c r="B3248">
        <v>0.80978862302854504</v>
      </c>
    </row>
    <row r="3249" spans="1:2">
      <c r="A3249">
        <v>3249000</v>
      </c>
      <c r="B3249">
        <v>0.80978867123822995</v>
      </c>
    </row>
    <row r="3250" spans="1:2">
      <c r="A3250">
        <v>3250000</v>
      </c>
      <c r="B3250">
        <v>0.80979619194911101</v>
      </c>
    </row>
    <row r="3251" spans="1:2">
      <c r="A3251">
        <v>3251000</v>
      </c>
      <c r="B3251">
        <v>0.80979619194911101</v>
      </c>
    </row>
    <row r="3252" spans="1:2">
      <c r="A3252">
        <v>3252000</v>
      </c>
      <c r="B3252">
        <v>0.80979619194911101</v>
      </c>
    </row>
    <row r="3253" spans="1:2">
      <c r="A3253">
        <v>3253000</v>
      </c>
      <c r="B3253">
        <v>0.80979734898155398</v>
      </c>
    </row>
    <row r="3254" spans="1:2">
      <c r="A3254">
        <v>3254000</v>
      </c>
      <c r="B3254">
        <v>0.80979734898155398</v>
      </c>
    </row>
    <row r="3255" spans="1:2">
      <c r="A3255">
        <v>3255000</v>
      </c>
      <c r="B3255">
        <v>0.80979987195507597</v>
      </c>
    </row>
    <row r="3256" spans="1:2">
      <c r="A3256">
        <v>3256000</v>
      </c>
      <c r="B3256">
        <v>0.80979987195507597</v>
      </c>
    </row>
    <row r="3257" spans="1:2">
      <c r="A3257">
        <v>3257000</v>
      </c>
      <c r="B3257">
        <v>0.809801020952571</v>
      </c>
    </row>
    <row r="3258" spans="1:2">
      <c r="A3258">
        <v>3258000</v>
      </c>
      <c r="B3258">
        <v>0.809801020952571</v>
      </c>
    </row>
    <row r="3259" spans="1:2">
      <c r="A3259">
        <v>3259000</v>
      </c>
      <c r="B3259">
        <v>0.80980179230753402</v>
      </c>
    </row>
    <row r="3260" spans="1:2">
      <c r="A3260">
        <v>3260000</v>
      </c>
      <c r="B3260">
        <v>0.80980179230753402</v>
      </c>
    </row>
    <row r="3261" spans="1:2">
      <c r="A3261">
        <v>3261000</v>
      </c>
      <c r="B3261">
        <v>0.80980179230753402</v>
      </c>
    </row>
    <row r="3262" spans="1:2">
      <c r="A3262">
        <v>3262000</v>
      </c>
      <c r="B3262">
        <v>0.809803302877668</v>
      </c>
    </row>
    <row r="3263" spans="1:2">
      <c r="A3263">
        <v>3263000</v>
      </c>
      <c r="B3263">
        <v>0.809803302877668</v>
      </c>
    </row>
    <row r="3264" spans="1:2">
      <c r="A3264">
        <v>3264000</v>
      </c>
      <c r="B3264">
        <v>0.80980485362253996</v>
      </c>
    </row>
    <row r="3265" spans="1:2">
      <c r="A3265">
        <v>3265000</v>
      </c>
      <c r="B3265">
        <v>0.80980485362253996</v>
      </c>
    </row>
    <row r="3266" spans="1:2">
      <c r="A3266">
        <v>3266000</v>
      </c>
      <c r="B3266">
        <v>0.80980498218170005</v>
      </c>
    </row>
    <row r="3267" spans="1:2">
      <c r="A3267">
        <v>3267000</v>
      </c>
      <c r="B3267">
        <v>0.80980670166046997</v>
      </c>
    </row>
    <row r="3268" spans="1:2">
      <c r="A3268">
        <v>3268000</v>
      </c>
      <c r="B3268">
        <v>0.80980670166046997</v>
      </c>
    </row>
    <row r="3269" spans="1:2">
      <c r="A3269">
        <v>3269000</v>
      </c>
      <c r="B3269">
        <v>0.80980670166046997</v>
      </c>
    </row>
    <row r="3270" spans="1:2">
      <c r="A3270">
        <v>3270000</v>
      </c>
      <c r="B3270">
        <v>0.80980675790510204</v>
      </c>
    </row>
    <row r="3271" spans="1:2">
      <c r="A3271">
        <v>3271000</v>
      </c>
      <c r="B3271">
        <v>0.80980675790510204</v>
      </c>
    </row>
    <row r="3272" spans="1:2">
      <c r="A3272">
        <v>3272000</v>
      </c>
      <c r="B3272">
        <v>0.80980753729501198</v>
      </c>
    </row>
    <row r="3273" spans="1:2">
      <c r="A3273">
        <v>3273000</v>
      </c>
      <c r="B3273">
        <v>0.80980753729501198</v>
      </c>
    </row>
    <row r="3274" spans="1:2">
      <c r="A3274">
        <v>3274000</v>
      </c>
      <c r="B3274">
        <v>0.80980849345376704</v>
      </c>
    </row>
    <row r="3275" spans="1:2">
      <c r="A3275">
        <v>3275000</v>
      </c>
      <c r="B3275">
        <v>0.80980920856409699</v>
      </c>
    </row>
    <row r="3276" spans="1:2">
      <c r="A3276">
        <v>3276000</v>
      </c>
      <c r="B3276">
        <v>0.80981248682268603</v>
      </c>
    </row>
    <row r="3277" spans="1:2">
      <c r="A3277">
        <v>3277000</v>
      </c>
      <c r="B3277">
        <v>0.80981248682268603</v>
      </c>
    </row>
    <row r="3278" spans="1:2">
      <c r="A3278">
        <v>3278000</v>
      </c>
      <c r="B3278">
        <v>0.80981248682268603</v>
      </c>
    </row>
    <row r="3279" spans="1:2">
      <c r="A3279">
        <v>3279000</v>
      </c>
      <c r="B3279">
        <v>0.80981295284964205</v>
      </c>
    </row>
    <row r="3280" spans="1:2">
      <c r="A3280">
        <v>3280000</v>
      </c>
      <c r="B3280">
        <v>0.80981298498943199</v>
      </c>
    </row>
    <row r="3281" spans="1:2">
      <c r="A3281">
        <v>3281000</v>
      </c>
      <c r="B3281">
        <v>0.80981370813470899</v>
      </c>
    </row>
    <row r="3282" spans="1:2">
      <c r="A3282">
        <v>3282000</v>
      </c>
      <c r="B3282">
        <v>0.80981370813470899</v>
      </c>
    </row>
    <row r="3283" spans="1:2">
      <c r="A3283">
        <v>3283000</v>
      </c>
      <c r="B3283">
        <v>0.80981370813470899</v>
      </c>
    </row>
    <row r="3284" spans="1:2">
      <c r="A3284">
        <v>3284000</v>
      </c>
      <c r="B3284">
        <v>0.80981484909725698</v>
      </c>
    </row>
    <row r="3285" spans="1:2">
      <c r="A3285">
        <v>3285000</v>
      </c>
      <c r="B3285">
        <v>0.80981484909725698</v>
      </c>
    </row>
    <row r="3286" spans="1:2">
      <c r="A3286">
        <v>3286000</v>
      </c>
      <c r="B3286">
        <v>0.80981658464592199</v>
      </c>
    </row>
    <row r="3287" spans="1:2">
      <c r="A3287">
        <v>3287000</v>
      </c>
      <c r="B3287">
        <v>0.80981658464592199</v>
      </c>
    </row>
    <row r="3288" spans="1:2">
      <c r="A3288">
        <v>3288000</v>
      </c>
      <c r="B3288">
        <v>0.80981732386109395</v>
      </c>
    </row>
    <row r="3289" spans="1:2">
      <c r="A3289">
        <v>3289000</v>
      </c>
      <c r="B3289">
        <v>0.80981732386109395</v>
      </c>
    </row>
    <row r="3290" spans="1:2">
      <c r="A3290">
        <v>3290000</v>
      </c>
      <c r="B3290">
        <v>0.80981975041524601</v>
      </c>
    </row>
    <row r="3291" spans="1:2">
      <c r="A3291">
        <v>3291000</v>
      </c>
      <c r="B3291">
        <v>0.80982036910620503</v>
      </c>
    </row>
    <row r="3292" spans="1:2">
      <c r="A3292">
        <v>3292000</v>
      </c>
      <c r="B3292">
        <v>0.80982036910620503</v>
      </c>
    </row>
    <row r="3293" spans="1:2">
      <c r="A3293">
        <v>3293000</v>
      </c>
      <c r="B3293">
        <v>0.80982036910620503</v>
      </c>
    </row>
    <row r="3294" spans="1:2">
      <c r="A3294">
        <v>3294000</v>
      </c>
      <c r="B3294">
        <v>0.80982036910620503</v>
      </c>
    </row>
    <row r="3295" spans="1:2">
      <c r="A3295">
        <v>3295000</v>
      </c>
      <c r="B3295">
        <v>0.80982124491548502</v>
      </c>
    </row>
    <row r="3296" spans="1:2">
      <c r="A3296">
        <v>3296000</v>
      </c>
      <c r="B3296">
        <v>0.80982192788602403</v>
      </c>
    </row>
    <row r="3297" spans="1:2">
      <c r="A3297">
        <v>3297000</v>
      </c>
      <c r="B3297">
        <v>0.80982208055002702</v>
      </c>
    </row>
    <row r="3298" spans="1:2">
      <c r="A3298">
        <v>3298000</v>
      </c>
      <c r="B3298">
        <v>0.80982249033235099</v>
      </c>
    </row>
    <row r="3299" spans="1:2">
      <c r="A3299">
        <v>3299000</v>
      </c>
      <c r="B3299">
        <v>0.80982414553154003</v>
      </c>
    </row>
    <row r="3300" spans="1:2">
      <c r="A3300">
        <v>3300000</v>
      </c>
      <c r="B3300">
        <v>0.80982414553154003</v>
      </c>
    </row>
    <row r="3301" spans="1:2">
      <c r="A3301">
        <v>3301000</v>
      </c>
      <c r="B3301">
        <v>0.80982429016059598</v>
      </c>
    </row>
    <row r="3302" spans="1:2">
      <c r="A3302">
        <v>3302000</v>
      </c>
      <c r="B3302">
        <v>0.80982658815558695</v>
      </c>
    </row>
    <row r="3303" spans="1:2">
      <c r="A3303">
        <v>3303000</v>
      </c>
      <c r="B3303">
        <v>0.80982748806970895</v>
      </c>
    </row>
    <row r="3304" spans="1:2">
      <c r="A3304">
        <v>3304000</v>
      </c>
      <c r="B3304">
        <v>0.80982748806970895</v>
      </c>
    </row>
    <row r="3305" spans="1:2">
      <c r="A3305">
        <v>3305000</v>
      </c>
      <c r="B3305">
        <v>0.809829167373742</v>
      </c>
    </row>
    <row r="3306" spans="1:2">
      <c r="A3306">
        <v>3306000</v>
      </c>
      <c r="B3306">
        <v>0.809829167373742</v>
      </c>
    </row>
    <row r="3307" spans="1:2">
      <c r="A3307">
        <v>3307000</v>
      </c>
      <c r="B3307">
        <v>0.80983022798681503</v>
      </c>
    </row>
    <row r="3308" spans="1:2">
      <c r="A3308">
        <v>3308000</v>
      </c>
      <c r="B3308">
        <v>0.80983079043314099</v>
      </c>
    </row>
    <row r="3309" spans="1:2">
      <c r="A3309">
        <v>3309000</v>
      </c>
      <c r="B3309">
        <v>0.80983084667777405</v>
      </c>
    </row>
    <row r="3310" spans="1:2">
      <c r="A3310">
        <v>3310000</v>
      </c>
      <c r="B3310">
        <v>0.80983084667777405</v>
      </c>
    </row>
    <row r="3311" spans="1:2">
      <c r="A3311">
        <v>3311000</v>
      </c>
      <c r="B3311">
        <v>0.80983122432030696</v>
      </c>
    </row>
    <row r="3312" spans="1:2">
      <c r="A3312">
        <v>3312000</v>
      </c>
      <c r="B3312">
        <v>0.80983274292538898</v>
      </c>
    </row>
    <row r="3313" spans="1:2">
      <c r="A3313">
        <v>3313000</v>
      </c>
      <c r="B3313">
        <v>0.80983274292538898</v>
      </c>
    </row>
    <row r="3314" spans="1:2">
      <c r="A3314">
        <v>3314000</v>
      </c>
      <c r="B3314">
        <v>0.80983274292538898</v>
      </c>
    </row>
    <row r="3315" spans="1:2">
      <c r="A3315">
        <v>3315000</v>
      </c>
      <c r="B3315">
        <v>0.80983336965129604</v>
      </c>
    </row>
    <row r="3316" spans="1:2">
      <c r="A3316">
        <v>3316000</v>
      </c>
      <c r="B3316">
        <v>0.80983341786098095</v>
      </c>
    </row>
    <row r="3317" spans="1:2">
      <c r="A3317">
        <v>3317000</v>
      </c>
      <c r="B3317">
        <v>0.80983348214056095</v>
      </c>
    </row>
    <row r="3318" spans="1:2">
      <c r="A3318">
        <v>3318000</v>
      </c>
      <c r="B3318">
        <v>0.80983489629132499</v>
      </c>
    </row>
    <row r="3319" spans="1:2">
      <c r="A3319">
        <v>3319000</v>
      </c>
      <c r="B3319">
        <v>0.80983582834523704</v>
      </c>
    </row>
    <row r="3320" spans="1:2">
      <c r="A3320">
        <v>3320000</v>
      </c>
      <c r="B3320">
        <v>0.80983616581303297</v>
      </c>
    </row>
    <row r="3321" spans="1:2">
      <c r="A3321">
        <v>3321000</v>
      </c>
      <c r="B3321">
        <v>0.80983616581303297</v>
      </c>
    </row>
    <row r="3322" spans="1:2">
      <c r="A3322">
        <v>3322000</v>
      </c>
      <c r="B3322">
        <v>0.80983616581303297</v>
      </c>
    </row>
    <row r="3323" spans="1:2">
      <c r="A3323">
        <v>3323000</v>
      </c>
      <c r="B3323">
        <v>0.80983626223240401</v>
      </c>
    </row>
    <row r="3324" spans="1:2">
      <c r="A3324">
        <v>3324000</v>
      </c>
      <c r="B3324">
        <v>0.80983695323789096</v>
      </c>
    </row>
    <row r="3325" spans="1:2">
      <c r="A3325">
        <v>3325000</v>
      </c>
      <c r="B3325">
        <v>0.80983749961432205</v>
      </c>
    </row>
    <row r="3326" spans="1:2">
      <c r="A3326">
        <v>3326000</v>
      </c>
      <c r="B3326">
        <v>0.80983960477057304</v>
      </c>
    </row>
    <row r="3327" spans="1:2">
      <c r="A3327">
        <v>3327000</v>
      </c>
      <c r="B3327">
        <v>0.80984056896427603</v>
      </c>
    </row>
    <row r="3328" spans="1:2">
      <c r="A3328">
        <v>3328000</v>
      </c>
      <c r="B3328">
        <v>0.80984056896427603</v>
      </c>
    </row>
    <row r="3329" spans="1:2">
      <c r="A3329">
        <v>3329000</v>
      </c>
      <c r="B3329">
        <v>0.80984084215249097</v>
      </c>
    </row>
    <row r="3330" spans="1:2">
      <c r="A3330">
        <v>3330000</v>
      </c>
      <c r="B3330">
        <v>0.80984179831124603</v>
      </c>
    </row>
    <row r="3331" spans="1:2">
      <c r="A3331">
        <v>3331000</v>
      </c>
      <c r="B3331">
        <v>0.80984194294030198</v>
      </c>
    </row>
    <row r="3332" spans="1:2">
      <c r="A3332">
        <v>3332000</v>
      </c>
      <c r="B3332">
        <v>0.80984296337863704</v>
      </c>
    </row>
    <row r="3333" spans="1:2">
      <c r="A3333">
        <v>3333000</v>
      </c>
      <c r="B3333">
        <v>0.80984357403464902</v>
      </c>
    </row>
    <row r="3334" spans="1:2">
      <c r="A3334">
        <v>3334000</v>
      </c>
      <c r="B3334">
        <v>0.80984359010454399</v>
      </c>
    </row>
    <row r="3335" spans="1:2">
      <c r="A3335">
        <v>3335000</v>
      </c>
      <c r="B3335">
        <v>0.80984359010454399</v>
      </c>
    </row>
    <row r="3336" spans="1:2">
      <c r="A3336">
        <v>3336000</v>
      </c>
      <c r="B3336">
        <v>0.80984408023634302</v>
      </c>
    </row>
    <row r="3337" spans="1:2">
      <c r="A3337">
        <v>3337000</v>
      </c>
      <c r="B3337">
        <v>0.80984408023634302</v>
      </c>
    </row>
    <row r="3338" spans="1:2">
      <c r="A3338">
        <v>3338000</v>
      </c>
      <c r="B3338">
        <v>0.809844449843929</v>
      </c>
    </row>
    <row r="3339" spans="1:2">
      <c r="A3339">
        <v>3339000</v>
      </c>
      <c r="B3339">
        <v>0.809844449843929</v>
      </c>
    </row>
    <row r="3340" spans="1:2">
      <c r="A3340">
        <v>3340000</v>
      </c>
      <c r="B3340">
        <v>0.80984473910204002</v>
      </c>
    </row>
    <row r="3341" spans="1:2">
      <c r="A3341">
        <v>3341000</v>
      </c>
      <c r="B3341">
        <v>0.80984547831721199</v>
      </c>
    </row>
    <row r="3342" spans="1:2">
      <c r="A3342">
        <v>3342000</v>
      </c>
      <c r="B3342">
        <v>0.80984624163722596</v>
      </c>
    </row>
    <row r="3343" spans="1:2">
      <c r="A3343">
        <v>3343000</v>
      </c>
      <c r="B3343">
        <v>0.80984624163722596</v>
      </c>
    </row>
    <row r="3344" spans="1:2">
      <c r="A3344">
        <v>3344000</v>
      </c>
      <c r="B3344">
        <v>0.80984624163722596</v>
      </c>
    </row>
    <row r="3345" spans="1:2">
      <c r="A3345">
        <v>3345000</v>
      </c>
      <c r="B3345">
        <v>0.80984629788185902</v>
      </c>
    </row>
    <row r="3346" spans="1:2">
      <c r="A3346">
        <v>3346000</v>
      </c>
      <c r="B3346">
        <v>0.80984669962923495</v>
      </c>
    </row>
    <row r="3347" spans="1:2">
      <c r="A3347">
        <v>3347000</v>
      </c>
      <c r="B3347">
        <v>0.80984698888734596</v>
      </c>
    </row>
    <row r="3348" spans="1:2">
      <c r="A3348">
        <v>3348000</v>
      </c>
      <c r="B3348">
        <v>0.80984708530671601</v>
      </c>
    </row>
    <row r="3349" spans="1:2">
      <c r="A3349">
        <v>3349000</v>
      </c>
      <c r="B3349">
        <v>0.80984722993577096</v>
      </c>
    </row>
    <row r="3350" spans="1:2">
      <c r="A3350">
        <v>3350000</v>
      </c>
      <c r="B3350">
        <v>0.80984722993577096</v>
      </c>
    </row>
    <row r="3351" spans="1:2">
      <c r="A3351">
        <v>3351000</v>
      </c>
      <c r="B3351">
        <v>0.80984722993577096</v>
      </c>
    </row>
    <row r="3352" spans="1:2">
      <c r="A3352">
        <v>3352000</v>
      </c>
      <c r="B3352">
        <v>0.80984737456482703</v>
      </c>
    </row>
    <row r="3353" spans="1:2">
      <c r="A3353">
        <v>3353000</v>
      </c>
      <c r="B3353">
        <v>0.80984893334464603</v>
      </c>
    </row>
    <row r="3354" spans="1:2">
      <c r="A3354">
        <v>3354000</v>
      </c>
      <c r="B3354">
        <v>0.80984893334464603</v>
      </c>
    </row>
    <row r="3355" spans="1:2">
      <c r="A3355">
        <v>3355000</v>
      </c>
      <c r="B3355">
        <v>0.80984939133665501</v>
      </c>
    </row>
    <row r="3356" spans="1:2">
      <c r="A3356">
        <v>3356000</v>
      </c>
      <c r="B3356">
        <v>0.80984985736361104</v>
      </c>
    </row>
    <row r="3357" spans="1:2">
      <c r="A3357">
        <v>3357000</v>
      </c>
      <c r="B3357">
        <v>0.80984985736361104</v>
      </c>
    </row>
    <row r="3358" spans="1:2">
      <c r="A3358">
        <v>3358000</v>
      </c>
      <c r="B3358">
        <v>0.80985000199266699</v>
      </c>
    </row>
    <row r="3359" spans="1:2">
      <c r="A3359">
        <v>3359000</v>
      </c>
      <c r="B3359">
        <v>0.80985056443899295</v>
      </c>
    </row>
    <row r="3360" spans="1:2">
      <c r="A3360">
        <v>3360000</v>
      </c>
      <c r="B3360">
        <v>0.80985088583689402</v>
      </c>
    </row>
    <row r="3361" spans="1:2">
      <c r="A3361">
        <v>3361000</v>
      </c>
      <c r="B3361">
        <v>0.80985445335359396</v>
      </c>
    </row>
    <row r="3362" spans="1:2">
      <c r="A3362">
        <v>3362000</v>
      </c>
      <c r="B3362">
        <v>0.80985445335359396</v>
      </c>
    </row>
    <row r="3363" spans="1:2">
      <c r="A3363">
        <v>3363000</v>
      </c>
      <c r="B3363">
        <v>0.80985498366012998</v>
      </c>
    </row>
    <row r="3364" spans="1:2">
      <c r="A3364">
        <v>3364000</v>
      </c>
      <c r="B3364">
        <v>0.80985498366012998</v>
      </c>
    </row>
    <row r="3365" spans="1:2">
      <c r="A3365">
        <v>3365000</v>
      </c>
      <c r="B3365">
        <v>0.80985498366012998</v>
      </c>
    </row>
    <row r="3366" spans="1:2">
      <c r="A3366">
        <v>3366000</v>
      </c>
      <c r="B3366">
        <v>0.80985498366012998</v>
      </c>
    </row>
    <row r="3367" spans="1:2">
      <c r="A3367">
        <v>3367000</v>
      </c>
      <c r="B3367">
        <v>0.80985556217635202</v>
      </c>
    </row>
    <row r="3368" spans="1:2">
      <c r="A3368">
        <v>3368000</v>
      </c>
      <c r="B3368">
        <v>0.80985556217635202</v>
      </c>
    </row>
    <row r="3369" spans="1:2">
      <c r="A3369">
        <v>3369000</v>
      </c>
      <c r="B3369">
        <v>0.80985556217635202</v>
      </c>
    </row>
    <row r="3370" spans="1:2">
      <c r="A3370">
        <v>3370000</v>
      </c>
      <c r="B3370">
        <v>0.80985648619531703</v>
      </c>
    </row>
    <row r="3371" spans="1:2">
      <c r="A3371">
        <v>3371000</v>
      </c>
      <c r="B3371">
        <v>0.80985698436206299</v>
      </c>
    </row>
    <row r="3372" spans="1:2">
      <c r="A3372">
        <v>3372000</v>
      </c>
      <c r="B3372">
        <v>0.80985745842396695</v>
      </c>
    </row>
    <row r="3373" spans="1:2">
      <c r="A3373">
        <v>3373000</v>
      </c>
      <c r="B3373">
        <v>0.80985850296714501</v>
      </c>
    </row>
    <row r="3374" spans="1:2">
      <c r="A3374">
        <v>3374000</v>
      </c>
      <c r="B3374">
        <v>0.80985916183284201</v>
      </c>
    </row>
    <row r="3375" spans="1:2">
      <c r="A3375">
        <v>3375000</v>
      </c>
      <c r="B3375">
        <v>0.80985945109095303</v>
      </c>
    </row>
    <row r="3376" spans="1:2">
      <c r="A3376">
        <v>3376000</v>
      </c>
      <c r="B3376">
        <v>0.80985945109095303</v>
      </c>
    </row>
    <row r="3377" spans="1:2">
      <c r="A3377">
        <v>3377000</v>
      </c>
      <c r="B3377">
        <v>0.80986107415035202</v>
      </c>
    </row>
    <row r="3378" spans="1:2">
      <c r="A3378">
        <v>3378000</v>
      </c>
      <c r="B3378">
        <v>0.80986163659667898</v>
      </c>
    </row>
    <row r="3379" spans="1:2">
      <c r="A3379">
        <v>3379000</v>
      </c>
      <c r="B3379">
        <v>0.80986163659667898</v>
      </c>
    </row>
    <row r="3380" spans="1:2">
      <c r="A3380">
        <v>3380000</v>
      </c>
      <c r="B3380">
        <v>0.80986163659667898</v>
      </c>
    </row>
    <row r="3381" spans="1:2">
      <c r="A3381">
        <v>3381000</v>
      </c>
      <c r="B3381">
        <v>0.80986191781984196</v>
      </c>
    </row>
    <row r="3382" spans="1:2">
      <c r="A3382">
        <v>3382000</v>
      </c>
      <c r="B3382">
        <v>0.80986191781984196</v>
      </c>
    </row>
    <row r="3383" spans="1:2">
      <c r="A3383">
        <v>3383000</v>
      </c>
      <c r="B3383">
        <v>0.80986295432807198</v>
      </c>
    </row>
    <row r="3384" spans="1:2">
      <c r="A3384">
        <v>3384000</v>
      </c>
      <c r="B3384">
        <v>0.80986332393565796</v>
      </c>
    </row>
    <row r="3385" spans="1:2">
      <c r="A3385">
        <v>3385000</v>
      </c>
      <c r="B3385">
        <v>0.80986367747334898</v>
      </c>
    </row>
    <row r="3386" spans="1:2">
      <c r="A3386">
        <v>3386000</v>
      </c>
      <c r="B3386">
        <v>0.80986367747334898</v>
      </c>
    </row>
    <row r="3387" spans="1:2">
      <c r="A3387">
        <v>3387000</v>
      </c>
      <c r="B3387">
        <v>0.80986367747334898</v>
      </c>
    </row>
    <row r="3388" spans="1:2">
      <c r="A3388">
        <v>3388000</v>
      </c>
      <c r="B3388">
        <v>0.80986367747334898</v>
      </c>
    </row>
    <row r="3389" spans="1:2">
      <c r="A3389">
        <v>3389000</v>
      </c>
      <c r="B3389">
        <v>0.80986367747334898</v>
      </c>
    </row>
    <row r="3390" spans="1:2">
      <c r="A3390">
        <v>3390000</v>
      </c>
      <c r="B3390">
        <v>0.80986369354324395</v>
      </c>
    </row>
    <row r="3391" spans="1:2">
      <c r="A3391">
        <v>3391000</v>
      </c>
      <c r="B3391">
        <v>0.80986370157819199</v>
      </c>
    </row>
    <row r="3392" spans="1:2">
      <c r="A3392">
        <v>3392000</v>
      </c>
      <c r="B3392">
        <v>0.80986562193065004</v>
      </c>
    </row>
    <row r="3393" spans="1:2">
      <c r="A3393">
        <v>3393000</v>
      </c>
      <c r="B3393">
        <v>0.80986562193065004</v>
      </c>
    </row>
    <row r="3394" spans="1:2">
      <c r="A3394">
        <v>3394000</v>
      </c>
      <c r="B3394">
        <v>0.80986666647382699</v>
      </c>
    </row>
    <row r="3395" spans="1:2">
      <c r="A3395">
        <v>3395000</v>
      </c>
      <c r="B3395">
        <v>0.80986666647382699</v>
      </c>
    </row>
    <row r="3396" spans="1:2">
      <c r="A3396">
        <v>3396000</v>
      </c>
      <c r="B3396">
        <v>0.80986676289319803</v>
      </c>
    </row>
    <row r="3397" spans="1:2">
      <c r="A3397">
        <v>3397000</v>
      </c>
      <c r="B3397">
        <v>0.80986743782879</v>
      </c>
    </row>
    <row r="3398" spans="1:2">
      <c r="A3398">
        <v>3398000</v>
      </c>
      <c r="B3398">
        <v>0.80986763870247802</v>
      </c>
    </row>
    <row r="3399" spans="1:2">
      <c r="A3399">
        <v>3399000</v>
      </c>
      <c r="B3399">
        <v>0.80986779136648102</v>
      </c>
    </row>
    <row r="3400" spans="1:2">
      <c r="A3400">
        <v>3400000</v>
      </c>
      <c r="B3400">
        <v>0.80986779136648102</v>
      </c>
    </row>
    <row r="3401" spans="1:2">
      <c r="A3401">
        <v>3401000</v>
      </c>
      <c r="B3401">
        <v>0.80986822525364699</v>
      </c>
    </row>
    <row r="3402" spans="1:2">
      <c r="A3402">
        <v>3402000</v>
      </c>
      <c r="B3402">
        <v>0.80986822525364699</v>
      </c>
    </row>
    <row r="3403" spans="1:2">
      <c r="A3403">
        <v>3403000</v>
      </c>
      <c r="B3403">
        <v>0.80986822525364699</v>
      </c>
    </row>
    <row r="3404" spans="1:2">
      <c r="A3404">
        <v>3404000</v>
      </c>
      <c r="B3404">
        <v>0.80986849844186204</v>
      </c>
    </row>
    <row r="3405" spans="1:2">
      <c r="A3405">
        <v>3405000</v>
      </c>
      <c r="B3405">
        <v>0.80986866717576</v>
      </c>
    </row>
    <row r="3406" spans="1:2">
      <c r="A3406">
        <v>3406000</v>
      </c>
      <c r="B3406">
        <v>0.80986866717576</v>
      </c>
    </row>
    <row r="3407" spans="1:2">
      <c r="A3407">
        <v>3407000</v>
      </c>
      <c r="B3407">
        <v>0.80987143119770799</v>
      </c>
    </row>
    <row r="3408" spans="1:2">
      <c r="A3408">
        <v>3408000</v>
      </c>
      <c r="B3408">
        <v>0.80987143119770799</v>
      </c>
    </row>
    <row r="3409" spans="1:2">
      <c r="A3409">
        <v>3409000</v>
      </c>
      <c r="B3409">
        <v>0.80987143119770799</v>
      </c>
    </row>
    <row r="3410" spans="1:2">
      <c r="A3410">
        <v>3410000</v>
      </c>
      <c r="B3410">
        <v>0.80987409880028505</v>
      </c>
    </row>
    <row r="3411" spans="1:2">
      <c r="A3411">
        <v>3411000</v>
      </c>
      <c r="B3411">
        <v>0.80987421128955095</v>
      </c>
    </row>
    <row r="3412" spans="1:2">
      <c r="A3412">
        <v>3412000</v>
      </c>
      <c r="B3412">
        <v>0.809874396093344</v>
      </c>
    </row>
    <row r="3413" spans="1:2">
      <c r="A3413">
        <v>3413000</v>
      </c>
      <c r="B3413">
        <v>0.809874396093344</v>
      </c>
    </row>
    <row r="3414" spans="1:2">
      <c r="A3414">
        <v>3414000</v>
      </c>
      <c r="B3414">
        <v>0.809874396093344</v>
      </c>
    </row>
    <row r="3415" spans="1:2">
      <c r="A3415">
        <v>3415000</v>
      </c>
      <c r="B3415">
        <v>0.80987442019818601</v>
      </c>
    </row>
    <row r="3416" spans="1:2">
      <c r="A3416">
        <v>3416000</v>
      </c>
      <c r="B3416">
        <v>0.80987708780076395</v>
      </c>
    </row>
    <row r="3417" spans="1:2">
      <c r="A3417">
        <v>3417000</v>
      </c>
      <c r="B3417">
        <v>0.80987708780076395</v>
      </c>
    </row>
    <row r="3418" spans="1:2">
      <c r="A3418">
        <v>3418000</v>
      </c>
      <c r="B3418">
        <v>0.80987737705887497</v>
      </c>
    </row>
    <row r="3419" spans="1:2">
      <c r="A3419">
        <v>3419000</v>
      </c>
      <c r="B3419">
        <v>0.80987737705887497</v>
      </c>
    </row>
    <row r="3420" spans="1:2">
      <c r="A3420">
        <v>3420000</v>
      </c>
      <c r="B3420">
        <v>0.80987756989761495</v>
      </c>
    </row>
    <row r="3421" spans="1:2">
      <c r="A3421">
        <v>3421000</v>
      </c>
      <c r="B3421">
        <v>0.80987898404837899</v>
      </c>
    </row>
    <row r="3422" spans="1:2">
      <c r="A3422">
        <v>3422000</v>
      </c>
      <c r="B3422">
        <v>0.80987898404837899</v>
      </c>
    </row>
    <row r="3423" spans="1:2">
      <c r="A3423">
        <v>3423000</v>
      </c>
      <c r="B3423">
        <v>0.80988028570987702</v>
      </c>
    </row>
    <row r="3424" spans="1:2">
      <c r="A3424">
        <v>3424000</v>
      </c>
      <c r="B3424">
        <v>0.80988028570987702</v>
      </c>
    </row>
    <row r="3425" spans="1:2">
      <c r="A3425">
        <v>3425000</v>
      </c>
      <c r="B3425">
        <v>0.80988054282819799</v>
      </c>
    </row>
    <row r="3426" spans="1:2">
      <c r="A3426">
        <v>3426000</v>
      </c>
      <c r="B3426">
        <v>0.80988054282819799</v>
      </c>
    </row>
    <row r="3427" spans="1:2">
      <c r="A3427">
        <v>3427000</v>
      </c>
      <c r="B3427">
        <v>0.80988054282819799</v>
      </c>
    </row>
    <row r="3428" spans="1:2">
      <c r="A3428">
        <v>3428000</v>
      </c>
      <c r="B3428">
        <v>0.80988212571286</v>
      </c>
    </row>
    <row r="3429" spans="1:2">
      <c r="A3429">
        <v>3429000</v>
      </c>
      <c r="B3429">
        <v>0.80988212571286</v>
      </c>
    </row>
    <row r="3430" spans="1:2">
      <c r="A3430">
        <v>3430000</v>
      </c>
      <c r="B3430">
        <v>0.80988283278824202</v>
      </c>
    </row>
    <row r="3431" spans="1:2">
      <c r="A3431">
        <v>3431000</v>
      </c>
      <c r="B3431">
        <v>0.80988283278824202</v>
      </c>
    </row>
    <row r="3432" spans="1:2">
      <c r="A3432">
        <v>3432000</v>
      </c>
      <c r="B3432">
        <v>0.80988672170284304</v>
      </c>
    </row>
    <row r="3433" spans="1:2">
      <c r="A3433">
        <v>3433000</v>
      </c>
      <c r="B3433">
        <v>0.80988735646369703</v>
      </c>
    </row>
    <row r="3434" spans="1:2">
      <c r="A3434">
        <v>3434000</v>
      </c>
      <c r="B3434">
        <v>0.80988764572180805</v>
      </c>
    </row>
    <row r="3435" spans="1:2">
      <c r="A3435">
        <v>3435000</v>
      </c>
      <c r="B3435">
        <v>0.80988806353907905</v>
      </c>
    </row>
    <row r="3436" spans="1:2">
      <c r="A3436">
        <v>3436000</v>
      </c>
      <c r="B3436">
        <v>0.80988831262245198</v>
      </c>
    </row>
    <row r="3437" spans="1:2">
      <c r="A3437">
        <v>3437000</v>
      </c>
      <c r="B3437">
        <v>0.80988831262245198</v>
      </c>
    </row>
    <row r="3438" spans="1:2">
      <c r="A3438">
        <v>3438000</v>
      </c>
      <c r="B3438">
        <v>0.80988848939129798</v>
      </c>
    </row>
    <row r="3439" spans="1:2">
      <c r="A3439">
        <v>3439000</v>
      </c>
      <c r="B3439">
        <v>0.80988853760098301</v>
      </c>
    </row>
    <row r="3440" spans="1:2">
      <c r="A3440">
        <v>3440000</v>
      </c>
      <c r="B3440">
        <v>0.80988946965489494</v>
      </c>
    </row>
    <row r="3441" spans="1:2">
      <c r="A3441">
        <v>3441000</v>
      </c>
      <c r="B3441">
        <v>0.80988975891300596</v>
      </c>
    </row>
    <row r="3442" spans="1:2">
      <c r="A3442">
        <v>3442000</v>
      </c>
      <c r="B3442">
        <v>0.80988975891300596</v>
      </c>
    </row>
    <row r="3443" spans="1:2">
      <c r="A3443">
        <v>3443000</v>
      </c>
      <c r="B3443">
        <v>0.80989141411219601</v>
      </c>
    </row>
    <row r="3444" spans="1:2">
      <c r="A3444">
        <v>3444000</v>
      </c>
      <c r="B3444">
        <v>0.80989141411219601</v>
      </c>
    </row>
    <row r="3445" spans="1:2">
      <c r="A3445">
        <v>3445000</v>
      </c>
      <c r="B3445">
        <v>0.80989200869831202</v>
      </c>
    </row>
    <row r="3446" spans="1:2">
      <c r="A3446">
        <v>3446000</v>
      </c>
      <c r="B3446">
        <v>0.80989252293495395</v>
      </c>
    </row>
    <row r="3447" spans="1:2">
      <c r="A3447">
        <v>3447000</v>
      </c>
      <c r="B3447">
        <v>0.80989289254254004</v>
      </c>
    </row>
    <row r="3448" spans="1:2">
      <c r="A3448">
        <v>3448000</v>
      </c>
      <c r="B3448">
        <v>0.80989289254254004</v>
      </c>
    </row>
    <row r="3449" spans="1:2">
      <c r="A3449">
        <v>3449000</v>
      </c>
      <c r="B3449">
        <v>0.80989302913664796</v>
      </c>
    </row>
    <row r="3450" spans="1:2">
      <c r="A3450">
        <v>3450000</v>
      </c>
      <c r="B3450">
        <v>0.80989302913664796</v>
      </c>
    </row>
    <row r="3451" spans="1:2">
      <c r="A3451">
        <v>3451000</v>
      </c>
      <c r="B3451">
        <v>0.80989383263140002</v>
      </c>
    </row>
    <row r="3452" spans="1:2">
      <c r="A3452">
        <v>3452000</v>
      </c>
      <c r="B3452">
        <v>0.80989397726045498</v>
      </c>
    </row>
    <row r="3453" spans="1:2">
      <c r="A3453">
        <v>3453000</v>
      </c>
      <c r="B3453">
        <v>0.80989601010217804</v>
      </c>
    </row>
    <row r="3454" spans="1:2">
      <c r="A3454">
        <v>3454000</v>
      </c>
      <c r="B3454">
        <v>0.80989658861839997</v>
      </c>
    </row>
    <row r="3455" spans="1:2">
      <c r="A3455">
        <v>3455000</v>
      </c>
      <c r="B3455">
        <v>0.80989742425294198</v>
      </c>
    </row>
    <row r="3456" spans="1:2">
      <c r="A3456">
        <v>3456000</v>
      </c>
      <c r="B3456">
        <v>0.80989742425294198</v>
      </c>
    </row>
    <row r="3457" spans="1:2">
      <c r="A3457">
        <v>3457000</v>
      </c>
      <c r="B3457">
        <v>0.80989742425294198</v>
      </c>
    </row>
    <row r="3458" spans="1:2">
      <c r="A3458">
        <v>3458000</v>
      </c>
      <c r="B3458">
        <v>0.80989742425294198</v>
      </c>
    </row>
    <row r="3459" spans="1:2">
      <c r="A3459">
        <v>3459000</v>
      </c>
      <c r="B3459">
        <v>0.80989748853252197</v>
      </c>
    </row>
    <row r="3460" spans="1:2">
      <c r="A3460">
        <v>3460000</v>
      </c>
      <c r="B3460">
        <v>0.80989780993042304</v>
      </c>
    </row>
    <row r="3461" spans="1:2">
      <c r="A3461">
        <v>3461000</v>
      </c>
      <c r="B3461">
        <v>0.80989780993042304</v>
      </c>
    </row>
    <row r="3462" spans="1:2">
      <c r="A3462">
        <v>3462000</v>
      </c>
      <c r="B3462">
        <v>0.80989780993042304</v>
      </c>
    </row>
    <row r="3463" spans="1:2">
      <c r="A3463">
        <v>3463000</v>
      </c>
      <c r="B3463">
        <v>0.80989780993042304</v>
      </c>
    </row>
    <row r="3464" spans="1:2">
      <c r="A3464">
        <v>3464000</v>
      </c>
      <c r="B3464">
        <v>0.80989937674518997</v>
      </c>
    </row>
    <row r="3465" spans="1:2">
      <c r="A3465">
        <v>3465000</v>
      </c>
      <c r="B3465">
        <v>0.80989984277214599</v>
      </c>
    </row>
    <row r="3466" spans="1:2">
      <c r="A3466">
        <v>3466000</v>
      </c>
      <c r="B3466">
        <v>0.80989985884204196</v>
      </c>
    </row>
    <row r="3467" spans="1:2">
      <c r="A3467">
        <v>3467000</v>
      </c>
      <c r="B3467">
        <v>0.80990151404123101</v>
      </c>
    </row>
    <row r="3468" spans="1:2">
      <c r="A3468">
        <v>3468000</v>
      </c>
      <c r="B3468">
        <v>0.80990240592040597</v>
      </c>
    </row>
    <row r="3469" spans="1:2">
      <c r="A3469">
        <v>3469000</v>
      </c>
      <c r="B3469">
        <v>0.80990278356293999</v>
      </c>
    </row>
    <row r="3470" spans="1:2">
      <c r="A3470">
        <v>3470000</v>
      </c>
      <c r="B3470">
        <v>0.80990431020296905</v>
      </c>
    </row>
    <row r="3471" spans="1:2">
      <c r="A3471">
        <v>3471000</v>
      </c>
      <c r="B3471">
        <v>0.80990689745607103</v>
      </c>
    </row>
    <row r="3472" spans="1:2">
      <c r="A3472">
        <v>3472000</v>
      </c>
      <c r="B3472">
        <v>0.80990753221692502</v>
      </c>
    </row>
    <row r="3473" spans="1:2">
      <c r="A3473">
        <v>3473000</v>
      </c>
      <c r="B3473">
        <v>0.80990767684598097</v>
      </c>
    </row>
    <row r="3474" spans="1:2">
      <c r="A3474">
        <v>3474000</v>
      </c>
      <c r="B3474">
        <v>0.80990774112556096</v>
      </c>
    </row>
    <row r="3475" spans="1:2">
      <c r="A3475">
        <v>3475000</v>
      </c>
      <c r="B3475">
        <v>0.80990774112556096</v>
      </c>
    </row>
    <row r="3476" spans="1:2">
      <c r="A3476">
        <v>3476000</v>
      </c>
      <c r="B3476">
        <v>0.80990774112556096</v>
      </c>
    </row>
    <row r="3477" spans="1:2">
      <c r="A3477">
        <v>3477000</v>
      </c>
      <c r="B3477">
        <v>0.80990774112556096</v>
      </c>
    </row>
    <row r="3478" spans="1:2">
      <c r="A3478">
        <v>3478000</v>
      </c>
      <c r="B3478">
        <v>0.80990774112556096</v>
      </c>
    </row>
    <row r="3479" spans="1:2">
      <c r="A3479">
        <v>3479000</v>
      </c>
      <c r="B3479">
        <v>0.80990776523040298</v>
      </c>
    </row>
    <row r="3480" spans="1:2">
      <c r="A3480">
        <v>3480000</v>
      </c>
      <c r="B3480">
        <v>0.809908142872937</v>
      </c>
    </row>
    <row r="3481" spans="1:2">
      <c r="A3481">
        <v>3481000</v>
      </c>
      <c r="B3481">
        <v>0.80990942846453995</v>
      </c>
    </row>
    <row r="3482" spans="1:2">
      <c r="A3482">
        <v>3482000</v>
      </c>
      <c r="B3482">
        <v>0.80990952488391099</v>
      </c>
    </row>
    <row r="3483" spans="1:2">
      <c r="A3483">
        <v>3483000</v>
      </c>
      <c r="B3483">
        <v>0.80991159790037104</v>
      </c>
    </row>
    <row r="3484" spans="1:2">
      <c r="A3484">
        <v>3484000</v>
      </c>
      <c r="B3484">
        <v>0.80991164611005695</v>
      </c>
    </row>
    <row r="3485" spans="1:2">
      <c r="A3485">
        <v>3485000</v>
      </c>
      <c r="B3485">
        <v>0.80991164611005695</v>
      </c>
    </row>
    <row r="3486" spans="1:2">
      <c r="A3486">
        <v>3486000</v>
      </c>
      <c r="B3486">
        <v>0.80991164611005695</v>
      </c>
    </row>
    <row r="3487" spans="1:2">
      <c r="A3487">
        <v>3487000</v>
      </c>
      <c r="B3487">
        <v>0.809912489779546</v>
      </c>
    </row>
    <row r="3488" spans="1:2">
      <c r="A3488">
        <v>3488000</v>
      </c>
      <c r="B3488">
        <v>0.809912489779546</v>
      </c>
    </row>
    <row r="3489" spans="1:2">
      <c r="A3489">
        <v>3489000</v>
      </c>
      <c r="B3489">
        <v>0.80991252191933605</v>
      </c>
    </row>
    <row r="3490" spans="1:2">
      <c r="A3490">
        <v>3490000</v>
      </c>
      <c r="B3490">
        <v>0.80991298794629296</v>
      </c>
    </row>
    <row r="3491" spans="1:2">
      <c r="A3491">
        <v>3491000</v>
      </c>
      <c r="B3491">
        <v>0.80991298794629296</v>
      </c>
    </row>
    <row r="3492" spans="1:2">
      <c r="A3492">
        <v>3492000</v>
      </c>
      <c r="B3492">
        <v>0.80991314061029596</v>
      </c>
    </row>
    <row r="3493" spans="1:2">
      <c r="A3493">
        <v>3493000</v>
      </c>
      <c r="B3493">
        <v>0.80991349414798697</v>
      </c>
    </row>
    <row r="3494" spans="1:2">
      <c r="A3494">
        <v>3494000</v>
      </c>
      <c r="B3494">
        <v>0.80991457083095497</v>
      </c>
    </row>
    <row r="3495" spans="1:2">
      <c r="A3495">
        <v>3495000</v>
      </c>
      <c r="B3495">
        <v>0.80991457083095497</v>
      </c>
    </row>
    <row r="3496" spans="1:2">
      <c r="A3496">
        <v>3496000</v>
      </c>
      <c r="B3496">
        <v>0.80991615371561598</v>
      </c>
    </row>
    <row r="3497" spans="1:2">
      <c r="A3497">
        <v>3497000</v>
      </c>
      <c r="B3497">
        <v>0.80991631441456702</v>
      </c>
    </row>
    <row r="3498" spans="1:2">
      <c r="A3498">
        <v>3498000</v>
      </c>
      <c r="B3498">
        <v>0.80991678044152304</v>
      </c>
    </row>
    <row r="3499" spans="1:2">
      <c r="A3499">
        <v>3499000</v>
      </c>
      <c r="B3499">
        <v>0.80991678044152304</v>
      </c>
    </row>
    <row r="3500" spans="1:2">
      <c r="A3500">
        <v>3500000</v>
      </c>
      <c r="B3500">
        <v>0.80991731074805995</v>
      </c>
    </row>
    <row r="3501" spans="1:2">
      <c r="A3501">
        <v>3501000</v>
      </c>
      <c r="B3501">
        <v>0.80991739109753502</v>
      </c>
    </row>
    <row r="3502" spans="1:2">
      <c r="A3502">
        <v>3502000</v>
      </c>
      <c r="B3502">
        <v>0.80991816245249704</v>
      </c>
    </row>
    <row r="3503" spans="1:2">
      <c r="A3503">
        <v>3503000</v>
      </c>
      <c r="B3503">
        <v>0.80991849992029297</v>
      </c>
    </row>
    <row r="3504" spans="1:2">
      <c r="A3504">
        <v>3504000</v>
      </c>
      <c r="B3504">
        <v>0.80991874096871896</v>
      </c>
    </row>
    <row r="3505" spans="1:2">
      <c r="A3505">
        <v>3505000</v>
      </c>
      <c r="B3505">
        <v>0.80992013101464</v>
      </c>
    </row>
    <row r="3506" spans="1:2">
      <c r="A3506">
        <v>3506000</v>
      </c>
      <c r="B3506">
        <v>0.80992062918138596</v>
      </c>
    </row>
    <row r="3507" spans="1:2">
      <c r="A3507">
        <v>3507000</v>
      </c>
      <c r="B3507">
        <v>0.80992119966265996</v>
      </c>
    </row>
    <row r="3508" spans="1:2">
      <c r="A3508">
        <v>3508000</v>
      </c>
      <c r="B3508">
        <v>0.80992119966265996</v>
      </c>
    </row>
    <row r="3509" spans="1:2">
      <c r="A3509">
        <v>3509000</v>
      </c>
      <c r="B3509">
        <v>0.80992131215192598</v>
      </c>
    </row>
    <row r="3510" spans="1:2">
      <c r="A3510">
        <v>3510000</v>
      </c>
      <c r="B3510">
        <v>0.809921360361611</v>
      </c>
    </row>
    <row r="3511" spans="1:2">
      <c r="A3511">
        <v>3511000</v>
      </c>
      <c r="B3511">
        <v>0.809921360361611</v>
      </c>
    </row>
    <row r="3512" spans="1:2">
      <c r="A3512">
        <v>3512000</v>
      </c>
      <c r="B3512">
        <v>0.809921360361611</v>
      </c>
    </row>
    <row r="3513" spans="1:2">
      <c r="A3513">
        <v>3513000</v>
      </c>
      <c r="B3513">
        <v>0.80992200315741303</v>
      </c>
    </row>
    <row r="3514" spans="1:2">
      <c r="A3514">
        <v>3514000</v>
      </c>
      <c r="B3514">
        <v>0.80992200315741303</v>
      </c>
    </row>
    <row r="3515" spans="1:2">
      <c r="A3515">
        <v>3515000</v>
      </c>
      <c r="B3515">
        <v>0.80992200315741303</v>
      </c>
    </row>
    <row r="3516" spans="1:2">
      <c r="A3516">
        <v>3516000</v>
      </c>
      <c r="B3516">
        <v>0.80992264595321395</v>
      </c>
    </row>
    <row r="3517" spans="1:2">
      <c r="A3517">
        <v>3517000</v>
      </c>
      <c r="B3517">
        <v>0.80992264595321395</v>
      </c>
    </row>
    <row r="3518" spans="1:2">
      <c r="A3518">
        <v>3518000</v>
      </c>
      <c r="B3518">
        <v>0.80992264595321395</v>
      </c>
    </row>
    <row r="3519" spans="1:2">
      <c r="A3519">
        <v>3519000</v>
      </c>
      <c r="B3519">
        <v>0.80992264595321395</v>
      </c>
    </row>
    <row r="3520" spans="1:2">
      <c r="A3520">
        <v>3520000</v>
      </c>
      <c r="B3520">
        <v>0.80992340123828099</v>
      </c>
    </row>
    <row r="3521" spans="1:2">
      <c r="A3521">
        <v>3521000</v>
      </c>
      <c r="B3521">
        <v>0.80992424490777104</v>
      </c>
    </row>
    <row r="3522" spans="1:2">
      <c r="A3522">
        <v>3522000</v>
      </c>
      <c r="B3522">
        <v>0.80992424490777104</v>
      </c>
    </row>
    <row r="3523" spans="1:2">
      <c r="A3523">
        <v>3523000</v>
      </c>
      <c r="B3523">
        <v>0.80992424490777104</v>
      </c>
    </row>
    <row r="3524" spans="1:2">
      <c r="A3524">
        <v>3524000</v>
      </c>
      <c r="B3524">
        <v>0.80992424490777104</v>
      </c>
    </row>
    <row r="3525" spans="1:2">
      <c r="A3525">
        <v>3525000</v>
      </c>
      <c r="B3525">
        <v>0.80992424490777104</v>
      </c>
    </row>
    <row r="3526" spans="1:2">
      <c r="A3526">
        <v>3526000</v>
      </c>
      <c r="B3526">
        <v>0.80992424490777104</v>
      </c>
    </row>
    <row r="3527" spans="1:2">
      <c r="A3527">
        <v>3527000</v>
      </c>
      <c r="B3527">
        <v>0.80992467879493701</v>
      </c>
    </row>
    <row r="3528" spans="1:2">
      <c r="A3528">
        <v>3528000</v>
      </c>
      <c r="B3528">
        <v>0.80992753923625505</v>
      </c>
    </row>
    <row r="3529" spans="1:2">
      <c r="A3529">
        <v>3529000</v>
      </c>
      <c r="B3529">
        <v>0.80992775617983803</v>
      </c>
    </row>
    <row r="3530" spans="1:2">
      <c r="A3530">
        <v>3530000</v>
      </c>
      <c r="B3530">
        <v>0.80993026308346505</v>
      </c>
    </row>
    <row r="3531" spans="1:2">
      <c r="A3531">
        <v>3531000</v>
      </c>
      <c r="B3531">
        <v>0.80993049609694301</v>
      </c>
    </row>
    <row r="3532" spans="1:2">
      <c r="A3532">
        <v>3532000</v>
      </c>
      <c r="B3532">
        <v>0.80993049609694301</v>
      </c>
    </row>
    <row r="3533" spans="1:2">
      <c r="A3533">
        <v>3533000</v>
      </c>
      <c r="B3533">
        <v>0.80993065679589404</v>
      </c>
    </row>
    <row r="3534" spans="1:2">
      <c r="A3534">
        <v>3534000</v>
      </c>
      <c r="B3534">
        <v>0.80993087373947703</v>
      </c>
    </row>
    <row r="3535" spans="1:2">
      <c r="A3535">
        <v>3535000</v>
      </c>
      <c r="B3535">
        <v>0.80993087373947703</v>
      </c>
    </row>
    <row r="3536" spans="1:2">
      <c r="A3536">
        <v>3536000</v>
      </c>
      <c r="B3536">
        <v>0.80993107461316505</v>
      </c>
    </row>
    <row r="3537" spans="1:2">
      <c r="A3537">
        <v>3537000</v>
      </c>
      <c r="B3537">
        <v>0.80993107461316505</v>
      </c>
    </row>
    <row r="3538" spans="1:2">
      <c r="A3538">
        <v>3538000</v>
      </c>
      <c r="B3538">
        <v>0.80993107461316505</v>
      </c>
    </row>
    <row r="3539" spans="1:2">
      <c r="A3539">
        <v>3539000</v>
      </c>
      <c r="B3539">
        <v>0.80993138797611797</v>
      </c>
    </row>
    <row r="3540" spans="1:2">
      <c r="A3540">
        <v>3540000</v>
      </c>
      <c r="B3540">
        <v>0.80993298693067495</v>
      </c>
    </row>
    <row r="3541" spans="1:2">
      <c r="A3541">
        <v>3541000</v>
      </c>
      <c r="B3541">
        <v>0.80993298693067495</v>
      </c>
    </row>
    <row r="3542" spans="1:2">
      <c r="A3542">
        <v>3542000</v>
      </c>
      <c r="B3542">
        <v>0.80993300300057003</v>
      </c>
    </row>
    <row r="3543" spans="1:2">
      <c r="A3543">
        <v>3543000</v>
      </c>
      <c r="B3543">
        <v>0.80993473854923503</v>
      </c>
    </row>
    <row r="3544" spans="1:2">
      <c r="A3544">
        <v>3544000</v>
      </c>
      <c r="B3544">
        <v>0.80993473854923503</v>
      </c>
    </row>
    <row r="3545" spans="1:2">
      <c r="A3545">
        <v>3545000</v>
      </c>
      <c r="B3545">
        <v>0.80993473854923503</v>
      </c>
    </row>
    <row r="3546" spans="1:2">
      <c r="A3546">
        <v>3546000</v>
      </c>
      <c r="B3546">
        <v>0.80993473854923503</v>
      </c>
    </row>
    <row r="3547" spans="1:2">
      <c r="A3547">
        <v>3547000</v>
      </c>
      <c r="B3547">
        <v>0.80993473854923503</v>
      </c>
    </row>
    <row r="3548" spans="1:2">
      <c r="A3548">
        <v>3548000</v>
      </c>
      <c r="B3548">
        <v>0.80993473854923503</v>
      </c>
    </row>
    <row r="3549" spans="1:2">
      <c r="A3549">
        <v>3549000</v>
      </c>
      <c r="B3549">
        <v>0.80993577505746595</v>
      </c>
    </row>
    <row r="3550" spans="1:2">
      <c r="A3550">
        <v>3550000</v>
      </c>
      <c r="B3550">
        <v>0.80993577505746595</v>
      </c>
    </row>
    <row r="3551" spans="1:2">
      <c r="A3551">
        <v>3551000</v>
      </c>
      <c r="B3551">
        <v>0.80994254048327896</v>
      </c>
    </row>
    <row r="3552" spans="1:2">
      <c r="A3552">
        <v>3552000</v>
      </c>
      <c r="B3552">
        <v>0.80994264493759704</v>
      </c>
    </row>
    <row r="3553" spans="1:2">
      <c r="A3553">
        <v>3553000</v>
      </c>
      <c r="B3553">
        <v>0.80994300651023499</v>
      </c>
    </row>
    <row r="3554" spans="1:2">
      <c r="A3554">
        <v>3554000</v>
      </c>
      <c r="B3554">
        <v>0.80994499917722096</v>
      </c>
    </row>
    <row r="3555" spans="1:2">
      <c r="A3555">
        <v>3555000</v>
      </c>
      <c r="B3555">
        <v>0.80994536878480705</v>
      </c>
    </row>
    <row r="3556" spans="1:2">
      <c r="A3556">
        <v>3556000</v>
      </c>
      <c r="B3556">
        <v>0.80994546520417698</v>
      </c>
    </row>
    <row r="3557" spans="1:2">
      <c r="A3557">
        <v>3557000</v>
      </c>
      <c r="B3557">
        <v>0.80994622048924403</v>
      </c>
    </row>
    <row r="3558" spans="1:2">
      <c r="A3558">
        <v>3558000</v>
      </c>
      <c r="B3558">
        <v>0.80994695970441599</v>
      </c>
    </row>
    <row r="3559" spans="1:2">
      <c r="A3559">
        <v>3559000</v>
      </c>
      <c r="B3559">
        <v>0.80994695970441599</v>
      </c>
    </row>
    <row r="3560" spans="1:2">
      <c r="A3560">
        <v>3560000</v>
      </c>
      <c r="B3560">
        <v>0.80994695970441599</v>
      </c>
    </row>
    <row r="3561" spans="1:2">
      <c r="A3561">
        <v>3561000</v>
      </c>
      <c r="B3561">
        <v>0.80994781140885397</v>
      </c>
    </row>
    <row r="3562" spans="1:2">
      <c r="A3562">
        <v>3562000</v>
      </c>
      <c r="B3562">
        <v>0.80994781140885397</v>
      </c>
    </row>
    <row r="3563" spans="1:2">
      <c r="A3563">
        <v>3563000</v>
      </c>
      <c r="B3563">
        <v>0.80994784354864402</v>
      </c>
    </row>
    <row r="3564" spans="1:2">
      <c r="A3564">
        <v>3564000</v>
      </c>
      <c r="B3564">
        <v>0.809948695253081</v>
      </c>
    </row>
    <row r="3565" spans="1:2">
      <c r="A3565">
        <v>3565000</v>
      </c>
      <c r="B3565">
        <v>0.80995065578027603</v>
      </c>
    </row>
    <row r="3566" spans="1:2">
      <c r="A3566">
        <v>3566000</v>
      </c>
      <c r="B3566">
        <v>0.80995352425654199</v>
      </c>
    </row>
    <row r="3567" spans="1:2">
      <c r="A3567">
        <v>3567000</v>
      </c>
      <c r="B3567">
        <v>0.80995504286162401</v>
      </c>
    </row>
    <row r="3568" spans="1:2">
      <c r="A3568">
        <v>3568000</v>
      </c>
      <c r="B3568">
        <v>0.80995521963046901</v>
      </c>
    </row>
    <row r="3569" spans="1:2">
      <c r="A3569">
        <v>3569000</v>
      </c>
      <c r="B3569">
        <v>0.80995603919511605</v>
      </c>
    </row>
    <row r="3570" spans="1:2">
      <c r="A3570">
        <v>3570000</v>
      </c>
      <c r="B3570">
        <v>0.80995603919511605</v>
      </c>
    </row>
    <row r="3571" spans="1:2">
      <c r="A3571">
        <v>3571000</v>
      </c>
      <c r="B3571">
        <v>0.809956095439749</v>
      </c>
    </row>
    <row r="3572" spans="1:2">
      <c r="A3572">
        <v>3572000</v>
      </c>
      <c r="B3572">
        <v>0.80995685072481605</v>
      </c>
    </row>
    <row r="3573" spans="1:2">
      <c r="A3573">
        <v>3573000</v>
      </c>
      <c r="B3573">
        <v>0.80995767028946297</v>
      </c>
    </row>
    <row r="3574" spans="1:2">
      <c r="A3574">
        <v>3574000</v>
      </c>
      <c r="B3574">
        <v>0.80995767028946297</v>
      </c>
    </row>
    <row r="3575" spans="1:2">
      <c r="A3575">
        <v>3575000</v>
      </c>
      <c r="B3575">
        <v>0.80995791133788897</v>
      </c>
    </row>
    <row r="3576" spans="1:2">
      <c r="A3576">
        <v>3576000</v>
      </c>
      <c r="B3576">
        <v>0.80996355187104996</v>
      </c>
    </row>
    <row r="3577" spans="1:2">
      <c r="A3577">
        <v>3577000</v>
      </c>
      <c r="B3577">
        <v>0.80996441964538202</v>
      </c>
    </row>
    <row r="3578" spans="1:2">
      <c r="A3578">
        <v>3578000</v>
      </c>
      <c r="B3578">
        <v>0.80996541597887495</v>
      </c>
    </row>
    <row r="3579" spans="1:2">
      <c r="A3579">
        <v>3579000</v>
      </c>
      <c r="B3579">
        <v>0.80996541597887495</v>
      </c>
    </row>
    <row r="3580" spans="1:2">
      <c r="A3580">
        <v>3580000</v>
      </c>
      <c r="B3580">
        <v>0.80996625964836499</v>
      </c>
    </row>
    <row r="3581" spans="1:2">
      <c r="A3581">
        <v>3581000</v>
      </c>
      <c r="B3581">
        <v>0.80996672567532102</v>
      </c>
    </row>
    <row r="3582" spans="1:2">
      <c r="A3582">
        <v>3582000</v>
      </c>
      <c r="B3582">
        <v>0.80996672567532102</v>
      </c>
    </row>
    <row r="3583" spans="1:2">
      <c r="A3583">
        <v>3583000</v>
      </c>
      <c r="B3583">
        <v>0.80996672567532102</v>
      </c>
    </row>
    <row r="3584" spans="1:2">
      <c r="A3584">
        <v>3584000</v>
      </c>
      <c r="B3584">
        <v>0.80996800323197704</v>
      </c>
    </row>
    <row r="3585" spans="1:2">
      <c r="A3585">
        <v>3585000</v>
      </c>
      <c r="B3585">
        <v>0.80996822017556003</v>
      </c>
    </row>
    <row r="3586" spans="1:2">
      <c r="A3586">
        <v>3586000</v>
      </c>
      <c r="B3586">
        <v>0.80996834069977297</v>
      </c>
    </row>
    <row r="3587" spans="1:2">
      <c r="A3587">
        <v>3587000</v>
      </c>
      <c r="B3587">
        <v>0.80996834069977297</v>
      </c>
    </row>
    <row r="3588" spans="1:2">
      <c r="A3588">
        <v>3588000</v>
      </c>
      <c r="B3588">
        <v>0.80996891921599401</v>
      </c>
    </row>
    <row r="3589" spans="1:2">
      <c r="A3589">
        <v>3589000</v>
      </c>
      <c r="B3589">
        <v>0.80996912008968203</v>
      </c>
    </row>
    <row r="3590" spans="1:2">
      <c r="A3590">
        <v>3590000</v>
      </c>
      <c r="B3590">
        <v>0.809969136159577</v>
      </c>
    </row>
    <row r="3591" spans="1:2">
      <c r="A3591">
        <v>3591000</v>
      </c>
      <c r="B3591">
        <v>0.809969136159577</v>
      </c>
    </row>
    <row r="3592" spans="1:2">
      <c r="A3592">
        <v>3592000</v>
      </c>
      <c r="B3592">
        <v>0.809969136159577</v>
      </c>
    </row>
    <row r="3593" spans="1:2">
      <c r="A3593">
        <v>3593000</v>
      </c>
      <c r="B3593">
        <v>0.809969136159577</v>
      </c>
    </row>
    <row r="3594" spans="1:2">
      <c r="A3594">
        <v>3594000</v>
      </c>
      <c r="B3594">
        <v>0.80996921650905296</v>
      </c>
    </row>
    <row r="3595" spans="1:2">
      <c r="A3595">
        <v>3595000</v>
      </c>
      <c r="B3595">
        <v>0.80996921650905296</v>
      </c>
    </row>
    <row r="3596" spans="1:2">
      <c r="A3596">
        <v>3596000</v>
      </c>
      <c r="B3596">
        <v>0.80997002803875195</v>
      </c>
    </row>
    <row r="3597" spans="1:2">
      <c r="A3597">
        <v>3597000</v>
      </c>
      <c r="B3597">
        <v>0.80997124131582798</v>
      </c>
    </row>
    <row r="3598" spans="1:2">
      <c r="A3598">
        <v>3598000</v>
      </c>
      <c r="B3598">
        <v>0.80997124131582798</v>
      </c>
    </row>
    <row r="3599" spans="1:2">
      <c r="A3599">
        <v>3599000</v>
      </c>
      <c r="B3599">
        <v>0.80997173948257495</v>
      </c>
    </row>
    <row r="3600" spans="1:2">
      <c r="A3600">
        <v>3600000</v>
      </c>
      <c r="B3600">
        <v>0.80997173948257495</v>
      </c>
    </row>
    <row r="3601" spans="1:2">
      <c r="A3601">
        <v>3601000</v>
      </c>
      <c r="B3601">
        <v>0.80997173948257495</v>
      </c>
    </row>
    <row r="3602" spans="1:2">
      <c r="A3602">
        <v>3602000</v>
      </c>
      <c r="B3602">
        <v>0.80997173948257495</v>
      </c>
    </row>
    <row r="3603" spans="1:2">
      <c r="A3603">
        <v>3603000</v>
      </c>
      <c r="B3603">
        <v>0.80997288848006999</v>
      </c>
    </row>
    <row r="3604" spans="1:2">
      <c r="A3604">
        <v>3604000</v>
      </c>
      <c r="B3604">
        <v>0.80997369197482305</v>
      </c>
    </row>
    <row r="3605" spans="1:2">
      <c r="A3605">
        <v>3605000</v>
      </c>
      <c r="B3605">
        <v>0.80997369197482305</v>
      </c>
    </row>
    <row r="3606" spans="1:2">
      <c r="A3606">
        <v>3606000</v>
      </c>
      <c r="B3606">
        <v>0.80997537127885499</v>
      </c>
    </row>
    <row r="3607" spans="1:2">
      <c r="A3607">
        <v>3607000</v>
      </c>
      <c r="B3607">
        <v>0.80997537127885499</v>
      </c>
    </row>
    <row r="3608" spans="1:2">
      <c r="A3608">
        <v>3608000</v>
      </c>
      <c r="B3608">
        <v>0.80997568464180802</v>
      </c>
    </row>
    <row r="3609" spans="1:2">
      <c r="A3609">
        <v>3609000</v>
      </c>
      <c r="B3609">
        <v>0.80997579713107304</v>
      </c>
    </row>
    <row r="3610" spans="1:2">
      <c r="A3610">
        <v>3610000</v>
      </c>
      <c r="B3610">
        <v>0.80997579713107304</v>
      </c>
    </row>
    <row r="3611" spans="1:2">
      <c r="A3611">
        <v>3611000</v>
      </c>
      <c r="B3611">
        <v>0.80997579713107304</v>
      </c>
    </row>
    <row r="3612" spans="1:2">
      <c r="A3612">
        <v>3612000</v>
      </c>
      <c r="B3612">
        <v>0.80997623101824001</v>
      </c>
    </row>
    <row r="3613" spans="1:2">
      <c r="A3613">
        <v>3613000</v>
      </c>
      <c r="B3613">
        <v>0.80997668097530096</v>
      </c>
    </row>
    <row r="3614" spans="1:2">
      <c r="A3614">
        <v>3614000</v>
      </c>
      <c r="B3614">
        <v>0.80997668097530096</v>
      </c>
    </row>
    <row r="3615" spans="1:2">
      <c r="A3615">
        <v>3615000</v>
      </c>
      <c r="B3615">
        <v>0.80997668097530096</v>
      </c>
    </row>
    <row r="3616" spans="1:2">
      <c r="A3616">
        <v>3616000</v>
      </c>
      <c r="B3616">
        <v>0.80997799870669396</v>
      </c>
    </row>
    <row r="3617" spans="1:2">
      <c r="A3617">
        <v>3617000</v>
      </c>
      <c r="B3617">
        <v>0.80997828796480498</v>
      </c>
    </row>
    <row r="3618" spans="1:2">
      <c r="A3618">
        <v>3618000</v>
      </c>
      <c r="B3618">
        <v>0.80997846473365098</v>
      </c>
    </row>
    <row r="3619" spans="1:2">
      <c r="A3619">
        <v>3619000</v>
      </c>
      <c r="B3619">
        <v>0.80997962176609395</v>
      </c>
    </row>
    <row r="3620" spans="1:2">
      <c r="A3620">
        <v>3620000</v>
      </c>
      <c r="B3620">
        <v>0.80997962176609395</v>
      </c>
    </row>
    <row r="3621" spans="1:2">
      <c r="A3621">
        <v>3621000</v>
      </c>
      <c r="B3621">
        <v>0.80997971818546399</v>
      </c>
    </row>
    <row r="3622" spans="1:2">
      <c r="A3622">
        <v>3622000</v>
      </c>
      <c r="B3622">
        <v>0.80997971818546399</v>
      </c>
    </row>
    <row r="3623" spans="1:2">
      <c r="A3623">
        <v>3623000</v>
      </c>
      <c r="B3623">
        <v>0.809980224387158</v>
      </c>
    </row>
    <row r="3624" spans="1:2">
      <c r="A3624">
        <v>3624000</v>
      </c>
      <c r="B3624">
        <v>0.80998048954042601</v>
      </c>
    </row>
    <row r="3625" spans="1:2">
      <c r="A3625">
        <v>3625000</v>
      </c>
      <c r="B3625">
        <v>0.80998065023937704</v>
      </c>
    </row>
    <row r="3626" spans="1:2">
      <c r="A3626">
        <v>3626000</v>
      </c>
      <c r="B3626">
        <v>0.80998065023937704</v>
      </c>
    </row>
    <row r="3627" spans="1:2">
      <c r="A3627">
        <v>3627000</v>
      </c>
      <c r="B3627">
        <v>0.80998082700822205</v>
      </c>
    </row>
    <row r="3628" spans="1:2">
      <c r="A3628">
        <v>3628000</v>
      </c>
      <c r="B3628">
        <v>0.80998210456487796</v>
      </c>
    </row>
    <row r="3629" spans="1:2">
      <c r="A3629">
        <v>3629000</v>
      </c>
      <c r="B3629">
        <v>0.80998210456487796</v>
      </c>
    </row>
    <row r="3630" spans="1:2">
      <c r="A3630">
        <v>3630000</v>
      </c>
      <c r="B3630">
        <v>0.80998210456487796</v>
      </c>
    </row>
    <row r="3631" spans="1:2">
      <c r="A3631">
        <v>3631000</v>
      </c>
      <c r="B3631">
        <v>0.80998585688537095</v>
      </c>
    </row>
    <row r="3632" spans="1:2">
      <c r="A3632">
        <v>3632000</v>
      </c>
      <c r="B3632">
        <v>0.80998619435316699</v>
      </c>
    </row>
    <row r="3633" spans="1:2">
      <c r="A3633">
        <v>3633000</v>
      </c>
      <c r="B3633">
        <v>0.80998619435316699</v>
      </c>
    </row>
    <row r="3634" spans="1:2">
      <c r="A3634">
        <v>3634000</v>
      </c>
      <c r="B3634">
        <v>0.80998692553339202</v>
      </c>
    </row>
    <row r="3635" spans="1:2">
      <c r="A3635">
        <v>3635000</v>
      </c>
      <c r="B3635">
        <v>0.80998892623532504</v>
      </c>
    </row>
    <row r="3636" spans="1:2">
      <c r="A3636">
        <v>3636000</v>
      </c>
      <c r="B3636">
        <v>0.80998919942353997</v>
      </c>
    </row>
    <row r="3637" spans="1:2">
      <c r="A3637">
        <v>3637000</v>
      </c>
      <c r="B3637">
        <v>0.80998919942353997</v>
      </c>
    </row>
    <row r="3638" spans="1:2">
      <c r="A3638">
        <v>3638000</v>
      </c>
      <c r="B3638">
        <v>0.80998998684839796</v>
      </c>
    </row>
    <row r="3639" spans="1:2">
      <c r="A3639">
        <v>3639000</v>
      </c>
      <c r="B3639">
        <v>0.80998998684839796</v>
      </c>
    </row>
    <row r="3640" spans="1:2">
      <c r="A3640">
        <v>3640000</v>
      </c>
      <c r="B3640">
        <v>0.80998998684839796</v>
      </c>
    </row>
    <row r="3641" spans="1:2">
      <c r="A3641">
        <v>3641000</v>
      </c>
      <c r="B3641">
        <v>0.80998998684839796</v>
      </c>
    </row>
    <row r="3642" spans="1:2">
      <c r="A3642">
        <v>3642000</v>
      </c>
      <c r="B3642">
        <v>0.80999011540755805</v>
      </c>
    </row>
    <row r="3643" spans="1:2">
      <c r="A3643">
        <v>3643000</v>
      </c>
      <c r="B3643">
        <v>0.80999011540755805</v>
      </c>
    </row>
    <row r="3644" spans="1:2">
      <c r="A3644">
        <v>3644000</v>
      </c>
      <c r="B3644">
        <v>0.80999011540755805</v>
      </c>
    </row>
    <row r="3645" spans="1:2">
      <c r="A3645">
        <v>3645000</v>
      </c>
      <c r="B3645">
        <v>0.80999025200166597</v>
      </c>
    </row>
    <row r="3646" spans="1:2">
      <c r="A3646">
        <v>3646000</v>
      </c>
      <c r="B3646">
        <v>0.80999274283539802</v>
      </c>
    </row>
    <row r="3647" spans="1:2">
      <c r="A3647">
        <v>3647000</v>
      </c>
      <c r="B3647">
        <v>0.80999313654782601</v>
      </c>
    </row>
    <row r="3648" spans="1:2">
      <c r="A3648">
        <v>3648000</v>
      </c>
      <c r="B3648">
        <v>0.80999454266364301</v>
      </c>
    </row>
    <row r="3649" spans="1:2">
      <c r="A3649">
        <v>3649000</v>
      </c>
      <c r="B3649">
        <v>0.80999454266364301</v>
      </c>
    </row>
    <row r="3650" spans="1:2">
      <c r="A3650">
        <v>3650000</v>
      </c>
      <c r="B3650">
        <v>0.80999489620133303</v>
      </c>
    </row>
    <row r="3651" spans="1:2">
      <c r="A3651">
        <v>3651000</v>
      </c>
      <c r="B3651">
        <v>0.80999541043797496</v>
      </c>
    </row>
    <row r="3652" spans="1:2">
      <c r="A3652">
        <v>3652000</v>
      </c>
      <c r="B3652">
        <v>0.80999541043797496</v>
      </c>
    </row>
    <row r="3653" spans="1:2">
      <c r="A3653">
        <v>3653000</v>
      </c>
      <c r="B3653">
        <v>0.80999541043797496</v>
      </c>
    </row>
    <row r="3654" spans="1:2">
      <c r="A3654">
        <v>3654000</v>
      </c>
      <c r="B3654">
        <v>0.80999541043797496</v>
      </c>
    </row>
    <row r="3655" spans="1:2">
      <c r="A3655">
        <v>3655000</v>
      </c>
      <c r="B3655">
        <v>0.80999541043797496</v>
      </c>
    </row>
    <row r="3656" spans="1:2">
      <c r="A3656">
        <v>3656000</v>
      </c>
      <c r="B3656">
        <v>0.80999541043797496</v>
      </c>
    </row>
    <row r="3657" spans="1:2">
      <c r="A3657">
        <v>3657000</v>
      </c>
      <c r="B3657">
        <v>0.80999541043797496</v>
      </c>
    </row>
    <row r="3658" spans="1:2">
      <c r="A3658">
        <v>3658000</v>
      </c>
      <c r="B3658">
        <v>0.80999815839002798</v>
      </c>
    </row>
    <row r="3659" spans="1:2">
      <c r="A3659">
        <v>3659000</v>
      </c>
      <c r="B3659">
        <v>0.80999849585782302</v>
      </c>
    </row>
    <row r="3660" spans="1:2">
      <c r="A3660">
        <v>3660000</v>
      </c>
      <c r="B3660">
        <v>0.80999991000858695</v>
      </c>
    </row>
    <row r="3661" spans="1:2">
      <c r="A3661">
        <v>3661000</v>
      </c>
      <c r="B3661">
        <v>0.80999991000858695</v>
      </c>
    </row>
    <row r="3662" spans="1:2">
      <c r="A3662">
        <v>3662000</v>
      </c>
      <c r="B3662">
        <v>0.81000002249785297</v>
      </c>
    </row>
    <row r="3663" spans="1:2">
      <c r="A3663">
        <v>3663000</v>
      </c>
      <c r="B3663">
        <v>0.81000008677743296</v>
      </c>
    </row>
    <row r="3664" spans="1:2">
      <c r="A3664">
        <v>3664000</v>
      </c>
      <c r="B3664">
        <v>0.81000031175596299</v>
      </c>
    </row>
    <row r="3665" spans="1:2">
      <c r="A3665">
        <v>3665000</v>
      </c>
      <c r="B3665">
        <v>0.81000166162714704</v>
      </c>
    </row>
    <row r="3666" spans="1:2">
      <c r="A3666">
        <v>3666000</v>
      </c>
      <c r="B3666">
        <v>0.81000166162714704</v>
      </c>
    </row>
    <row r="3667" spans="1:2">
      <c r="A3667">
        <v>3667000</v>
      </c>
      <c r="B3667">
        <v>0.81000166162714704</v>
      </c>
    </row>
    <row r="3668" spans="1:2">
      <c r="A3668">
        <v>3668000</v>
      </c>
      <c r="B3668">
        <v>0.81000167769704201</v>
      </c>
    </row>
    <row r="3669" spans="1:2">
      <c r="A3669">
        <v>3669000</v>
      </c>
      <c r="B3669">
        <v>0.81000185446588802</v>
      </c>
    </row>
    <row r="3670" spans="1:2">
      <c r="A3670">
        <v>3670000</v>
      </c>
      <c r="B3670">
        <v>0.81000185446588802</v>
      </c>
    </row>
    <row r="3671" spans="1:2">
      <c r="A3671">
        <v>3671000</v>
      </c>
      <c r="B3671">
        <v>0.81000185446588802</v>
      </c>
    </row>
    <row r="3672" spans="1:2">
      <c r="A3672">
        <v>3672000</v>
      </c>
      <c r="B3672">
        <v>0.810002641890745</v>
      </c>
    </row>
    <row r="3673" spans="1:2">
      <c r="A3673">
        <v>3673000</v>
      </c>
      <c r="B3673">
        <v>0.81000281865959001</v>
      </c>
    </row>
    <row r="3674" spans="1:2">
      <c r="A3674">
        <v>3674000</v>
      </c>
      <c r="B3674">
        <v>0.81000373464360798</v>
      </c>
    </row>
    <row r="3675" spans="1:2">
      <c r="A3675">
        <v>3675000</v>
      </c>
      <c r="B3675">
        <v>0.81000398372698101</v>
      </c>
    </row>
    <row r="3676" spans="1:2">
      <c r="A3676">
        <v>3676000</v>
      </c>
      <c r="B3676">
        <v>0.81000453813836004</v>
      </c>
    </row>
    <row r="3677" spans="1:2">
      <c r="A3677">
        <v>3677000</v>
      </c>
      <c r="B3677">
        <v>0.81000604870849402</v>
      </c>
    </row>
    <row r="3678" spans="1:2">
      <c r="A3678">
        <v>3678000</v>
      </c>
      <c r="B3678">
        <v>0.81000604870849402</v>
      </c>
    </row>
    <row r="3679" spans="1:2">
      <c r="A3679">
        <v>3679000</v>
      </c>
      <c r="B3679">
        <v>0.81000638617628995</v>
      </c>
    </row>
    <row r="3680" spans="1:2">
      <c r="A3680">
        <v>3680000</v>
      </c>
      <c r="B3680">
        <v>0.81000767176789401</v>
      </c>
    </row>
    <row r="3681" spans="1:2">
      <c r="A3681">
        <v>3681000</v>
      </c>
      <c r="B3681">
        <v>0.81000794495610995</v>
      </c>
    </row>
    <row r="3682" spans="1:2">
      <c r="A3682">
        <v>3682000</v>
      </c>
      <c r="B3682">
        <v>0.81000794495610995</v>
      </c>
    </row>
    <row r="3683" spans="1:2">
      <c r="A3683">
        <v>3683000</v>
      </c>
      <c r="B3683">
        <v>0.81000796906095196</v>
      </c>
    </row>
    <row r="3684" spans="1:2">
      <c r="A3684">
        <v>3684000</v>
      </c>
      <c r="B3684">
        <v>0.81000796906095196</v>
      </c>
    </row>
    <row r="3685" spans="1:2">
      <c r="A3685">
        <v>3685000</v>
      </c>
      <c r="B3685">
        <v>0.81000849936748898</v>
      </c>
    </row>
    <row r="3686" spans="1:2">
      <c r="A3686">
        <v>3686000</v>
      </c>
      <c r="B3686">
        <v>0.81000864399654404</v>
      </c>
    </row>
    <row r="3687" spans="1:2">
      <c r="A3687">
        <v>3687000</v>
      </c>
      <c r="B3687">
        <v>0.81000864399654404</v>
      </c>
    </row>
    <row r="3688" spans="1:2">
      <c r="A3688">
        <v>3688000</v>
      </c>
      <c r="B3688">
        <v>0.81000941535150595</v>
      </c>
    </row>
    <row r="3689" spans="1:2">
      <c r="A3689">
        <v>3689000</v>
      </c>
      <c r="B3689">
        <v>0.81000941535150595</v>
      </c>
    </row>
    <row r="3690" spans="1:2">
      <c r="A3690">
        <v>3690000</v>
      </c>
      <c r="B3690">
        <v>0.81000941535150595</v>
      </c>
    </row>
    <row r="3691" spans="1:2">
      <c r="A3691">
        <v>3691000</v>
      </c>
      <c r="B3691">
        <v>0.81000941535150595</v>
      </c>
    </row>
    <row r="3692" spans="1:2">
      <c r="A3692">
        <v>3692000</v>
      </c>
      <c r="B3692">
        <v>0.81000941535150595</v>
      </c>
    </row>
    <row r="3693" spans="1:2">
      <c r="A3693">
        <v>3693000</v>
      </c>
      <c r="B3693">
        <v>0.81000943142140103</v>
      </c>
    </row>
    <row r="3694" spans="1:2">
      <c r="A3694">
        <v>3694000</v>
      </c>
      <c r="B3694">
        <v>0.81000943142140103</v>
      </c>
    </row>
    <row r="3695" spans="1:2">
      <c r="A3695">
        <v>3695000</v>
      </c>
      <c r="B3695">
        <v>0.81000943142140103</v>
      </c>
    </row>
    <row r="3696" spans="1:2">
      <c r="A3696">
        <v>3696000</v>
      </c>
      <c r="B3696">
        <v>0.81000981709888198</v>
      </c>
    </row>
    <row r="3697" spans="1:2">
      <c r="A3697">
        <v>3697000</v>
      </c>
      <c r="B3697">
        <v>0.81001137587870098</v>
      </c>
    </row>
    <row r="3698" spans="1:2">
      <c r="A3698">
        <v>3698000</v>
      </c>
      <c r="B3698">
        <v>0.81001304714778599</v>
      </c>
    </row>
    <row r="3699" spans="1:2">
      <c r="A3699">
        <v>3699000</v>
      </c>
      <c r="B3699">
        <v>0.81001304714778599</v>
      </c>
    </row>
    <row r="3700" spans="1:2">
      <c r="A3700">
        <v>3700000</v>
      </c>
      <c r="B3700">
        <v>0.81001313553220899</v>
      </c>
    </row>
    <row r="3701" spans="1:2">
      <c r="A3701">
        <v>3701000</v>
      </c>
      <c r="B3701">
        <v>0.81001569064552104</v>
      </c>
    </row>
    <row r="3702" spans="1:2">
      <c r="A3702">
        <v>3702000</v>
      </c>
      <c r="B3702">
        <v>0.81001569064552104</v>
      </c>
    </row>
    <row r="3703" spans="1:2">
      <c r="A3703">
        <v>3703000</v>
      </c>
      <c r="B3703">
        <v>0.81001569064552104</v>
      </c>
    </row>
    <row r="3704" spans="1:2">
      <c r="A3704">
        <v>3704000</v>
      </c>
      <c r="B3704">
        <v>0.81001569064552104</v>
      </c>
    </row>
    <row r="3705" spans="1:2">
      <c r="A3705">
        <v>3705000</v>
      </c>
      <c r="B3705">
        <v>0.81001633344132296</v>
      </c>
    </row>
    <row r="3706" spans="1:2">
      <c r="A3706">
        <v>3706000</v>
      </c>
      <c r="B3706">
        <v>0.81001847073736299</v>
      </c>
    </row>
    <row r="3707" spans="1:2">
      <c r="A3707">
        <v>3707000</v>
      </c>
      <c r="B3707">
        <v>0.81001847073736299</v>
      </c>
    </row>
    <row r="3708" spans="1:2">
      <c r="A3708">
        <v>3708000</v>
      </c>
      <c r="B3708">
        <v>0.81001872785568396</v>
      </c>
    </row>
    <row r="3709" spans="1:2">
      <c r="A3709">
        <v>3709000</v>
      </c>
      <c r="B3709">
        <v>0.81001882427505401</v>
      </c>
    </row>
    <row r="3710" spans="1:2">
      <c r="A3710">
        <v>3710000</v>
      </c>
      <c r="B3710">
        <v>0.81001882427505401</v>
      </c>
    </row>
    <row r="3711" spans="1:2">
      <c r="A3711">
        <v>3711000</v>
      </c>
      <c r="B3711">
        <v>0.81001882427505401</v>
      </c>
    </row>
    <row r="3712" spans="1:2">
      <c r="A3712">
        <v>3712000</v>
      </c>
      <c r="B3712">
        <v>0.81002141956310403</v>
      </c>
    </row>
    <row r="3713" spans="1:2">
      <c r="A3713">
        <v>3713000</v>
      </c>
      <c r="B3713">
        <v>0.81002351668440697</v>
      </c>
    </row>
    <row r="3714" spans="1:2">
      <c r="A3714">
        <v>3714000</v>
      </c>
      <c r="B3714">
        <v>0.81002464961200804</v>
      </c>
    </row>
    <row r="3715" spans="1:2">
      <c r="A3715">
        <v>3715000</v>
      </c>
      <c r="B3715">
        <v>0.810027935905545</v>
      </c>
    </row>
    <row r="3716" spans="1:2">
      <c r="A3716">
        <v>3716000</v>
      </c>
      <c r="B3716">
        <v>0.810027935905545</v>
      </c>
    </row>
    <row r="3717" spans="1:2">
      <c r="A3717">
        <v>3717000</v>
      </c>
      <c r="B3717">
        <v>0.810027935905545</v>
      </c>
    </row>
    <row r="3718" spans="1:2">
      <c r="A3718">
        <v>3718000</v>
      </c>
      <c r="B3718">
        <v>0.810027935905545</v>
      </c>
    </row>
    <row r="3719" spans="1:2">
      <c r="A3719">
        <v>3719000</v>
      </c>
      <c r="B3719">
        <v>0.810027935905545</v>
      </c>
    </row>
    <row r="3720" spans="1:2">
      <c r="A3720">
        <v>3720000</v>
      </c>
      <c r="B3720">
        <v>0.810027935905545</v>
      </c>
    </row>
    <row r="3721" spans="1:2">
      <c r="A3721">
        <v>3721000</v>
      </c>
      <c r="B3721">
        <v>0.810027935905545</v>
      </c>
    </row>
    <row r="3722" spans="1:2">
      <c r="A3722">
        <v>3722000</v>
      </c>
      <c r="B3722">
        <v>0.81002838586260595</v>
      </c>
    </row>
    <row r="3723" spans="1:2">
      <c r="A3723">
        <v>3723000</v>
      </c>
      <c r="B3723">
        <v>0.81002838586260595</v>
      </c>
    </row>
    <row r="3724" spans="1:2">
      <c r="A3724">
        <v>3724000</v>
      </c>
      <c r="B3724">
        <v>0.81002853049166101</v>
      </c>
    </row>
    <row r="3725" spans="1:2">
      <c r="A3725">
        <v>3725000</v>
      </c>
      <c r="B3725">
        <v>0.81002970359399895</v>
      </c>
    </row>
    <row r="3726" spans="1:2">
      <c r="A3726">
        <v>3726000</v>
      </c>
      <c r="B3726">
        <v>0.81002970359399895</v>
      </c>
    </row>
    <row r="3727" spans="1:2">
      <c r="A3727">
        <v>3727000</v>
      </c>
      <c r="B3727">
        <v>0.81003042673927605</v>
      </c>
    </row>
    <row r="3728" spans="1:2">
      <c r="A3728">
        <v>3728000</v>
      </c>
      <c r="B3728">
        <v>0.81003042673927605</v>
      </c>
    </row>
    <row r="3729" spans="1:2">
      <c r="A3729">
        <v>3729000</v>
      </c>
      <c r="B3729">
        <v>0.81003042673927605</v>
      </c>
    </row>
    <row r="3730" spans="1:2">
      <c r="A3730">
        <v>3730000</v>
      </c>
      <c r="B3730">
        <v>0.81003042673927605</v>
      </c>
    </row>
    <row r="3731" spans="1:2">
      <c r="A3731">
        <v>3731000</v>
      </c>
      <c r="B3731">
        <v>0.81003042673927605</v>
      </c>
    </row>
    <row r="3732" spans="1:2">
      <c r="A3732">
        <v>3732000</v>
      </c>
      <c r="B3732">
        <v>0.81003047494896196</v>
      </c>
    </row>
    <row r="3733" spans="1:2">
      <c r="A3733">
        <v>3733000</v>
      </c>
      <c r="B3733">
        <v>0.81003057136833201</v>
      </c>
    </row>
    <row r="3734" spans="1:2">
      <c r="A3734">
        <v>3734000</v>
      </c>
      <c r="B3734">
        <v>0.81003074813717701</v>
      </c>
    </row>
    <row r="3735" spans="1:2">
      <c r="A3735">
        <v>3735000</v>
      </c>
      <c r="B3735">
        <v>0.81003266848963495</v>
      </c>
    </row>
    <row r="3736" spans="1:2">
      <c r="A3736">
        <v>3736000</v>
      </c>
      <c r="B3736">
        <v>0.81003266848963495</v>
      </c>
    </row>
    <row r="3737" spans="1:2">
      <c r="A3737">
        <v>3737000</v>
      </c>
      <c r="B3737">
        <v>0.81003464508672596</v>
      </c>
    </row>
    <row r="3738" spans="1:2">
      <c r="A3738">
        <v>3738000</v>
      </c>
      <c r="B3738">
        <v>0.81003488613515096</v>
      </c>
    </row>
    <row r="3739" spans="1:2">
      <c r="A3739">
        <v>3739000</v>
      </c>
      <c r="B3739">
        <v>0.810036541334341</v>
      </c>
    </row>
    <row r="3740" spans="1:2">
      <c r="A3740">
        <v>3740000</v>
      </c>
      <c r="B3740">
        <v>0.81003732072425005</v>
      </c>
    </row>
    <row r="3741" spans="1:2">
      <c r="A3741">
        <v>3741000</v>
      </c>
      <c r="B3741">
        <v>0.81003732072425005</v>
      </c>
    </row>
    <row r="3742" spans="1:2">
      <c r="A3742">
        <v>3742000</v>
      </c>
      <c r="B3742">
        <v>0.81003732072425005</v>
      </c>
    </row>
    <row r="3743" spans="1:2">
      <c r="A3743">
        <v>3743000</v>
      </c>
      <c r="B3743">
        <v>0.81003814028889798</v>
      </c>
    </row>
    <row r="3744" spans="1:2">
      <c r="A3744">
        <v>3744000</v>
      </c>
      <c r="B3744">
        <v>0.81003814028889798</v>
      </c>
    </row>
    <row r="3745" spans="1:2">
      <c r="A3745">
        <v>3745000</v>
      </c>
      <c r="B3745">
        <v>0.81003868666532897</v>
      </c>
    </row>
    <row r="3746" spans="1:2">
      <c r="A3746">
        <v>3746000</v>
      </c>
      <c r="B3746">
        <v>0.810039417845554</v>
      </c>
    </row>
    <row r="3747" spans="1:2">
      <c r="A3747">
        <v>3747000</v>
      </c>
      <c r="B3747">
        <v>0.810039417845554</v>
      </c>
    </row>
    <row r="3748" spans="1:2">
      <c r="A3748">
        <v>3748000</v>
      </c>
      <c r="B3748">
        <v>0.81003978745313998</v>
      </c>
    </row>
    <row r="3749" spans="1:2">
      <c r="A3749">
        <v>3749000</v>
      </c>
      <c r="B3749">
        <v>0.81004181225991501</v>
      </c>
    </row>
    <row r="3750" spans="1:2">
      <c r="A3750">
        <v>3750000</v>
      </c>
      <c r="B3750">
        <v>0.81004181225991501</v>
      </c>
    </row>
    <row r="3751" spans="1:2">
      <c r="A3751">
        <v>3751000</v>
      </c>
      <c r="B3751">
        <v>0.81004296929235897</v>
      </c>
    </row>
    <row r="3752" spans="1:2">
      <c r="A3752">
        <v>3752000</v>
      </c>
      <c r="B3752">
        <v>0.81004296929235897</v>
      </c>
    </row>
    <row r="3753" spans="1:2">
      <c r="A3753">
        <v>3753000</v>
      </c>
      <c r="B3753">
        <v>0.81004296929235897</v>
      </c>
    </row>
    <row r="3754" spans="1:2">
      <c r="A3754">
        <v>3754000</v>
      </c>
      <c r="B3754">
        <v>0.81004296929235897</v>
      </c>
    </row>
    <row r="3755" spans="1:2">
      <c r="A3755">
        <v>3755000</v>
      </c>
      <c r="B3755">
        <v>0.81004473698081303</v>
      </c>
    </row>
    <row r="3756" spans="1:2">
      <c r="A3756">
        <v>3756000</v>
      </c>
      <c r="B3756">
        <v>0.81004517086798</v>
      </c>
    </row>
    <row r="3757" spans="1:2">
      <c r="A3757">
        <v>3757000</v>
      </c>
      <c r="B3757">
        <v>0.81004525121745496</v>
      </c>
    </row>
    <row r="3758" spans="1:2">
      <c r="A3758">
        <v>3758000</v>
      </c>
      <c r="B3758">
        <v>0.81004585383851901</v>
      </c>
    </row>
    <row r="3759" spans="1:2">
      <c r="A3759">
        <v>3759000</v>
      </c>
      <c r="B3759">
        <v>0.81004693855643395</v>
      </c>
    </row>
    <row r="3760" spans="1:2">
      <c r="A3760">
        <v>3760000</v>
      </c>
      <c r="B3760">
        <v>0.81004693855643395</v>
      </c>
    </row>
    <row r="3761" spans="1:2">
      <c r="A3761">
        <v>3761000</v>
      </c>
      <c r="B3761">
        <v>0.81004693855643395</v>
      </c>
    </row>
    <row r="3762" spans="1:2">
      <c r="A3762">
        <v>3762000</v>
      </c>
      <c r="B3762">
        <v>0.81004693855643395</v>
      </c>
    </row>
    <row r="3763" spans="1:2">
      <c r="A3763">
        <v>3763000</v>
      </c>
      <c r="B3763">
        <v>0.81004693855643395</v>
      </c>
    </row>
    <row r="3764" spans="1:2">
      <c r="A3764">
        <v>3764000</v>
      </c>
      <c r="B3764">
        <v>0.81004746886297097</v>
      </c>
    </row>
    <row r="3765" spans="1:2">
      <c r="A3765">
        <v>3765000</v>
      </c>
      <c r="B3765">
        <v>0.81004746886297097</v>
      </c>
    </row>
    <row r="3766" spans="1:2">
      <c r="A3766">
        <v>3766000</v>
      </c>
      <c r="B3766">
        <v>0.81004942135521896</v>
      </c>
    </row>
    <row r="3767" spans="1:2">
      <c r="A3767">
        <v>3767000</v>
      </c>
      <c r="B3767">
        <v>0.81004942135521896</v>
      </c>
    </row>
    <row r="3768" spans="1:2">
      <c r="A3768">
        <v>3768000</v>
      </c>
      <c r="B3768">
        <v>0.81005075515650704</v>
      </c>
    </row>
    <row r="3769" spans="1:2">
      <c r="A3769">
        <v>3769000</v>
      </c>
      <c r="B3769">
        <v>0.81005075515650704</v>
      </c>
    </row>
    <row r="3770" spans="1:2">
      <c r="A3770">
        <v>3770000</v>
      </c>
      <c r="B3770">
        <v>0.81005075515650704</v>
      </c>
    </row>
    <row r="3771" spans="1:2">
      <c r="A3771">
        <v>3771000</v>
      </c>
      <c r="B3771">
        <v>0.81005146223188895</v>
      </c>
    </row>
    <row r="3772" spans="1:2">
      <c r="A3772">
        <v>3772000</v>
      </c>
      <c r="B3772">
        <v>0.810052394285802</v>
      </c>
    </row>
    <row r="3773" spans="1:2">
      <c r="A3773">
        <v>3773000</v>
      </c>
      <c r="B3773">
        <v>0.810052482670225</v>
      </c>
    </row>
    <row r="3774" spans="1:2">
      <c r="A3774">
        <v>3774000</v>
      </c>
      <c r="B3774">
        <v>0.81005277192833502</v>
      </c>
    </row>
    <row r="3775" spans="1:2">
      <c r="A3775">
        <v>3775000</v>
      </c>
      <c r="B3775">
        <v>0.81005277192833502</v>
      </c>
    </row>
    <row r="3776" spans="1:2">
      <c r="A3776">
        <v>3776000</v>
      </c>
      <c r="B3776">
        <v>0.81005407358983395</v>
      </c>
    </row>
    <row r="3777" spans="1:2">
      <c r="A3777">
        <v>3777000</v>
      </c>
      <c r="B3777">
        <v>0.81005537525133298</v>
      </c>
    </row>
    <row r="3778" spans="1:2">
      <c r="A3778">
        <v>3778000</v>
      </c>
      <c r="B3778">
        <v>0.81005598590734396</v>
      </c>
    </row>
    <row r="3779" spans="1:2">
      <c r="A3779">
        <v>3779000</v>
      </c>
      <c r="B3779">
        <v>0.81005598590734396</v>
      </c>
    </row>
    <row r="3780" spans="1:2">
      <c r="A3780">
        <v>3780000</v>
      </c>
      <c r="B3780">
        <v>0.81005598590734396</v>
      </c>
    </row>
    <row r="3781" spans="1:2">
      <c r="A3781">
        <v>3781000</v>
      </c>
      <c r="B3781">
        <v>0.81005666887788397</v>
      </c>
    </row>
    <row r="3782" spans="1:2">
      <c r="A3782">
        <v>3782000</v>
      </c>
      <c r="B3782">
        <v>0.81005666887788397</v>
      </c>
    </row>
    <row r="3783" spans="1:2">
      <c r="A3783">
        <v>3783000</v>
      </c>
      <c r="B3783">
        <v>0.81005727953389495</v>
      </c>
    </row>
    <row r="3784" spans="1:2">
      <c r="A3784">
        <v>3784000</v>
      </c>
      <c r="B3784">
        <v>0.81005964984341405</v>
      </c>
    </row>
    <row r="3785" spans="1:2">
      <c r="A3785">
        <v>3785000</v>
      </c>
      <c r="B3785">
        <v>0.81005964984341405</v>
      </c>
    </row>
    <row r="3786" spans="1:2">
      <c r="A3786">
        <v>3786000</v>
      </c>
      <c r="B3786">
        <v>0.81005964984341405</v>
      </c>
    </row>
    <row r="3787" spans="1:2">
      <c r="A3787">
        <v>3787000</v>
      </c>
      <c r="B3787">
        <v>0.81005985071710296</v>
      </c>
    </row>
    <row r="3788" spans="1:2">
      <c r="A3788">
        <v>3788000</v>
      </c>
      <c r="B3788">
        <v>0.81005985071710296</v>
      </c>
    </row>
    <row r="3789" spans="1:2">
      <c r="A3789">
        <v>3789000</v>
      </c>
      <c r="B3789">
        <v>0.81005985071710296</v>
      </c>
    </row>
    <row r="3790" spans="1:2">
      <c r="A3790">
        <v>3790000</v>
      </c>
      <c r="B3790">
        <v>0.81006005159079097</v>
      </c>
    </row>
    <row r="3791" spans="1:2">
      <c r="A3791">
        <v>3791000</v>
      </c>
      <c r="B3791">
        <v>0.81006005159079097</v>
      </c>
    </row>
    <row r="3792" spans="1:2">
      <c r="A3792">
        <v>3792000</v>
      </c>
      <c r="B3792">
        <v>0.81006046137311405</v>
      </c>
    </row>
    <row r="3793" spans="1:2">
      <c r="A3793">
        <v>3793000</v>
      </c>
      <c r="B3793">
        <v>0.81006046137311405</v>
      </c>
    </row>
    <row r="3794" spans="1:2">
      <c r="A3794">
        <v>3794000</v>
      </c>
      <c r="B3794">
        <v>0.81006226923630698</v>
      </c>
    </row>
    <row r="3795" spans="1:2">
      <c r="A3795">
        <v>3795000</v>
      </c>
      <c r="B3795">
        <v>0.81006226923630698</v>
      </c>
    </row>
    <row r="3796" spans="1:2">
      <c r="A3796">
        <v>3796000</v>
      </c>
      <c r="B3796">
        <v>0.81006435028771495</v>
      </c>
    </row>
    <row r="3797" spans="1:2">
      <c r="A3797">
        <v>3797000</v>
      </c>
      <c r="B3797">
        <v>0.81006435028771495</v>
      </c>
    </row>
    <row r="3798" spans="1:2">
      <c r="A3798">
        <v>3798000</v>
      </c>
      <c r="B3798">
        <v>0.81006545107552597</v>
      </c>
    </row>
    <row r="3799" spans="1:2">
      <c r="A3799">
        <v>3799000</v>
      </c>
      <c r="B3799">
        <v>0.81006786155978205</v>
      </c>
    </row>
    <row r="3800" spans="1:2">
      <c r="A3800">
        <v>3800000</v>
      </c>
      <c r="B3800">
        <v>0.81006786155978205</v>
      </c>
    </row>
    <row r="3801" spans="1:2">
      <c r="A3801">
        <v>3801000</v>
      </c>
      <c r="B3801">
        <v>0.810068488285689</v>
      </c>
    </row>
    <row r="3802" spans="1:2">
      <c r="A3802">
        <v>3802000</v>
      </c>
      <c r="B3802">
        <v>0.81006948461918205</v>
      </c>
    </row>
    <row r="3803" spans="1:2">
      <c r="A3803">
        <v>3803000</v>
      </c>
      <c r="B3803">
        <v>0.81006987833161004</v>
      </c>
    </row>
    <row r="3804" spans="1:2">
      <c r="A3804">
        <v>3804000</v>
      </c>
      <c r="B3804">
        <v>0.81006987833161004</v>
      </c>
    </row>
    <row r="3805" spans="1:2">
      <c r="A3805">
        <v>3805000</v>
      </c>
      <c r="B3805">
        <v>0.81006987833161004</v>
      </c>
    </row>
    <row r="3806" spans="1:2">
      <c r="A3806">
        <v>3806000</v>
      </c>
      <c r="B3806">
        <v>0.81007152549585204</v>
      </c>
    </row>
    <row r="3807" spans="1:2">
      <c r="A3807">
        <v>3807000</v>
      </c>
      <c r="B3807">
        <v>0.81007152549585204</v>
      </c>
    </row>
    <row r="3808" spans="1:2">
      <c r="A3808">
        <v>3808000</v>
      </c>
      <c r="B3808">
        <v>0.81007152549585204</v>
      </c>
    </row>
    <row r="3809" spans="1:2">
      <c r="A3809">
        <v>3809000</v>
      </c>
      <c r="B3809">
        <v>0.81007152549585204</v>
      </c>
    </row>
    <row r="3810" spans="1:2">
      <c r="A3810">
        <v>3810000</v>
      </c>
      <c r="B3810">
        <v>0.81007481982433605</v>
      </c>
    </row>
    <row r="3811" spans="1:2">
      <c r="A3811">
        <v>3811000</v>
      </c>
      <c r="B3811">
        <v>0.81007481982433605</v>
      </c>
    </row>
    <row r="3812" spans="1:2">
      <c r="A3812">
        <v>3812000</v>
      </c>
      <c r="B3812">
        <v>0.81007490017381201</v>
      </c>
    </row>
    <row r="3813" spans="1:2">
      <c r="A3813">
        <v>3813000</v>
      </c>
      <c r="B3813">
        <v>0.81007490017381201</v>
      </c>
    </row>
    <row r="3814" spans="1:2">
      <c r="A3814">
        <v>3814000</v>
      </c>
      <c r="B3814">
        <v>0.81007498052328697</v>
      </c>
    </row>
    <row r="3815" spans="1:2">
      <c r="A3815">
        <v>3815000</v>
      </c>
      <c r="B3815">
        <v>0.81007498052328697</v>
      </c>
    </row>
    <row r="3816" spans="1:2">
      <c r="A3816">
        <v>3816000</v>
      </c>
      <c r="B3816">
        <v>0.81007498052328697</v>
      </c>
    </row>
    <row r="3817" spans="1:2">
      <c r="A3817">
        <v>3817000</v>
      </c>
      <c r="B3817">
        <v>0.81007530995613497</v>
      </c>
    </row>
    <row r="3818" spans="1:2">
      <c r="A3818">
        <v>3818000</v>
      </c>
      <c r="B3818">
        <v>0.81007614559067798</v>
      </c>
    </row>
    <row r="3819" spans="1:2">
      <c r="A3819">
        <v>3819000</v>
      </c>
      <c r="B3819">
        <v>0.81007633842941795</v>
      </c>
    </row>
    <row r="3820" spans="1:2">
      <c r="A3820">
        <v>3820000</v>
      </c>
      <c r="B3820">
        <v>0.81007633842941795</v>
      </c>
    </row>
    <row r="3821" spans="1:2">
      <c r="A3821">
        <v>3821000</v>
      </c>
      <c r="B3821">
        <v>0.810076611617634</v>
      </c>
    </row>
    <row r="3822" spans="1:2">
      <c r="A3822">
        <v>3822000</v>
      </c>
      <c r="B3822">
        <v>0.81007800969850297</v>
      </c>
    </row>
    <row r="3823" spans="1:2">
      <c r="A3823">
        <v>3823000</v>
      </c>
      <c r="B3823">
        <v>0.81007800969850297</v>
      </c>
    </row>
    <row r="3824" spans="1:2">
      <c r="A3824">
        <v>3824000</v>
      </c>
      <c r="B3824">
        <v>0.81007837930608895</v>
      </c>
    </row>
    <row r="3825" spans="1:2">
      <c r="A3825">
        <v>3825000</v>
      </c>
      <c r="B3825">
        <v>0.81007837930608895</v>
      </c>
    </row>
    <row r="3826" spans="1:2">
      <c r="A3826">
        <v>3826000</v>
      </c>
      <c r="B3826">
        <v>0.81007854000503898</v>
      </c>
    </row>
    <row r="3827" spans="1:2">
      <c r="A3827">
        <v>3827000</v>
      </c>
      <c r="B3827">
        <v>0.81007886140294005</v>
      </c>
    </row>
    <row r="3828" spans="1:2">
      <c r="A3828">
        <v>3828000</v>
      </c>
      <c r="B3828">
        <v>0.81007886140294005</v>
      </c>
    </row>
    <row r="3829" spans="1:2">
      <c r="A3829">
        <v>3829000</v>
      </c>
      <c r="B3829">
        <v>0.810079311360001</v>
      </c>
    </row>
    <row r="3830" spans="1:2">
      <c r="A3830">
        <v>3830000</v>
      </c>
      <c r="B3830">
        <v>0.810079311360001</v>
      </c>
    </row>
    <row r="3831" spans="1:2">
      <c r="A3831">
        <v>3831000</v>
      </c>
      <c r="B3831">
        <v>0.81007935956968602</v>
      </c>
    </row>
    <row r="3832" spans="1:2">
      <c r="A3832">
        <v>3832000</v>
      </c>
      <c r="B3832">
        <v>0.81008082996508302</v>
      </c>
    </row>
    <row r="3833" spans="1:2">
      <c r="A3833">
        <v>3833000</v>
      </c>
      <c r="B3833">
        <v>0.81008082996508302</v>
      </c>
    </row>
    <row r="3834" spans="1:2">
      <c r="A3834">
        <v>3834000</v>
      </c>
      <c r="B3834">
        <v>0.81008087817476804</v>
      </c>
    </row>
    <row r="3835" spans="1:2">
      <c r="A3835">
        <v>3835000</v>
      </c>
      <c r="B3835">
        <v>0.81008087817476804</v>
      </c>
    </row>
    <row r="3836" spans="1:2">
      <c r="A3836">
        <v>3836000</v>
      </c>
      <c r="B3836">
        <v>0.81008090227961105</v>
      </c>
    </row>
    <row r="3837" spans="1:2">
      <c r="A3837">
        <v>3837000</v>
      </c>
      <c r="B3837">
        <v>0.810082276255637</v>
      </c>
    </row>
    <row r="3838" spans="1:2">
      <c r="A3838">
        <v>3838000</v>
      </c>
      <c r="B3838">
        <v>0.81008331276386703</v>
      </c>
    </row>
    <row r="3839" spans="1:2">
      <c r="A3839">
        <v>3839000</v>
      </c>
      <c r="B3839">
        <v>0.81008331276386703</v>
      </c>
    </row>
    <row r="3840" spans="1:2">
      <c r="A3840">
        <v>3840000</v>
      </c>
      <c r="B3840">
        <v>0.81008331276386703</v>
      </c>
    </row>
    <row r="3841" spans="1:2">
      <c r="A3841">
        <v>3841000</v>
      </c>
      <c r="B3841">
        <v>0.81008438944683503</v>
      </c>
    </row>
    <row r="3842" spans="1:2">
      <c r="A3842">
        <v>3842000</v>
      </c>
      <c r="B3842">
        <v>0.81008438944683503</v>
      </c>
    </row>
    <row r="3843" spans="1:2">
      <c r="A3843">
        <v>3843000</v>
      </c>
      <c r="B3843">
        <v>0.81008438944683503</v>
      </c>
    </row>
    <row r="3844" spans="1:2">
      <c r="A3844">
        <v>3844000</v>
      </c>
      <c r="B3844">
        <v>0.81008459835547098</v>
      </c>
    </row>
    <row r="3845" spans="1:2">
      <c r="A3845">
        <v>3845000</v>
      </c>
      <c r="B3845">
        <v>0.81008459835547098</v>
      </c>
    </row>
    <row r="3846" spans="1:2">
      <c r="A3846">
        <v>3846000</v>
      </c>
      <c r="B3846">
        <v>0.81008459835547098</v>
      </c>
    </row>
    <row r="3847" spans="1:2">
      <c r="A3847">
        <v>3847000</v>
      </c>
      <c r="B3847">
        <v>0.81008459835547098</v>
      </c>
    </row>
    <row r="3848" spans="1:2">
      <c r="A3848">
        <v>3848000</v>
      </c>
      <c r="B3848">
        <v>0.81008688028056697</v>
      </c>
    </row>
    <row r="3849" spans="1:2">
      <c r="A3849">
        <v>3849000</v>
      </c>
      <c r="B3849">
        <v>0.810086952595095</v>
      </c>
    </row>
    <row r="3850" spans="1:2">
      <c r="A3850">
        <v>3850000</v>
      </c>
      <c r="B3850">
        <v>0.81008757128605402</v>
      </c>
    </row>
    <row r="3851" spans="1:2">
      <c r="A3851">
        <v>3851000</v>
      </c>
      <c r="B3851">
        <v>0.81008757128605402</v>
      </c>
    </row>
    <row r="3852" spans="1:2">
      <c r="A3852">
        <v>3852000</v>
      </c>
      <c r="B3852">
        <v>0.81008775608984696</v>
      </c>
    </row>
    <row r="3853" spans="1:2">
      <c r="A3853">
        <v>3853000</v>
      </c>
      <c r="B3853">
        <v>0.81008786857911197</v>
      </c>
    </row>
    <row r="3854" spans="1:2">
      <c r="A3854">
        <v>3854000</v>
      </c>
      <c r="B3854">
        <v>0.81008793285869296</v>
      </c>
    </row>
    <row r="3855" spans="1:2">
      <c r="A3855">
        <v>3855000</v>
      </c>
      <c r="B3855">
        <v>0.81008868814376001</v>
      </c>
    </row>
    <row r="3856" spans="1:2">
      <c r="A3856">
        <v>3856000</v>
      </c>
      <c r="B3856">
        <v>0.81008907382124096</v>
      </c>
    </row>
    <row r="3857" spans="1:2">
      <c r="A3857">
        <v>3857000</v>
      </c>
      <c r="B3857">
        <v>0.81009029513326403</v>
      </c>
    </row>
    <row r="3858" spans="1:2">
      <c r="A3858">
        <v>3858000</v>
      </c>
      <c r="B3858">
        <v>0.81009121915222904</v>
      </c>
    </row>
    <row r="3859" spans="1:2">
      <c r="A3859">
        <v>3859000</v>
      </c>
      <c r="B3859">
        <v>0.81009121915222904</v>
      </c>
    </row>
    <row r="3860" spans="1:2">
      <c r="A3860">
        <v>3860000</v>
      </c>
      <c r="B3860">
        <v>0.81009121915222904</v>
      </c>
    </row>
    <row r="3861" spans="1:2">
      <c r="A3861">
        <v>3861000</v>
      </c>
      <c r="B3861">
        <v>0.81009121915222904</v>
      </c>
    </row>
    <row r="3862" spans="1:2">
      <c r="A3862">
        <v>3862000</v>
      </c>
      <c r="B3862">
        <v>0.81009121915222904</v>
      </c>
    </row>
    <row r="3863" spans="1:2">
      <c r="A3863">
        <v>3863000</v>
      </c>
      <c r="B3863">
        <v>0.81009121915222904</v>
      </c>
    </row>
    <row r="3864" spans="1:2">
      <c r="A3864">
        <v>3864000</v>
      </c>
      <c r="B3864">
        <v>0.81009124325707205</v>
      </c>
    </row>
    <row r="3865" spans="1:2">
      <c r="A3865">
        <v>3865000</v>
      </c>
      <c r="B3865">
        <v>0.81009124325707205</v>
      </c>
    </row>
    <row r="3866" spans="1:2">
      <c r="A3866">
        <v>3866000</v>
      </c>
      <c r="B3866">
        <v>0.81009136378128399</v>
      </c>
    </row>
    <row r="3867" spans="1:2">
      <c r="A3867">
        <v>3867000</v>
      </c>
      <c r="B3867">
        <v>0.81009399120912395</v>
      </c>
    </row>
    <row r="3868" spans="1:2">
      <c r="A3868">
        <v>3868000</v>
      </c>
      <c r="B3868">
        <v>0.81009399120912395</v>
      </c>
    </row>
    <row r="3869" spans="1:2">
      <c r="A3869">
        <v>3869000</v>
      </c>
      <c r="B3869">
        <v>0.81009399120912395</v>
      </c>
    </row>
    <row r="3870" spans="1:2">
      <c r="A3870">
        <v>3870000</v>
      </c>
      <c r="B3870">
        <v>0.81009438492155295</v>
      </c>
    </row>
    <row r="3871" spans="1:2">
      <c r="A3871">
        <v>3871000</v>
      </c>
      <c r="B3871">
        <v>0.81009493129798404</v>
      </c>
    </row>
    <row r="3872" spans="1:2">
      <c r="A3872">
        <v>3872000</v>
      </c>
      <c r="B3872">
        <v>0.81009493129798404</v>
      </c>
    </row>
    <row r="3873" spans="1:2">
      <c r="A3873">
        <v>3873000</v>
      </c>
      <c r="B3873">
        <v>0.81009493129798404</v>
      </c>
    </row>
    <row r="3874" spans="1:2">
      <c r="A3874">
        <v>3874000</v>
      </c>
      <c r="B3874">
        <v>0.81009494736787901</v>
      </c>
    </row>
    <row r="3875" spans="1:2">
      <c r="A3875">
        <v>3875000</v>
      </c>
      <c r="B3875">
        <v>0.81009538125504599</v>
      </c>
    </row>
    <row r="3876" spans="1:2">
      <c r="A3876">
        <v>3876000</v>
      </c>
      <c r="B3876">
        <v>0.81009557409378596</v>
      </c>
    </row>
    <row r="3877" spans="1:2">
      <c r="A3877">
        <v>3877000</v>
      </c>
      <c r="B3877">
        <v>0.81009557409378596</v>
      </c>
    </row>
    <row r="3878" spans="1:2">
      <c r="A3878">
        <v>3878000</v>
      </c>
      <c r="B3878">
        <v>0.81009562230347099</v>
      </c>
    </row>
    <row r="3879" spans="1:2">
      <c r="A3879">
        <v>3879000</v>
      </c>
      <c r="B3879">
        <v>0.81009652221759398</v>
      </c>
    </row>
    <row r="3880" spans="1:2">
      <c r="A3880">
        <v>3880000</v>
      </c>
      <c r="B3880">
        <v>0.81009669095149195</v>
      </c>
    </row>
    <row r="3881" spans="1:2">
      <c r="A3881">
        <v>3881000</v>
      </c>
      <c r="B3881">
        <v>0.81009791226351502</v>
      </c>
    </row>
    <row r="3882" spans="1:2">
      <c r="A3882">
        <v>3882000</v>
      </c>
      <c r="B3882">
        <v>0.81009791226351502</v>
      </c>
    </row>
    <row r="3883" spans="1:2">
      <c r="A3883">
        <v>3883000</v>
      </c>
      <c r="B3883">
        <v>0.81009791226351502</v>
      </c>
    </row>
    <row r="3884" spans="1:2">
      <c r="A3884">
        <v>3884000</v>
      </c>
      <c r="B3884">
        <v>0.81009791226351502</v>
      </c>
    </row>
    <row r="3885" spans="1:2">
      <c r="A3885">
        <v>3885000</v>
      </c>
      <c r="B3885">
        <v>0.81009818545173096</v>
      </c>
    </row>
    <row r="3886" spans="1:2">
      <c r="A3886">
        <v>3886000</v>
      </c>
      <c r="B3886">
        <v>0.81009836222057596</v>
      </c>
    </row>
    <row r="3887" spans="1:2">
      <c r="A3887">
        <v>3887000</v>
      </c>
      <c r="B3887">
        <v>0.81009947104333402</v>
      </c>
    </row>
    <row r="3888" spans="1:2">
      <c r="A3888">
        <v>3888000</v>
      </c>
      <c r="B3888">
        <v>0.81009978440628805</v>
      </c>
    </row>
    <row r="3889" spans="1:2">
      <c r="A3889">
        <v>3889000</v>
      </c>
      <c r="B3889">
        <v>0.81010037899240395</v>
      </c>
    </row>
    <row r="3890" spans="1:2">
      <c r="A3890">
        <v>3890000</v>
      </c>
      <c r="B3890">
        <v>0.81010037899240395</v>
      </c>
    </row>
    <row r="3891" spans="1:2">
      <c r="A3891">
        <v>3891000</v>
      </c>
      <c r="B3891">
        <v>0.81010037899240395</v>
      </c>
    </row>
    <row r="3892" spans="1:2">
      <c r="A3892">
        <v>3892000</v>
      </c>
      <c r="B3892">
        <v>0.81010037899240395</v>
      </c>
    </row>
    <row r="3893" spans="1:2">
      <c r="A3893">
        <v>3893000</v>
      </c>
      <c r="B3893">
        <v>0.81010049148166996</v>
      </c>
    </row>
    <row r="3894" spans="1:2">
      <c r="A3894">
        <v>3894000</v>
      </c>
      <c r="B3894">
        <v>0.81010049148166996</v>
      </c>
    </row>
    <row r="3895" spans="1:2">
      <c r="A3895">
        <v>3895000</v>
      </c>
      <c r="B3895">
        <v>0.81010090929894096</v>
      </c>
    </row>
    <row r="3896" spans="1:2">
      <c r="A3896">
        <v>3896000</v>
      </c>
      <c r="B3896">
        <v>0.81010090929894096</v>
      </c>
    </row>
    <row r="3897" spans="1:2">
      <c r="A3897">
        <v>3897000</v>
      </c>
      <c r="B3897">
        <v>0.81010090929894096</v>
      </c>
    </row>
    <row r="3898" spans="1:2">
      <c r="A3898">
        <v>3898000</v>
      </c>
      <c r="B3898">
        <v>0.81010092536883604</v>
      </c>
    </row>
    <row r="3899" spans="1:2">
      <c r="A3899">
        <v>3899000</v>
      </c>
      <c r="B3899">
        <v>0.81010113427747099</v>
      </c>
    </row>
    <row r="3900" spans="1:2">
      <c r="A3900">
        <v>3900000</v>
      </c>
      <c r="B3900">
        <v>0.81010128694147399</v>
      </c>
    </row>
    <row r="3901" spans="1:2">
      <c r="A3901">
        <v>3901000</v>
      </c>
      <c r="B3901">
        <v>0.81010167261895505</v>
      </c>
    </row>
    <row r="3902" spans="1:2">
      <c r="A3902">
        <v>3902000</v>
      </c>
      <c r="B3902">
        <v>0.81010167261895505</v>
      </c>
    </row>
    <row r="3903" spans="1:2">
      <c r="A3903">
        <v>3903000</v>
      </c>
      <c r="B3903">
        <v>0.81010204222654103</v>
      </c>
    </row>
    <row r="3904" spans="1:2">
      <c r="A3904">
        <v>3904000</v>
      </c>
      <c r="B3904">
        <v>0.81010204222654103</v>
      </c>
    </row>
    <row r="3905" spans="1:2">
      <c r="A3905">
        <v>3905000</v>
      </c>
      <c r="B3905">
        <v>0.81010262074276296</v>
      </c>
    </row>
    <row r="3906" spans="1:2">
      <c r="A3906">
        <v>3906000</v>
      </c>
      <c r="B3906">
        <v>0.81010262074276296</v>
      </c>
    </row>
    <row r="3907" spans="1:2">
      <c r="A3907">
        <v>3907000</v>
      </c>
      <c r="B3907">
        <v>0.81010262074276296</v>
      </c>
    </row>
    <row r="3908" spans="1:2">
      <c r="A3908">
        <v>3908000</v>
      </c>
      <c r="B3908">
        <v>0.81010262074276296</v>
      </c>
    </row>
    <row r="3909" spans="1:2">
      <c r="A3909">
        <v>3909000</v>
      </c>
      <c r="B3909">
        <v>0.810104605374801</v>
      </c>
    </row>
    <row r="3910" spans="1:2">
      <c r="A3910">
        <v>3910000</v>
      </c>
      <c r="B3910">
        <v>0.81010477410869897</v>
      </c>
    </row>
    <row r="3911" spans="1:2">
      <c r="A3911">
        <v>3911000</v>
      </c>
      <c r="B3911">
        <v>0.81010647751757403</v>
      </c>
    </row>
    <row r="3912" spans="1:2">
      <c r="A3912">
        <v>3912000</v>
      </c>
      <c r="B3912">
        <v>0.81010650965736397</v>
      </c>
    </row>
    <row r="3913" spans="1:2">
      <c r="A3913">
        <v>3913000</v>
      </c>
      <c r="B3913">
        <v>0.810108052367288</v>
      </c>
    </row>
    <row r="3914" spans="1:2">
      <c r="A3914">
        <v>3914000</v>
      </c>
      <c r="B3914">
        <v>0.81010808450707805</v>
      </c>
    </row>
    <row r="3915" spans="1:2">
      <c r="A3915">
        <v>3915000</v>
      </c>
      <c r="B3915">
        <v>0.81010808450707805</v>
      </c>
    </row>
    <row r="3916" spans="1:2">
      <c r="A3916">
        <v>3916000</v>
      </c>
      <c r="B3916">
        <v>0.81010863088350904</v>
      </c>
    </row>
    <row r="3917" spans="1:2">
      <c r="A3917">
        <v>3917000</v>
      </c>
      <c r="B3917">
        <v>0.81010863088350904</v>
      </c>
    </row>
    <row r="3918" spans="1:2">
      <c r="A3918">
        <v>3918000</v>
      </c>
      <c r="B3918">
        <v>0.81010941027341898</v>
      </c>
    </row>
    <row r="3919" spans="1:2">
      <c r="A3919">
        <v>3919000</v>
      </c>
      <c r="B3919">
        <v>0.81010989237027098</v>
      </c>
    </row>
    <row r="3920" spans="1:2">
      <c r="A3920">
        <v>3920000</v>
      </c>
      <c r="B3920">
        <v>0.81010989237027098</v>
      </c>
    </row>
    <row r="3921" spans="1:2">
      <c r="A3921">
        <v>3921000</v>
      </c>
      <c r="B3921">
        <v>0.81011023787301395</v>
      </c>
    </row>
    <row r="3922" spans="1:2">
      <c r="A3922">
        <v>3922000</v>
      </c>
      <c r="B3922">
        <v>0.81011205377115403</v>
      </c>
    </row>
    <row r="3923" spans="1:2">
      <c r="A3923">
        <v>3923000</v>
      </c>
      <c r="B3923">
        <v>0.81011205377115403</v>
      </c>
    </row>
    <row r="3924" spans="1:2">
      <c r="A3924">
        <v>3924000</v>
      </c>
      <c r="B3924">
        <v>0.81011214215557703</v>
      </c>
    </row>
    <row r="3925" spans="1:2">
      <c r="A3925">
        <v>3925000</v>
      </c>
      <c r="B3925">
        <v>0.810112310889475</v>
      </c>
    </row>
    <row r="3926" spans="1:2">
      <c r="A3926">
        <v>3926000</v>
      </c>
      <c r="B3926">
        <v>0.81011240730884504</v>
      </c>
    </row>
    <row r="3927" spans="1:2">
      <c r="A3927">
        <v>3927000</v>
      </c>
      <c r="B3927">
        <v>0.81011240730884504</v>
      </c>
    </row>
    <row r="3928" spans="1:2">
      <c r="A3928">
        <v>3928000</v>
      </c>
      <c r="B3928">
        <v>0.81011240730884504</v>
      </c>
    </row>
    <row r="3929" spans="1:2">
      <c r="A3929">
        <v>3929000</v>
      </c>
      <c r="B3929">
        <v>0.81011240730884504</v>
      </c>
    </row>
    <row r="3930" spans="1:2">
      <c r="A3930">
        <v>3930000</v>
      </c>
      <c r="B3930">
        <v>0.81011301796485702</v>
      </c>
    </row>
    <row r="3931" spans="1:2">
      <c r="A3931">
        <v>3931000</v>
      </c>
      <c r="B3931">
        <v>0.81011301796485702</v>
      </c>
    </row>
    <row r="3932" spans="1:2">
      <c r="A3932">
        <v>3932000</v>
      </c>
      <c r="B3932">
        <v>0.81011301796485702</v>
      </c>
    </row>
    <row r="3933" spans="1:2">
      <c r="A3933">
        <v>3933000</v>
      </c>
      <c r="B3933">
        <v>0.81011301796485702</v>
      </c>
    </row>
    <row r="3934" spans="1:2">
      <c r="A3934">
        <v>3934000</v>
      </c>
      <c r="B3934">
        <v>0.81011301796485702</v>
      </c>
    </row>
    <row r="3935" spans="1:2">
      <c r="A3935">
        <v>3935000</v>
      </c>
      <c r="B3935">
        <v>0.81011350006170801</v>
      </c>
    </row>
    <row r="3936" spans="1:2">
      <c r="A3936">
        <v>3936000</v>
      </c>
      <c r="B3936">
        <v>0.81011350006170801</v>
      </c>
    </row>
    <row r="3937" spans="1:2">
      <c r="A3937">
        <v>3937000</v>
      </c>
      <c r="B3937">
        <v>0.81011367683055302</v>
      </c>
    </row>
    <row r="3938" spans="1:2">
      <c r="A3938">
        <v>3938000</v>
      </c>
      <c r="B3938">
        <v>0.81011435176614499</v>
      </c>
    </row>
    <row r="3939" spans="1:2">
      <c r="A3939">
        <v>3939000</v>
      </c>
      <c r="B3939">
        <v>0.81011464102425601</v>
      </c>
    </row>
    <row r="3940" spans="1:2">
      <c r="A3940">
        <v>3940000</v>
      </c>
      <c r="B3940">
        <v>0.81011464102425601</v>
      </c>
    </row>
    <row r="3941" spans="1:2">
      <c r="A3941">
        <v>3941000</v>
      </c>
      <c r="B3941">
        <v>0.81011726041714804</v>
      </c>
    </row>
    <row r="3942" spans="1:2">
      <c r="A3942">
        <v>3942000</v>
      </c>
      <c r="B3942">
        <v>0.81011726041714804</v>
      </c>
    </row>
    <row r="3943" spans="1:2">
      <c r="A3943">
        <v>3943000</v>
      </c>
      <c r="B3943">
        <v>0.81011972714603797</v>
      </c>
    </row>
    <row r="3944" spans="1:2">
      <c r="A3944">
        <v>3944000</v>
      </c>
      <c r="B3944">
        <v>0.81011972714603797</v>
      </c>
    </row>
    <row r="3945" spans="1:2">
      <c r="A3945">
        <v>3945000</v>
      </c>
      <c r="B3945">
        <v>0.81011988784498801</v>
      </c>
    </row>
    <row r="3946" spans="1:2">
      <c r="A3946">
        <v>3946000</v>
      </c>
      <c r="B3946">
        <v>0.81011988784498801</v>
      </c>
    </row>
    <row r="3947" spans="1:2">
      <c r="A3947">
        <v>3947000</v>
      </c>
      <c r="B3947">
        <v>0.81012009675362395</v>
      </c>
    </row>
    <row r="3948" spans="1:2">
      <c r="A3948">
        <v>3948000</v>
      </c>
      <c r="B3948">
        <v>0.81012009675362395</v>
      </c>
    </row>
    <row r="3949" spans="1:2">
      <c r="A3949">
        <v>3949000</v>
      </c>
      <c r="B3949">
        <v>0.81012194479155397</v>
      </c>
    </row>
    <row r="3950" spans="1:2">
      <c r="A3950">
        <v>3950000</v>
      </c>
      <c r="B3950">
        <v>0.81012210549050401</v>
      </c>
    </row>
    <row r="3951" spans="1:2">
      <c r="A3951">
        <v>3951000</v>
      </c>
      <c r="B3951">
        <v>0.81012294915999405</v>
      </c>
    </row>
    <row r="3952" spans="1:2">
      <c r="A3952">
        <v>3952000</v>
      </c>
      <c r="B3952">
        <v>0.81012294915999405</v>
      </c>
    </row>
    <row r="3953" spans="1:2">
      <c r="A3953">
        <v>3953000</v>
      </c>
      <c r="B3953">
        <v>0.81012294915999405</v>
      </c>
    </row>
    <row r="3954" spans="1:2">
      <c r="A3954">
        <v>3954000</v>
      </c>
      <c r="B3954">
        <v>0.81012294915999405</v>
      </c>
    </row>
    <row r="3955" spans="1:2">
      <c r="A3955">
        <v>3955000</v>
      </c>
      <c r="B3955">
        <v>0.81012364820042804</v>
      </c>
    </row>
    <row r="3956" spans="1:2">
      <c r="A3956">
        <v>3956000</v>
      </c>
      <c r="B3956">
        <v>0.81012364820042804</v>
      </c>
    </row>
    <row r="3957" spans="1:2">
      <c r="A3957">
        <v>3957000</v>
      </c>
      <c r="B3957">
        <v>0.81012364820042804</v>
      </c>
    </row>
    <row r="3958" spans="1:2">
      <c r="A3958">
        <v>3958000</v>
      </c>
      <c r="B3958">
        <v>0.81012369641011395</v>
      </c>
    </row>
    <row r="3959" spans="1:2">
      <c r="A3959">
        <v>3959000</v>
      </c>
      <c r="B3959">
        <v>0.81012474095329101</v>
      </c>
    </row>
    <row r="3960" spans="1:2">
      <c r="A3960">
        <v>3960000</v>
      </c>
      <c r="B3960">
        <v>0.81012514270066704</v>
      </c>
    </row>
    <row r="3961" spans="1:2">
      <c r="A3961">
        <v>3961000</v>
      </c>
      <c r="B3961">
        <v>0.81012514270066704</v>
      </c>
    </row>
    <row r="3962" spans="1:2">
      <c r="A3962">
        <v>3962000</v>
      </c>
      <c r="B3962">
        <v>0.81012514270066704</v>
      </c>
    </row>
    <row r="3963" spans="1:2">
      <c r="A3963">
        <v>3963000</v>
      </c>
      <c r="B3963">
        <v>0.81012601047499999</v>
      </c>
    </row>
    <row r="3964" spans="1:2">
      <c r="A3964">
        <v>3964000</v>
      </c>
      <c r="B3964">
        <v>0.81012601047499999</v>
      </c>
    </row>
    <row r="3965" spans="1:2">
      <c r="A3965">
        <v>3965000</v>
      </c>
      <c r="B3965">
        <v>0.81012601047499999</v>
      </c>
    </row>
    <row r="3966" spans="1:2">
      <c r="A3966">
        <v>3966000</v>
      </c>
      <c r="B3966">
        <v>0.81012605868468501</v>
      </c>
    </row>
    <row r="3967" spans="1:2">
      <c r="A3967">
        <v>3967000</v>
      </c>
      <c r="B3967">
        <v>0.81012605868468501</v>
      </c>
    </row>
    <row r="3968" spans="1:2">
      <c r="A3968">
        <v>3968000</v>
      </c>
      <c r="B3968">
        <v>0.81012605868468501</v>
      </c>
    </row>
    <row r="3969" spans="1:2">
      <c r="A3969">
        <v>3969000</v>
      </c>
      <c r="B3969">
        <v>0.81012817187588304</v>
      </c>
    </row>
    <row r="3970" spans="1:2">
      <c r="A3970">
        <v>3970000</v>
      </c>
      <c r="B3970">
        <v>0.81012817187588304</v>
      </c>
    </row>
    <row r="3971" spans="1:2">
      <c r="A3971">
        <v>3971000</v>
      </c>
      <c r="B3971">
        <v>0.81012846113399395</v>
      </c>
    </row>
    <row r="3972" spans="1:2">
      <c r="A3972">
        <v>3972000</v>
      </c>
      <c r="B3972">
        <v>0.81012969048096495</v>
      </c>
    </row>
    <row r="3973" spans="1:2">
      <c r="A3973">
        <v>3973000</v>
      </c>
      <c r="B3973">
        <v>0.81012969048096495</v>
      </c>
    </row>
    <row r="3974" spans="1:2">
      <c r="A3974">
        <v>3974000</v>
      </c>
      <c r="B3974">
        <v>0.81012969048096495</v>
      </c>
    </row>
    <row r="3975" spans="1:2">
      <c r="A3975">
        <v>3975000</v>
      </c>
      <c r="B3975">
        <v>0.81012970655086003</v>
      </c>
    </row>
    <row r="3976" spans="1:2">
      <c r="A3976">
        <v>3976000</v>
      </c>
      <c r="B3976">
        <v>0.81013056629024505</v>
      </c>
    </row>
    <row r="3977" spans="1:2">
      <c r="A3977">
        <v>3977000</v>
      </c>
      <c r="B3977">
        <v>0.81013146620436705</v>
      </c>
    </row>
    <row r="3978" spans="1:2">
      <c r="A3978">
        <v>3978000</v>
      </c>
      <c r="B3978">
        <v>0.81013169118289796</v>
      </c>
    </row>
    <row r="3979" spans="1:2">
      <c r="A3979">
        <v>3979000</v>
      </c>
      <c r="B3979">
        <v>0.81013169118289796</v>
      </c>
    </row>
    <row r="3980" spans="1:2">
      <c r="A3980">
        <v>3980000</v>
      </c>
      <c r="B3980">
        <v>0.81013169118289796</v>
      </c>
    </row>
    <row r="3981" spans="1:2">
      <c r="A3981">
        <v>3981000</v>
      </c>
      <c r="B3981">
        <v>0.81013416594673504</v>
      </c>
    </row>
    <row r="3982" spans="1:2">
      <c r="A3982">
        <v>3982000</v>
      </c>
      <c r="B3982">
        <v>0.81013416594673504</v>
      </c>
    </row>
    <row r="3983" spans="1:2">
      <c r="A3983">
        <v>3983000</v>
      </c>
      <c r="B3983">
        <v>0.81013491319685405</v>
      </c>
    </row>
    <row r="3984" spans="1:2">
      <c r="A3984">
        <v>3984000</v>
      </c>
      <c r="B3984">
        <v>0.81013491319685405</v>
      </c>
    </row>
    <row r="3985" spans="1:2">
      <c r="A3985">
        <v>3985000</v>
      </c>
      <c r="B3985">
        <v>0.81013529083938796</v>
      </c>
    </row>
    <row r="3986" spans="1:2">
      <c r="A3986">
        <v>3986000</v>
      </c>
      <c r="B3986">
        <v>0.81013575686634398</v>
      </c>
    </row>
    <row r="3987" spans="1:2">
      <c r="A3987">
        <v>3987000</v>
      </c>
      <c r="B3987">
        <v>0.81013591756529502</v>
      </c>
    </row>
    <row r="3988" spans="1:2">
      <c r="A3988">
        <v>3988000</v>
      </c>
      <c r="B3988">
        <v>0.81013591756529502</v>
      </c>
    </row>
    <row r="3989" spans="1:2">
      <c r="A3989">
        <v>3989000</v>
      </c>
      <c r="B3989">
        <v>0.81013615861372001</v>
      </c>
    </row>
    <row r="3990" spans="1:2">
      <c r="A3990">
        <v>3990000</v>
      </c>
      <c r="B3990">
        <v>0.81013659250088699</v>
      </c>
    </row>
    <row r="3991" spans="1:2">
      <c r="A3991">
        <v>3991000</v>
      </c>
      <c r="B3991">
        <v>0.81013659250088699</v>
      </c>
    </row>
    <row r="3992" spans="1:2">
      <c r="A3992">
        <v>3992000</v>
      </c>
      <c r="B3992">
        <v>0.81013659250088699</v>
      </c>
    </row>
    <row r="3993" spans="1:2">
      <c r="A3993">
        <v>3993000</v>
      </c>
      <c r="B3993">
        <v>0.81013710673752803</v>
      </c>
    </row>
    <row r="3994" spans="1:2">
      <c r="A3994">
        <v>3994000</v>
      </c>
      <c r="B3994">
        <v>0.81013717101710803</v>
      </c>
    </row>
    <row r="3995" spans="1:2">
      <c r="A3995">
        <v>3995000</v>
      </c>
      <c r="B3995">
        <v>0.81013992700410797</v>
      </c>
    </row>
    <row r="3996" spans="1:2">
      <c r="A3996">
        <v>3996000</v>
      </c>
      <c r="B3996">
        <v>0.81013992700410797</v>
      </c>
    </row>
    <row r="3997" spans="1:2">
      <c r="A3997">
        <v>3997000</v>
      </c>
      <c r="B3997">
        <v>0.81013992700410797</v>
      </c>
    </row>
    <row r="3998" spans="1:2">
      <c r="A3998">
        <v>3998000</v>
      </c>
      <c r="B3998">
        <v>0.81013992700410797</v>
      </c>
    </row>
    <row r="3999" spans="1:2">
      <c r="A3999">
        <v>3999000</v>
      </c>
      <c r="B3999">
        <v>0.81013992700410797</v>
      </c>
    </row>
    <row r="4000" spans="1:2">
      <c r="A4000">
        <v>4000000</v>
      </c>
      <c r="B4000">
        <v>0.81014257050184302</v>
      </c>
    </row>
    <row r="4001" spans="1:2">
      <c r="A4001">
        <v>4001000</v>
      </c>
      <c r="B4001">
        <v>0.81014263478142301</v>
      </c>
    </row>
    <row r="4002" spans="1:2">
      <c r="A4002">
        <v>4002000</v>
      </c>
      <c r="B4002">
        <v>0.81014263478142301</v>
      </c>
    </row>
    <row r="4003" spans="1:2">
      <c r="A4003">
        <v>4003000</v>
      </c>
      <c r="B4003">
        <v>0.81014263478142301</v>
      </c>
    </row>
    <row r="4004" spans="1:2">
      <c r="A4004">
        <v>4004000</v>
      </c>
      <c r="B4004">
        <v>0.81014263478142301</v>
      </c>
    </row>
    <row r="4005" spans="1:2">
      <c r="A4005">
        <v>4005000</v>
      </c>
      <c r="B4005">
        <v>0.81014339810143798</v>
      </c>
    </row>
    <row r="4006" spans="1:2">
      <c r="A4006">
        <v>4006000</v>
      </c>
      <c r="B4006">
        <v>0.81014400875744996</v>
      </c>
    </row>
    <row r="4007" spans="1:2">
      <c r="A4007">
        <v>4007000</v>
      </c>
      <c r="B4007">
        <v>0.81014442657472097</v>
      </c>
    </row>
    <row r="4008" spans="1:2">
      <c r="A4008">
        <v>4008000</v>
      </c>
      <c r="B4008">
        <v>0.81014442657472097</v>
      </c>
    </row>
    <row r="4009" spans="1:2">
      <c r="A4009">
        <v>4009000</v>
      </c>
      <c r="B4009">
        <v>0.81014442657472097</v>
      </c>
    </row>
    <row r="4010" spans="1:2">
      <c r="A4010">
        <v>4010000</v>
      </c>
      <c r="B4010">
        <v>0.81014442657472097</v>
      </c>
    </row>
    <row r="4011" spans="1:2">
      <c r="A4011">
        <v>4011000</v>
      </c>
      <c r="B4011">
        <v>0.81014486046188705</v>
      </c>
    </row>
    <row r="4012" spans="1:2">
      <c r="A4012">
        <v>4012000</v>
      </c>
      <c r="B4012">
        <v>0.81014486046188705</v>
      </c>
    </row>
    <row r="4013" spans="1:2">
      <c r="A4013">
        <v>4013000</v>
      </c>
      <c r="B4013">
        <v>0.81014486046188705</v>
      </c>
    </row>
    <row r="4014" spans="1:2">
      <c r="A4014">
        <v>4014000</v>
      </c>
      <c r="B4014">
        <v>0.81014503723073195</v>
      </c>
    </row>
    <row r="4015" spans="1:2">
      <c r="A4015">
        <v>4015000</v>
      </c>
      <c r="B4015">
        <v>0.81014561574695398</v>
      </c>
    </row>
    <row r="4016" spans="1:2">
      <c r="A4016">
        <v>4016000</v>
      </c>
      <c r="B4016">
        <v>0.81014561574695398</v>
      </c>
    </row>
    <row r="4017" spans="1:2">
      <c r="A4017">
        <v>4017000</v>
      </c>
      <c r="B4017">
        <v>0.81014577644590402</v>
      </c>
    </row>
    <row r="4018" spans="1:2">
      <c r="A4018">
        <v>4018000</v>
      </c>
      <c r="B4018">
        <v>0.810145969284645</v>
      </c>
    </row>
    <row r="4019" spans="1:2">
      <c r="A4019">
        <v>4019000</v>
      </c>
      <c r="B4019">
        <v>0.810145969284645</v>
      </c>
    </row>
    <row r="4020" spans="1:2">
      <c r="A4020">
        <v>4020000</v>
      </c>
      <c r="B4020">
        <v>0.81014604963411996</v>
      </c>
    </row>
    <row r="4021" spans="1:2">
      <c r="A4021">
        <v>4021000</v>
      </c>
      <c r="B4021">
        <v>0.81014604963411996</v>
      </c>
    </row>
    <row r="4022" spans="1:2">
      <c r="A4022">
        <v>4022000</v>
      </c>
      <c r="B4022">
        <v>0.81014604963411996</v>
      </c>
    </row>
    <row r="4023" spans="1:2">
      <c r="A4023">
        <v>4023000</v>
      </c>
      <c r="B4023">
        <v>0.81014604963411996</v>
      </c>
    </row>
    <row r="4024" spans="1:2">
      <c r="A4024">
        <v>4024000</v>
      </c>
      <c r="B4024">
        <v>0.810147528064464</v>
      </c>
    </row>
    <row r="4025" spans="1:2">
      <c r="A4025">
        <v>4025000</v>
      </c>
      <c r="B4025">
        <v>0.81014932789270899</v>
      </c>
    </row>
    <row r="4026" spans="1:2">
      <c r="A4026">
        <v>4026000</v>
      </c>
      <c r="B4026">
        <v>0.81015055723967999</v>
      </c>
    </row>
    <row r="4027" spans="1:2">
      <c r="A4027">
        <v>4027000</v>
      </c>
      <c r="B4027">
        <v>0.81015055723967999</v>
      </c>
    </row>
    <row r="4028" spans="1:2">
      <c r="A4028">
        <v>4028000</v>
      </c>
      <c r="B4028">
        <v>0.81015055723967999</v>
      </c>
    </row>
    <row r="4029" spans="1:2">
      <c r="A4029">
        <v>4029000</v>
      </c>
      <c r="B4029">
        <v>0.81015055723967999</v>
      </c>
    </row>
    <row r="4030" spans="1:2">
      <c r="A4030">
        <v>4030000</v>
      </c>
      <c r="B4030">
        <v>0.81015071793863103</v>
      </c>
    </row>
    <row r="4031" spans="1:2">
      <c r="A4031">
        <v>4031000</v>
      </c>
      <c r="B4031">
        <v>0.81015288737446201</v>
      </c>
    </row>
    <row r="4032" spans="1:2">
      <c r="A4032">
        <v>4032000</v>
      </c>
      <c r="B4032">
        <v>0.81015288737446201</v>
      </c>
    </row>
    <row r="4033" spans="1:2">
      <c r="A4033">
        <v>4033000</v>
      </c>
      <c r="B4033">
        <v>0.81015288737446201</v>
      </c>
    </row>
    <row r="4034" spans="1:2">
      <c r="A4034">
        <v>4034000</v>
      </c>
      <c r="B4034">
        <v>0.81015288737446201</v>
      </c>
    </row>
    <row r="4035" spans="1:2">
      <c r="A4035">
        <v>4035000</v>
      </c>
      <c r="B4035">
        <v>0.81015288737446201</v>
      </c>
    </row>
    <row r="4036" spans="1:2">
      <c r="A4036">
        <v>4036000</v>
      </c>
      <c r="B4036">
        <v>0.81015288737446201</v>
      </c>
    </row>
    <row r="4037" spans="1:2">
      <c r="A4037">
        <v>4037000</v>
      </c>
      <c r="B4037">
        <v>0.81015296772393697</v>
      </c>
    </row>
    <row r="4038" spans="1:2">
      <c r="A4038">
        <v>4038000</v>
      </c>
      <c r="B4038">
        <v>0.81015296772393697</v>
      </c>
    </row>
    <row r="4039" spans="1:2">
      <c r="A4039">
        <v>4039000</v>
      </c>
      <c r="B4039">
        <v>0.81015306414330701</v>
      </c>
    </row>
    <row r="4040" spans="1:2">
      <c r="A4040">
        <v>4040000</v>
      </c>
      <c r="B4040">
        <v>0.810153128422887</v>
      </c>
    </row>
    <row r="4041" spans="1:2">
      <c r="A4041">
        <v>4041000</v>
      </c>
      <c r="B4041">
        <v>0.810154928251132</v>
      </c>
    </row>
    <row r="4042" spans="1:2">
      <c r="A4042">
        <v>4042000</v>
      </c>
      <c r="B4042">
        <v>0.810154928251132</v>
      </c>
    </row>
    <row r="4043" spans="1:2">
      <c r="A4043">
        <v>4043000</v>
      </c>
      <c r="B4043">
        <v>0.81015704947727796</v>
      </c>
    </row>
    <row r="4044" spans="1:2">
      <c r="A4044">
        <v>4044000</v>
      </c>
      <c r="B4044">
        <v>0.81015724231601904</v>
      </c>
    </row>
    <row r="4045" spans="1:2">
      <c r="A4045">
        <v>4045000</v>
      </c>
      <c r="B4045">
        <v>0.81015786904192499</v>
      </c>
    </row>
    <row r="4046" spans="1:2">
      <c r="A4046">
        <v>4046000</v>
      </c>
      <c r="B4046">
        <v>0.81015791725161002</v>
      </c>
    </row>
    <row r="4047" spans="1:2">
      <c r="A4047">
        <v>4047000</v>
      </c>
      <c r="B4047">
        <v>0.81015794939140096</v>
      </c>
    </row>
    <row r="4048" spans="1:2">
      <c r="A4048">
        <v>4048000</v>
      </c>
      <c r="B4048">
        <v>0.81015990991859599</v>
      </c>
    </row>
    <row r="4049" spans="1:2">
      <c r="A4049">
        <v>4049000</v>
      </c>
      <c r="B4049">
        <v>0.81015990991859599</v>
      </c>
    </row>
    <row r="4050" spans="1:2">
      <c r="A4050">
        <v>4050000</v>
      </c>
      <c r="B4050">
        <v>0.81015990991859599</v>
      </c>
    </row>
    <row r="4051" spans="1:2">
      <c r="A4051">
        <v>4051000</v>
      </c>
      <c r="B4051">
        <v>0.810160022407861</v>
      </c>
    </row>
    <row r="4052" spans="1:2">
      <c r="A4052">
        <v>4052000</v>
      </c>
      <c r="B4052">
        <v>0.81016036791060497</v>
      </c>
    </row>
    <row r="4053" spans="1:2">
      <c r="A4053">
        <v>4053000</v>
      </c>
      <c r="B4053">
        <v>0.81016160529252301</v>
      </c>
    </row>
    <row r="4054" spans="1:2">
      <c r="A4054">
        <v>4054000</v>
      </c>
      <c r="B4054">
        <v>0.81016160529252301</v>
      </c>
    </row>
    <row r="4055" spans="1:2">
      <c r="A4055">
        <v>4055000</v>
      </c>
      <c r="B4055">
        <v>0.81016224808832504</v>
      </c>
    </row>
    <row r="4056" spans="1:2">
      <c r="A4056">
        <v>4056000</v>
      </c>
      <c r="B4056">
        <v>0.81016233647274805</v>
      </c>
    </row>
    <row r="4057" spans="1:2">
      <c r="A4057">
        <v>4057000</v>
      </c>
      <c r="B4057">
        <v>0.81016233647274805</v>
      </c>
    </row>
    <row r="4058" spans="1:2">
      <c r="A4058">
        <v>4058000</v>
      </c>
      <c r="B4058">
        <v>0.81016233647274805</v>
      </c>
    </row>
    <row r="4059" spans="1:2">
      <c r="A4059">
        <v>4059000</v>
      </c>
      <c r="B4059">
        <v>0.81016350957508598</v>
      </c>
    </row>
    <row r="4060" spans="1:2">
      <c r="A4060">
        <v>4060000</v>
      </c>
      <c r="B4060">
        <v>0.81016363813424597</v>
      </c>
    </row>
    <row r="4061" spans="1:2">
      <c r="A4061">
        <v>4061000</v>
      </c>
      <c r="B4061">
        <v>0.81016384704288202</v>
      </c>
    </row>
    <row r="4062" spans="1:2">
      <c r="A4062">
        <v>4062000</v>
      </c>
      <c r="B4062">
        <v>0.81016384704288202</v>
      </c>
    </row>
    <row r="4063" spans="1:2">
      <c r="A4063">
        <v>4063000</v>
      </c>
      <c r="B4063">
        <v>0.81016410416120199</v>
      </c>
    </row>
    <row r="4064" spans="1:2">
      <c r="A4064">
        <v>4064000</v>
      </c>
      <c r="B4064">
        <v>0.81016410416120199</v>
      </c>
    </row>
    <row r="4065" spans="1:2">
      <c r="A4065">
        <v>4065000</v>
      </c>
      <c r="B4065">
        <v>0.81016447376878897</v>
      </c>
    </row>
    <row r="4066" spans="1:2">
      <c r="A4066">
        <v>4066000</v>
      </c>
      <c r="B4066">
        <v>0.81016670748420005</v>
      </c>
    </row>
    <row r="4067" spans="1:2">
      <c r="A4067">
        <v>4067000</v>
      </c>
      <c r="B4067">
        <v>0.81016698067241499</v>
      </c>
    </row>
    <row r="4068" spans="1:2">
      <c r="A4068">
        <v>4068000</v>
      </c>
      <c r="B4068">
        <v>0.81016788058653799</v>
      </c>
    </row>
    <row r="4069" spans="1:2">
      <c r="A4069">
        <v>4069000</v>
      </c>
      <c r="B4069">
        <v>0.81016788058653799</v>
      </c>
    </row>
    <row r="4070" spans="1:2">
      <c r="A4070">
        <v>4070000</v>
      </c>
      <c r="B4070">
        <v>0.81016951971583195</v>
      </c>
    </row>
    <row r="4071" spans="1:2">
      <c r="A4071">
        <v>4071000</v>
      </c>
      <c r="B4071">
        <v>0.81016959203035999</v>
      </c>
    </row>
    <row r="4072" spans="1:2">
      <c r="A4072">
        <v>4072000</v>
      </c>
      <c r="B4072">
        <v>0.81016959203035999</v>
      </c>
    </row>
    <row r="4073" spans="1:2">
      <c r="A4073">
        <v>4073000</v>
      </c>
      <c r="B4073">
        <v>0.81016980897394297</v>
      </c>
    </row>
    <row r="4074" spans="1:2">
      <c r="A4074">
        <v>4074000</v>
      </c>
      <c r="B4074">
        <v>0.81016980897394297</v>
      </c>
    </row>
    <row r="4075" spans="1:2">
      <c r="A4075">
        <v>4075000</v>
      </c>
      <c r="B4075">
        <v>0.81017123919460199</v>
      </c>
    </row>
    <row r="4076" spans="1:2">
      <c r="A4076">
        <v>4076000</v>
      </c>
      <c r="B4076">
        <v>0.81017255692599599</v>
      </c>
    </row>
    <row r="4077" spans="1:2">
      <c r="A4077">
        <v>4077000</v>
      </c>
      <c r="B4077">
        <v>0.81017255692599599</v>
      </c>
    </row>
    <row r="4078" spans="1:2">
      <c r="A4078">
        <v>4078000</v>
      </c>
      <c r="B4078">
        <v>0.81017255692599599</v>
      </c>
    </row>
    <row r="4079" spans="1:2">
      <c r="A4079">
        <v>4079000</v>
      </c>
      <c r="B4079">
        <v>0.810172669415261</v>
      </c>
    </row>
    <row r="4080" spans="1:2">
      <c r="A4080">
        <v>4080000</v>
      </c>
      <c r="B4080">
        <v>0.81017276583463105</v>
      </c>
    </row>
    <row r="4081" spans="1:2">
      <c r="A4081">
        <v>4081000</v>
      </c>
      <c r="B4081">
        <v>0.81017319972179802</v>
      </c>
    </row>
    <row r="4082" spans="1:2">
      <c r="A4082">
        <v>4082000</v>
      </c>
      <c r="B4082">
        <v>0.81017319972179802</v>
      </c>
    </row>
    <row r="4083" spans="1:2">
      <c r="A4083">
        <v>4083000</v>
      </c>
      <c r="B4083">
        <v>0.81017361753906902</v>
      </c>
    </row>
    <row r="4084" spans="1:2">
      <c r="A4084">
        <v>4084000</v>
      </c>
      <c r="B4084">
        <v>0.81017361753906902</v>
      </c>
    </row>
    <row r="4085" spans="1:2">
      <c r="A4085">
        <v>4085000</v>
      </c>
      <c r="B4085">
        <v>0.81017361753906902</v>
      </c>
    </row>
    <row r="4086" spans="1:2">
      <c r="A4086">
        <v>4086000</v>
      </c>
      <c r="B4086">
        <v>0.81017511203930803</v>
      </c>
    </row>
    <row r="4087" spans="1:2">
      <c r="A4087">
        <v>4087000</v>
      </c>
      <c r="B4087">
        <v>0.81017532094794298</v>
      </c>
    </row>
    <row r="4088" spans="1:2">
      <c r="A4088">
        <v>4088000</v>
      </c>
      <c r="B4088">
        <v>0.81017532094794298</v>
      </c>
    </row>
    <row r="4089" spans="1:2">
      <c r="A4089">
        <v>4089000</v>
      </c>
      <c r="B4089">
        <v>0.81017532094794298</v>
      </c>
    </row>
    <row r="4090" spans="1:2">
      <c r="A4090">
        <v>4090000</v>
      </c>
      <c r="B4090">
        <v>0.81017532094794298</v>
      </c>
    </row>
    <row r="4091" spans="1:2">
      <c r="A4091">
        <v>4091000</v>
      </c>
      <c r="B4091">
        <v>0.810176686889022</v>
      </c>
    </row>
    <row r="4092" spans="1:2">
      <c r="A4092">
        <v>4092000</v>
      </c>
      <c r="B4092">
        <v>0.81017683151807796</v>
      </c>
    </row>
    <row r="4093" spans="1:2">
      <c r="A4093">
        <v>4093000</v>
      </c>
      <c r="B4093">
        <v>0.81017847064737203</v>
      </c>
    </row>
    <row r="4094" spans="1:2">
      <c r="A4094">
        <v>4094000</v>
      </c>
      <c r="B4094">
        <v>0.81017879204527299</v>
      </c>
    </row>
    <row r="4095" spans="1:2">
      <c r="A4095">
        <v>4095000</v>
      </c>
      <c r="B4095">
        <v>0.810178904534538</v>
      </c>
    </row>
    <row r="4096" spans="1:2">
      <c r="A4096">
        <v>4096000</v>
      </c>
      <c r="B4096">
        <v>0.81018180515059401</v>
      </c>
    </row>
    <row r="4097" spans="1:2">
      <c r="A4097">
        <v>4097000</v>
      </c>
      <c r="B4097">
        <v>0.81018209440870503</v>
      </c>
    </row>
    <row r="4098" spans="1:2">
      <c r="A4098">
        <v>4098000</v>
      </c>
      <c r="B4098">
        <v>0.81018209440870503</v>
      </c>
    </row>
    <row r="4099" spans="1:2">
      <c r="A4099">
        <v>4099000</v>
      </c>
      <c r="B4099">
        <v>0.81018214261839006</v>
      </c>
    </row>
    <row r="4100" spans="1:2">
      <c r="A4100">
        <v>4100000</v>
      </c>
      <c r="B4100">
        <v>0.81018214261839006</v>
      </c>
    </row>
    <row r="4101" spans="1:2">
      <c r="A4101">
        <v>4101000</v>
      </c>
      <c r="B4101">
        <v>0.81018214261839006</v>
      </c>
    </row>
    <row r="4102" spans="1:2">
      <c r="A4102">
        <v>4102000</v>
      </c>
      <c r="B4102">
        <v>0.81018214261839006</v>
      </c>
    </row>
    <row r="4103" spans="1:2">
      <c r="A4103">
        <v>4103000</v>
      </c>
      <c r="B4103">
        <v>0.81018214261839006</v>
      </c>
    </row>
    <row r="4104" spans="1:2">
      <c r="A4104">
        <v>4104000</v>
      </c>
      <c r="B4104">
        <v>0.81018215868828503</v>
      </c>
    </row>
    <row r="4105" spans="1:2">
      <c r="A4105">
        <v>4105000</v>
      </c>
      <c r="B4105">
        <v>0.81018382995736904</v>
      </c>
    </row>
    <row r="4106" spans="1:2">
      <c r="A4106">
        <v>4106000</v>
      </c>
      <c r="B4106">
        <v>0.81018382995736904</v>
      </c>
    </row>
    <row r="4107" spans="1:2">
      <c r="A4107">
        <v>4107000</v>
      </c>
      <c r="B4107">
        <v>0.81018487450054699</v>
      </c>
    </row>
    <row r="4108" spans="1:2">
      <c r="A4108">
        <v>4108000</v>
      </c>
      <c r="B4108">
        <v>0.81018517982855298</v>
      </c>
    </row>
    <row r="4109" spans="1:2">
      <c r="A4109">
        <v>4109000</v>
      </c>
      <c r="B4109">
        <v>0.81018574227488005</v>
      </c>
    </row>
    <row r="4110" spans="1:2">
      <c r="A4110">
        <v>4110000</v>
      </c>
      <c r="B4110">
        <v>0.81018681895784805</v>
      </c>
    </row>
    <row r="4111" spans="1:2">
      <c r="A4111">
        <v>4111000</v>
      </c>
      <c r="B4111">
        <v>0.81018696358690301</v>
      </c>
    </row>
    <row r="4112" spans="1:2">
      <c r="A4112">
        <v>4112000</v>
      </c>
      <c r="B4112">
        <v>0.81018705197132601</v>
      </c>
    </row>
    <row r="4113" spans="1:2">
      <c r="A4113">
        <v>4113000</v>
      </c>
      <c r="B4113">
        <v>0.81018739747406898</v>
      </c>
    </row>
    <row r="4114" spans="1:2">
      <c r="A4114">
        <v>4114000</v>
      </c>
      <c r="B4114">
        <v>0.81018746175364897</v>
      </c>
    </row>
    <row r="4115" spans="1:2">
      <c r="A4115">
        <v>4115000</v>
      </c>
      <c r="B4115">
        <v>0.81018746175364897</v>
      </c>
    </row>
    <row r="4116" spans="1:2">
      <c r="A4116">
        <v>4116000</v>
      </c>
      <c r="B4116">
        <v>0.81018896428883602</v>
      </c>
    </row>
    <row r="4117" spans="1:2">
      <c r="A4117">
        <v>4117000</v>
      </c>
      <c r="B4117">
        <v>0.81018941424589697</v>
      </c>
    </row>
    <row r="4118" spans="1:2">
      <c r="A4118">
        <v>4118000</v>
      </c>
      <c r="B4118">
        <v>0.81019025791538701</v>
      </c>
    </row>
    <row r="4119" spans="1:2">
      <c r="A4119">
        <v>4119000</v>
      </c>
      <c r="B4119">
        <v>0.81019307014702002</v>
      </c>
    </row>
    <row r="4120" spans="1:2">
      <c r="A4120">
        <v>4120000</v>
      </c>
      <c r="B4120">
        <v>0.81019307014702002</v>
      </c>
    </row>
    <row r="4121" spans="1:2">
      <c r="A4121">
        <v>4121000</v>
      </c>
      <c r="B4121">
        <v>0.81019351206913304</v>
      </c>
    </row>
    <row r="4122" spans="1:2">
      <c r="A4122">
        <v>4122000</v>
      </c>
      <c r="B4122">
        <v>0.81019351206913304</v>
      </c>
    </row>
    <row r="4123" spans="1:2">
      <c r="A4123">
        <v>4123000</v>
      </c>
      <c r="B4123">
        <v>0.81019351206913304</v>
      </c>
    </row>
    <row r="4124" spans="1:2">
      <c r="A4124">
        <v>4124000</v>
      </c>
      <c r="B4124">
        <v>0.81019388167672002</v>
      </c>
    </row>
    <row r="4125" spans="1:2">
      <c r="A4125">
        <v>4125000</v>
      </c>
      <c r="B4125">
        <v>0.81019388167672002</v>
      </c>
    </row>
    <row r="4126" spans="1:2">
      <c r="A4126">
        <v>4126000</v>
      </c>
      <c r="B4126">
        <v>0.81019403434072201</v>
      </c>
    </row>
    <row r="4127" spans="1:2">
      <c r="A4127">
        <v>4127000</v>
      </c>
      <c r="B4127">
        <v>0.81019403434072201</v>
      </c>
    </row>
    <row r="4128" spans="1:2">
      <c r="A4128">
        <v>4128000</v>
      </c>
      <c r="B4128">
        <v>0.81019608325234105</v>
      </c>
    </row>
    <row r="4129" spans="1:2">
      <c r="A4129">
        <v>4129000</v>
      </c>
      <c r="B4129">
        <v>0.810198268758067</v>
      </c>
    </row>
    <row r="4130" spans="1:2">
      <c r="A4130">
        <v>4130000</v>
      </c>
      <c r="B4130">
        <v>0.81019897583344902</v>
      </c>
    </row>
    <row r="4131" spans="1:2">
      <c r="A4131">
        <v>4131000</v>
      </c>
      <c r="B4131">
        <v>0.810199104392609</v>
      </c>
    </row>
    <row r="4132" spans="1:2">
      <c r="A4132">
        <v>4132000</v>
      </c>
      <c r="B4132">
        <v>0.81019912849745102</v>
      </c>
    </row>
    <row r="4133" spans="1:2">
      <c r="A4133">
        <v>4133000</v>
      </c>
      <c r="B4133">
        <v>0.81019920884692698</v>
      </c>
    </row>
    <row r="4134" spans="1:2">
      <c r="A4134">
        <v>4134000</v>
      </c>
      <c r="B4134">
        <v>0.81019920884692698</v>
      </c>
    </row>
    <row r="4135" spans="1:2">
      <c r="A4135">
        <v>4135000</v>
      </c>
      <c r="B4135">
        <v>0.81019920884692698</v>
      </c>
    </row>
    <row r="4136" spans="1:2">
      <c r="A4136">
        <v>4136000</v>
      </c>
      <c r="B4136">
        <v>0.81019920884692698</v>
      </c>
    </row>
    <row r="4137" spans="1:2">
      <c r="A4137">
        <v>4137000</v>
      </c>
      <c r="B4137">
        <v>0.81019920884692698</v>
      </c>
    </row>
    <row r="4138" spans="1:2">
      <c r="A4138">
        <v>4138000</v>
      </c>
      <c r="B4138">
        <v>0.81019920884692698</v>
      </c>
    </row>
    <row r="4139" spans="1:2">
      <c r="A4139">
        <v>4139000</v>
      </c>
      <c r="B4139">
        <v>0.81019941775556203</v>
      </c>
    </row>
    <row r="4140" spans="1:2">
      <c r="A4140">
        <v>4140000</v>
      </c>
      <c r="B4140">
        <v>0.81019941775556203</v>
      </c>
    </row>
    <row r="4141" spans="1:2">
      <c r="A4141">
        <v>4141000</v>
      </c>
      <c r="B4141">
        <v>0.81019941775556203</v>
      </c>
    </row>
    <row r="4142" spans="1:2">
      <c r="A4142">
        <v>4142000</v>
      </c>
      <c r="B4142">
        <v>0.81019941775556203</v>
      </c>
    </row>
    <row r="4143" spans="1:2">
      <c r="A4143">
        <v>4143000</v>
      </c>
      <c r="B4143">
        <v>0.81019941775556203</v>
      </c>
    </row>
    <row r="4144" spans="1:2">
      <c r="A4144">
        <v>4144000</v>
      </c>
      <c r="B4144">
        <v>0.81019947400019499</v>
      </c>
    </row>
    <row r="4145" spans="1:2">
      <c r="A4145">
        <v>4145000</v>
      </c>
      <c r="B4145">
        <v>0.81019947400019499</v>
      </c>
    </row>
    <row r="4146" spans="1:2">
      <c r="A4146">
        <v>4146000</v>
      </c>
      <c r="B4146">
        <v>0.81020054264821495</v>
      </c>
    </row>
    <row r="4147" spans="1:2">
      <c r="A4147">
        <v>4147000</v>
      </c>
      <c r="B4147">
        <v>0.81020076762674598</v>
      </c>
    </row>
    <row r="4148" spans="1:2">
      <c r="A4148">
        <v>4148000</v>
      </c>
      <c r="B4148">
        <v>0.81020392536112196</v>
      </c>
    </row>
    <row r="4149" spans="1:2">
      <c r="A4149">
        <v>4149000</v>
      </c>
      <c r="B4149">
        <v>0.81020392536112196</v>
      </c>
    </row>
    <row r="4150" spans="1:2">
      <c r="A4150">
        <v>4150000</v>
      </c>
      <c r="B4150">
        <v>0.81020392536112196</v>
      </c>
    </row>
    <row r="4151" spans="1:2">
      <c r="A4151">
        <v>4151000</v>
      </c>
      <c r="B4151">
        <v>0.81020394143101704</v>
      </c>
    </row>
    <row r="4152" spans="1:2">
      <c r="A4152">
        <v>4152000</v>
      </c>
      <c r="B4152">
        <v>0.81020394143101704</v>
      </c>
    </row>
    <row r="4153" spans="1:2">
      <c r="A4153">
        <v>4153000</v>
      </c>
      <c r="B4153">
        <v>0.81020394143101704</v>
      </c>
    </row>
    <row r="4154" spans="1:2">
      <c r="A4154">
        <v>4154000</v>
      </c>
      <c r="B4154">
        <v>0.810207139340131</v>
      </c>
    </row>
    <row r="4155" spans="1:2">
      <c r="A4155">
        <v>4155000</v>
      </c>
      <c r="B4155">
        <v>0.810207468772979</v>
      </c>
    </row>
    <row r="4156" spans="1:2">
      <c r="A4156">
        <v>4156000</v>
      </c>
      <c r="B4156">
        <v>0.81020787855530296</v>
      </c>
    </row>
    <row r="4157" spans="1:2">
      <c r="A4157">
        <v>4157000</v>
      </c>
      <c r="B4157">
        <v>0.81020791069509301</v>
      </c>
    </row>
    <row r="4158" spans="1:2">
      <c r="A4158">
        <v>4158000</v>
      </c>
      <c r="B4158">
        <v>0.81020862580542297</v>
      </c>
    </row>
    <row r="4159" spans="1:2">
      <c r="A4159">
        <v>4159000</v>
      </c>
      <c r="B4159">
        <v>0.81020862580542297</v>
      </c>
    </row>
    <row r="4160" spans="1:2">
      <c r="A4160">
        <v>4160000</v>
      </c>
      <c r="B4160">
        <v>0.81021030510945502</v>
      </c>
    </row>
    <row r="4161" spans="1:2">
      <c r="A4161">
        <v>4161000</v>
      </c>
      <c r="B4161">
        <v>0.81021030510945502</v>
      </c>
    </row>
    <row r="4162" spans="1:2">
      <c r="A4162">
        <v>4162000</v>
      </c>
      <c r="B4162">
        <v>0.81021030510945502</v>
      </c>
    </row>
    <row r="4163" spans="1:2">
      <c r="A4163">
        <v>4163000</v>
      </c>
      <c r="B4163">
        <v>0.81021083541599104</v>
      </c>
    </row>
    <row r="4164" spans="1:2">
      <c r="A4164">
        <v>4164000</v>
      </c>
      <c r="B4164">
        <v>0.81021083541599104</v>
      </c>
    </row>
    <row r="4165" spans="1:2">
      <c r="A4165">
        <v>4165000</v>
      </c>
      <c r="B4165">
        <v>0.81021083541599104</v>
      </c>
    </row>
    <row r="4166" spans="1:2">
      <c r="A4166">
        <v>4166000</v>
      </c>
      <c r="B4166">
        <v>0.81021109253431201</v>
      </c>
    </row>
    <row r="4167" spans="1:2">
      <c r="A4167">
        <v>4167000</v>
      </c>
      <c r="B4167">
        <v>0.81021109253431201</v>
      </c>
    </row>
    <row r="4168" spans="1:2">
      <c r="A4168">
        <v>4168000</v>
      </c>
      <c r="B4168">
        <v>0.81021112467410195</v>
      </c>
    </row>
    <row r="4169" spans="1:2">
      <c r="A4169">
        <v>4169000</v>
      </c>
      <c r="B4169">
        <v>0.81021112467410195</v>
      </c>
    </row>
    <row r="4170" spans="1:2">
      <c r="A4170">
        <v>4170000</v>
      </c>
      <c r="B4170">
        <v>0.81021155052632099</v>
      </c>
    </row>
    <row r="4171" spans="1:2">
      <c r="A4171">
        <v>4171000</v>
      </c>
      <c r="B4171">
        <v>0.81021155052632099</v>
      </c>
    </row>
    <row r="4172" spans="1:2">
      <c r="A4172">
        <v>4172000</v>
      </c>
      <c r="B4172">
        <v>0.81021187995916899</v>
      </c>
    </row>
    <row r="4173" spans="1:2">
      <c r="A4173">
        <v>4173000</v>
      </c>
      <c r="B4173">
        <v>0.81021187995916899</v>
      </c>
    </row>
    <row r="4174" spans="1:2">
      <c r="A4174">
        <v>4174000</v>
      </c>
      <c r="B4174">
        <v>0.81021187995916899</v>
      </c>
    </row>
    <row r="4175" spans="1:2">
      <c r="A4175">
        <v>4175000</v>
      </c>
      <c r="B4175">
        <v>0.81021187995916899</v>
      </c>
    </row>
    <row r="4176" spans="1:2">
      <c r="A4176">
        <v>4176000</v>
      </c>
      <c r="B4176">
        <v>0.81021402529015796</v>
      </c>
    </row>
    <row r="4177" spans="1:2">
      <c r="A4177">
        <v>4177000</v>
      </c>
      <c r="B4177">
        <v>0.81021402529015796</v>
      </c>
    </row>
    <row r="4178" spans="1:2">
      <c r="A4178">
        <v>4178000</v>
      </c>
      <c r="B4178">
        <v>0.81021494127417504</v>
      </c>
    </row>
    <row r="4179" spans="1:2">
      <c r="A4179">
        <v>4179000</v>
      </c>
      <c r="B4179">
        <v>0.81021497341396498</v>
      </c>
    </row>
    <row r="4180" spans="1:2">
      <c r="A4180">
        <v>4180000</v>
      </c>
      <c r="B4180">
        <v>0.81021502162365</v>
      </c>
    </row>
    <row r="4181" spans="1:2">
      <c r="A4181">
        <v>4181000</v>
      </c>
      <c r="B4181">
        <v>0.81021924800604705</v>
      </c>
    </row>
    <row r="4182" spans="1:2">
      <c r="A4182">
        <v>4182000</v>
      </c>
      <c r="B4182">
        <v>0.81021924800604705</v>
      </c>
    </row>
    <row r="4183" spans="1:2">
      <c r="A4183">
        <v>4183000</v>
      </c>
      <c r="B4183">
        <v>0.81021924800604705</v>
      </c>
    </row>
    <row r="4184" spans="1:2">
      <c r="A4184">
        <v>4184000</v>
      </c>
      <c r="B4184">
        <v>0.81021940067005005</v>
      </c>
    </row>
    <row r="4185" spans="1:2">
      <c r="A4185">
        <v>4185000</v>
      </c>
      <c r="B4185">
        <v>0.81022184329409697</v>
      </c>
    </row>
    <row r="4186" spans="1:2">
      <c r="A4186">
        <v>4186000</v>
      </c>
      <c r="B4186">
        <v>0.81022184329409697</v>
      </c>
    </row>
    <row r="4187" spans="1:2">
      <c r="A4187">
        <v>4187000</v>
      </c>
      <c r="B4187">
        <v>0.81022184329409697</v>
      </c>
    </row>
    <row r="4188" spans="1:2">
      <c r="A4188">
        <v>4188000</v>
      </c>
      <c r="B4188">
        <v>0.81022184329409697</v>
      </c>
    </row>
    <row r="4189" spans="1:2">
      <c r="A4189">
        <v>4189000</v>
      </c>
      <c r="B4189">
        <v>0.81022184329409697</v>
      </c>
    </row>
    <row r="4190" spans="1:2">
      <c r="A4190">
        <v>4190000</v>
      </c>
      <c r="B4190">
        <v>0.81022184329409697</v>
      </c>
    </row>
    <row r="4191" spans="1:2">
      <c r="A4191">
        <v>4191000</v>
      </c>
      <c r="B4191">
        <v>0.81022184329409697</v>
      </c>
    </row>
    <row r="4192" spans="1:2">
      <c r="A4192">
        <v>4192000</v>
      </c>
      <c r="B4192">
        <v>0.81022211648231202</v>
      </c>
    </row>
    <row r="4193" spans="1:2">
      <c r="A4193">
        <v>4193000</v>
      </c>
      <c r="B4193">
        <v>0.81022244591516102</v>
      </c>
    </row>
    <row r="4194" spans="1:2">
      <c r="A4194">
        <v>4194000</v>
      </c>
      <c r="B4194">
        <v>0.81022375561160698</v>
      </c>
    </row>
    <row r="4195" spans="1:2">
      <c r="A4195">
        <v>4195000</v>
      </c>
      <c r="B4195">
        <v>0.81022375561160698</v>
      </c>
    </row>
    <row r="4196" spans="1:2">
      <c r="A4196">
        <v>4196000</v>
      </c>
      <c r="B4196">
        <v>0.81022377168150195</v>
      </c>
    </row>
    <row r="4197" spans="1:2">
      <c r="A4197">
        <v>4197000</v>
      </c>
      <c r="B4197">
        <v>0.81022377168150195</v>
      </c>
    </row>
    <row r="4198" spans="1:2">
      <c r="A4198">
        <v>4198000</v>
      </c>
      <c r="B4198">
        <v>0.81022395648529499</v>
      </c>
    </row>
    <row r="4199" spans="1:2">
      <c r="A4199">
        <v>4199000</v>
      </c>
      <c r="B4199">
        <v>0.81022417342887798</v>
      </c>
    </row>
    <row r="4200" spans="1:2">
      <c r="A4200">
        <v>4200000</v>
      </c>
      <c r="B4200">
        <v>0.81022556347479902</v>
      </c>
    </row>
    <row r="4201" spans="1:2">
      <c r="A4201">
        <v>4201000</v>
      </c>
      <c r="B4201">
        <v>0.81022556347479902</v>
      </c>
    </row>
    <row r="4202" spans="1:2">
      <c r="A4202">
        <v>4202000</v>
      </c>
      <c r="B4202">
        <v>0.81022556347479902</v>
      </c>
    </row>
    <row r="4203" spans="1:2">
      <c r="A4203">
        <v>4203000</v>
      </c>
      <c r="B4203">
        <v>0.810226350899657</v>
      </c>
    </row>
    <row r="4204" spans="1:2">
      <c r="A4204">
        <v>4204000</v>
      </c>
      <c r="B4204">
        <v>0.81022926758560698</v>
      </c>
    </row>
    <row r="4205" spans="1:2">
      <c r="A4205">
        <v>4205000</v>
      </c>
      <c r="B4205">
        <v>0.81022926758560698</v>
      </c>
    </row>
    <row r="4206" spans="1:2">
      <c r="A4206">
        <v>4206000</v>
      </c>
      <c r="B4206">
        <v>0.81022926758560698</v>
      </c>
    </row>
    <row r="4207" spans="1:2">
      <c r="A4207">
        <v>4207000</v>
      </c>
      <c r="B4207">
        <v>0.81022933186518697</v>
      </c>
    </row>
    <row r="4208" spans="1:2">
      <c r="A4208">
        <v>4208000</v>
      </c>
      <c r="B4208">
        <v>0.81022941221466205</v>
      </c>
    </row>
    <row r="4209" spans="1:2">
      <c r="A4209">
        <v>4209000</v>
      </c>
      <c r="B4209">
        <v>0.81022941221466205</v>
      </c>
    </row>
    <row r="4210" spans="1:2">
      <c r="A4210">
        <v>4210000</v>
      </c>
      <c r="B4210">
        <v>0.81022949256413801</v>
      </c>
    </row>
    <row r="4211" spans="1:2">
      <c r="A4211">
        <v>4211000</v>
      </c>
      <c r="B4211">
        <v>0.81022949256413801</v>
      </c>
    </row>
    <row r="4212" spans="1:2">
      <c r="A4212">
        <v>4212000</v>
      </c>
      <c r="B4212">
        <v>0.81022958898350805</v>
      </c>
    </row>
    <row r="4213" spans="1:2">
      <c r="A4213">
        <v>4213000</v>
      </c>
      <c r="B4213">
        <v>0.81022958898350805</v>
      </c>
    </row>
    <row r="4214" spans="1:2">
      <c r="A4214">
        <v>4214000</v>
      </c>
      <c r="B4214">
        <v>0.81022958898350805</v>
      </c>
    </row>
    <row r="4215" spans="1:2">
      <c r="A4215">
        <v>4215000</v>
      </c>
      <c r="B4215">
        <v>0.81022958898350805</v>
      </c>
    </row>
    <row r="4216" spans="1:2">
      <c r="A4216">
        <v>4216000</v>
      </c>
      <c r="B4216">
        <v>0.81023018356962495</v>
      </c>
    </row>
    <row r="4217" spans="1:2">
      <c r="A4217">
        <v>4217000</v>
      </c>
      <c r="B4217">
        <v>0.81023018356962495</v>
      </c>
    </row>
    <row r="4218" spans="1:2">
      <c r="A4218">
        <v>4218000</v>
      </c>
      <c r="B4218">
        <v>0.81023167003491603</v>
      </c>
    </row>
    <row r="4219" spans="1:2">
      <c r="A4219">
        <v>4219000</v>
      </c>
      <c r="B4219">
        <v>0.81023167003491603</v>
      </c>
    </row>
    <row r="4220" spans="1:2">
      <c r="A4220">
        <v>4220000</v>
      </c>
      <c r="B4220">
        <v>0.81023167003491603</v>
      </c>
    </row>
    <row r="4221" spans="1:2">
      <c r="A4221">
        <v>4221000</v>
      </c>
      <c r="B4221">
        <v>0.81023176645428696</v>
      </c>
    </row>
    <row r="4222" spans="1:2">
      <c r="A4222">
        <v>4222000</v>
      </c>
      <c r="B4222">
        <v>0.81023191108334203</v>
      </c>
    </row>
    <row r="4223" spans="1:2">
      <c r="A4223">
        <v>4223000</v>
      </c>
      <c r="B4223">
        <v>0.81023269850819901</v>
      </c>
    </row>
    <row r="4224" spans="1:2">
      <c r="A4224">
        <v>4224000</v>
      </c>
      <c r="B4224">
        <v>0.81023322881473603</v>
      </c>
    </row>
    <row r="4225" spans="1:2">
      <c r="A4225">
        <v>4225000</v>
      </c>
      <c r="B4225">
        <v>0.81023322881473603</v>
      </c>
    </row>
    <row r="4226" spans="1:2">
      <c r="A4226">
        <v>4226000</v>
      </c>
      <c r="B4226">
        <v>0.81023322881473603</v>
      </c>
    </row>
    <row r="4227" spans="1:2">
      <c r="A4227">
        <v>4227000</v>
      </c>
      <c r="B4227">
        <v>0.81023322881473603</v>
      </c>
    </row>
    <row r="4228" spans="1:2">
      <c r="A4228">
        <v>4228000</v>
      </c>
      <c r="B4228">
        <v>0.81023322881473603</v>
      </c>
    </row>
    <row r="4229" spans="1:2">
      <c r="A4229">
        <v>4229000</v>
      </c>
      <c r="B4229">
        <v>0.81023332523410596</v>
      </c>
    </row>
    <row r="4230" spans="1:2">
      <c r="A4230">
        <v>4230000</v>
      </c>
      <c r="B4230">
        <v>0.81023338951368595</v>
      </c>
    </row>
    <row r="4231" spans="1:2">
      <c r="A4231">
        <v>4231000</v>
      </c>
      <c r="B4231">
        <v>0.81023338951368595</v>
      </c>
    </row>
    <row r="4232" spans="1:2">
      <c r="A4232">
        <v>4232000</v>
      </c>
      <c r="B4232">
        <v>0.81023371091158702</v>
      </c>
    </row>
    <row r="4233" spans="1:2">
      <c r="A4233">
        <v>4233000</v>
      </c>
      <c r="B4233">
        <v>0.81023385554064198</v>
      </c>
    </row>
    <row r="4234" spans="1:2">
      <c r="A4234">
        <v>4234000</v>
      </c>
      <c r="B4234">
        <v>0.81023387161053695</v>
      </c>
    </row>
    <row r="4235" spans="1:2">
      <c r="A4235">
        <v>4235000</v>
      </c>
      <c r="B4235">
        <v>0.81023444209181095</v>
      </c>
    </row>
    <row r="4236" spans="1:2">
      <c r="A4236">
        <v>4236000</v>
      </c>
      <c r="B4236">
        <v>0.81023541432046198</v>
      </c>
    </row>
    <row r="4237" spans="1:2">
      <c r="A4237">
        <v>4237000</v>
      </c>
      <c r="B4237">
        <v>0.81023541432046198</v>
      </c>
    </row>
    <row r="4238" spans="1:2">
      <c r="A4238">
        <v>4238000</v>
      </c>
      <c r="B4238">
        <v>0.81023541432046198</v>
      </c>
    </row>
    <row r="4239" spans="1:2">
      <c r="A4239">
        <v>4239000</v>
      </c>
      <c r="B4239">
        <v>0.81023592052215498</v>
      </c>
    </row>
    <row r="4240" spans="1:2">
      <c r="A4240">
        <v>4240000</v>
      </c>
      <c r="B4240">
        <v>0.81023611336089596</v>
      </c>
    </row>
    <row r="4241" spans="1:2">
      <c r="A4241">
        <v>4241000</v>
      </c>
      <c r="B4241">
        <v>0.81023613746573897</v>
      </c>
    </row>
    <row r="4242" spans="1:2">
      <c r="A4242">
        <v>4242000</v>
      </c>
      <c r="B4242">
        <v>0.81023613746573897</v>
      </c>
    </row>
    <row r="4243" spans="1:2">
      <c r="A4243">
        <v>4243000</v>
      </c>
      <c r="B4243">
        <v>0.81023613746573897</v>
      </c>
    </row>
    <row r="4244" spans="1:2">
      <c r="A4244">
        <v>4244000</v>
      </c>
      <c r="B4244">
        <v>0.81023650707332495</v>
      </c>
    </row>
    <row r="4245" spans="1:2">
      <c r="A4245">
        <v>4245000</v>
      </c>
      <c r="B4245">
        <v>0.81023701327501896</v>
      </c>
    </row>
    <row r="4246" spans="1:2">
      <c r="A4246">
        <v>4246000</v>
      </c>
      <c r="B4246">
        <v>0.81023734270786696</v>
      </c>
    </row>
    <row r="4247" spans="1:2">
      <c r="A4247">
        <v>4247000</v>
      </c>
      <c r="B4247">
        <v>0.81023767214071496</v>
      </c>
    </row>
    <row r="4248" spans="1:2">
      <c r="A4248">
        <v>4248000</v>
      </c>
      <c r="B4248">
        <v>0.81023871668389302</v>
      </c>
    </row>
    <row r="4249" spans="1:2">
      <c r="A4249">
        <v>4249000</v>
      </c>
      <c r="B4249">
        <v>0.81023871668389302</v>
      </c>
    </row>
    <row r="4250" spans="1:2">
      <c r="A4250">
        <v>4250000</v>
      </c>
      <c r="B4250">
        <v>0.81023871668389302</v>
      </c>
    </row>
    <row r="4251" spans="1:2">
      <c r="A4251">
        <v>4251000</v>
      </c>
      <c r="B4251">
        <v>0.81023871668389302</v>
      </c>
    </row>
    <row r="4252" spans="1:2">
      <c r="A4252">
        <v>4252000</v>
      </c>
      <c r="B4252">
        <v>0.81023871668389302</v>
      </c>
    </row>
    <row r="4253" spans="1:2">
      <c r="A4253">
        <v>4253000</v>
      </c>
      <c r="B4253">
        <v>0.81023871668389302</v>
      </c>
    </row>
    <row r="4254" spans="1:2">
      <c r="A4254">
        <v>4254000</v>
      </c>
      <c r="B4254">
        <v>0.810238909522634</v>
      </c>
    </row>
    <row r="4255" spans="1:2">
      <c r="A4255">
        <v>4255000</v>
      </c>
      <c r="B4255">
        <v>0.810238909522634</v>
      </c>
    </row>
    <row r="4256" spans="1:2">
      <c r="A4256">
        <v>4256000</v>
      </c>
      <c r="B4256">
        <v>0.81023935947969505</v>
      </c>
    </row>
    <row r="4257" spans="1:2">
      <c r="A4257">
        <v>4257000</v>
      </c>
      <c r="B4257">
        <v>0.81023935947969505</v>
      </c>
    </row>
    <row r="4258" spans="1:2">
      <c r="A4258">
        <v>4258000</v>
      </c>
      <c r="B4258">
        <v>0.81023935947969505</v>
      </c>
    </row>
    <row r="4259" spans="1:2">
      <c r="A4259">
        <v>4259000</v>
      </c>
      <c r="B4259">
        <v>0.81023935947969505</v>
      </c>
    </row>
    <row r="4260" spans="1:2">
      <c r="A4260">
        <v>4260000</v>
      </c>
      <c r="B4260">
        <v>0.81023935947969505</v>
      </c>
    </row>
    <row r="4261" spans="1:2">
      <c r="A4261">
        <v>4261000</v>
      </c>
      <c r="B4261">
        <v>0.81023952017864498</v>
      </c>
    </row>
    <row r="4262" spans="1:2">
      <c r="A4262">
        <v>4262000</v>
      </c>
      <c r="B4262">
        <v>0.81024030760350296</v>
      </c>
    </row>
    <row r="4263" spans="1:2">
      <c r="A4263">
        <v>4263000</v>
      </c>
      <c r="B4263">
        <v>0.810240709350879</v>
      </c>
    </row>
    <row r="4264" spans="1:2">
      <c r="A4264">
        <v>4264000</v>
      </c>
      <c r="B4264">
        <v>0.81024101467888499</v>
      </c>
    </row>
    <row r="4265" spans="1:2">
      <c r="A4265">
        <v>4265000</v>
      </c>
      <c r="B4265">
        <v>0.81024210743174796</v>
      </c>
    </row>
    <row r="4266" spans="1:2">
      <c r="A4266">
        <v>4266000</v>
      </c>
      <c r="B4266">
        <v>0.81024210743174796</v>
      </c>
    </row>
    <row r="4267" spans="1:2">
      <c r="A4267">
        <v>4267000</v>
      </c>
      <c r="B4267">
        <v>0.81024236455006804</v>
      </c>
    </row>
    <row r="4268" spans="1:2">
      <c r="A4268">
        <v>4268000</v>
      </c>
      <c r="B4268">
        <v>0.81024236455006804</v>
      </c>
    </row>
    <row r="4269" spans="1:2">
      <c r="A4269">
        <v>4269000</v>
      </c>
      <c r="B4269">
        <v>0.81024236455006804</v>
      </c>
    </row>
    <row r="4270" spans="1:2">
      <c r="A4270">
        <v>4270000</v>
      </c>
      <c r="B4270">
        <v>0.81024237258501597</v>
      </c>
    </row>
    <row r="4271" spans="1:2">
      <c r="A4271">
        <v>4271000</v>
      </c>
      <c r="B4271">
        <v>0.81024237258501597</v>
      </c>
    </row>
    <row r="4272" spans="1:2">
      <c r="A4272">
        <v>4272000</v>
      </c>
      <c r="B4272">
        <v>0.81024237258501597</v>
      </c>
    </row>
    <row r="4273" spans="1:2">
      <c r="A4273">
        <v>4273000</v>
      </c>
      <c r="B4273">
        <v>0.81024242079470099</v>
      </c>
    </row>
    <row r="4274" spans="1:2">
      <c r="A4274">
        <v>4274000</v>
      </c>
      <c r="B4274">
        <v>0.81024242079470099</v>
      </c>
    </row>
    <row r="4275" spans="1:2">
      <c r="A4275">
        <v>4275000</v>
      </c>
      <c r="B4275">
        <v>0.81024242079470099</v>
      </c>
    </row>
    <row r="4276" spans="1:2">
      <c r="A4276">
        <v>4276000</v>
      </c>
      <c r="B4276">
        <v>0.81024242079470099</v>
      </c>
    </row>
    <row r="4277" spans="1:2">
      <c r="A4277">
        <v>4277000</v>
      </c>
      <c r="B4277">
        <v>0.81024386708525498</v>
      </c>
    </row>
    <row r="4278" spans="1:2">
      <c r="A4278">
        <v>4278000</v>
      </c>
      <c r="B4278">
        <v>0.81024605259098104</v>
      </c>
    </row>
    <row r="4279" spans="1:2">
      <c r="A4279">
        <v>4279000</v>
      </c>
      <c r="B4279">
        <v>0.81024605259098104</v>
      </c>
    </row>
    <row r="4280" spans="1:2">
      <c r="A4280">
        <v>4280000</v>
      </c>
      <c r="B4280">
        <v>0.81024605259098104</v>
      </c>
    </row>
    <row r="4281" spans="1:2">
      <c r="A4281">
        <v>4281000</v>
      </c>
      <c r="B4281">
        <v>0.81024605259098104</v>
      </c>
    </row>
    <row r="4282" spans="1:2">
      <c r="A4282">
        <v>4282000</v>
      </c>
      <c r="B4282">
        <v>0.81024605259098104</v>
      </c>
    </row>
    <row r="4283" spans="1:2">
      <c r="A4283">
        <v>4283000</v>
      </c>
      <c r="B4283">
        <v>0.81024605259098104</v>
      </c>
    </row>
    <row r="4284" spans="1:2">
      <c r="A4284">
        <v>4284000</v>
      </c>
      <c r="B4284">
        <v>0.81024605259098104</v>
      </c>
    </row>
    <row r="4285" spans="1:2">
      <c r="A4285">
        <v>4285000</v>
      </c>
      <c r="B4285">
        <v>0.81024605259098104</v>
      </c>
    </row>
    <row r="4286" spans="1:2">
      <c r="A4286">
        <v>4286000</v>
      </c>
      <c r="B4286">
        <v>0.81024605259098104</v>
      </c>
    </row>
    <row r="4287" spans="1:2">
      <c r="A4287">
        <v>4287000</v>
      </c>
      <c r="B4287">
        <v>0.81024605259098104</v>
      </c>
    </row>
    <row r="4288" spans="1:2">
      <c r="A4288">
        <v>4288000</v>
      </c>
      <c r="B4288">
        <v>0.81024752298637703</v>
      </c>
    </row>
    <row r="4289" spans="1:2">
      <c r="A4289">
        <v>4289000</v>
      </c>
      <c r="B4289">
        <v>0.81024896124198398</v>
      </c>
    </row>
    <row r="4290" spans="1:2">
      <c r="A4290">
        <v>4290000</v>
      </c>
      <c r="B4290">
        <v>0.81024935495441297</v>
      </c>
    </row>
    <row r="4291" spans="1:2">
      <c r="A4291">
        <v>4291000</v>
      </c>
      <c r="B4291">
        <v>0.81024935495441297</v>
      </c>
    </row>
    <row r="4292" spans="1:2">
      <c r="A4292">
        <v>4292000</v>
      </c>
      <c r="B4292">
        <v>0.81024953172325798</v>
      </c>
    </row>
    <row r="4293" spans="1:2">
      <c r="A4293">
        <v>4293000</v>
      </c>
      <c r="B4293">
        <v>0.81024953172325798</v>
      </c>
    </row>
    <row r="4294" spans="1:2">
      <c r="A4294">
        <v>4294000</v>
      </c>
      <c r="B4294">
        <v>0.81025027093843005</v>
      </c>
    </row>
    <row r="4295" spans="1:2">
      <c r="A4295">
        <v>4295000</v>
      </c>
      <c r="B4295">
        <v>0.81025035128790501</v>
      </c>
    </row>
    <row r="4296" spans="1:2">
      <c r="A4296">
        <v>4296000</v>
      </c>
      <c r="B4296">
        <v>0.81025035128790501</v>
      </c>
    </row>
    <row r="4297" spans="1:2">
      <c r="A4297">
        <v>4297000</v>
      </c>
      <c r="B4297">
        <v>0.81025060840622598</v>
      </c>
    </row>
    <row r="4298" spans="1:2">
      <c r="A4298">
        <v>4298000</v>
      </c>
      <c r="B4298">
        <v>0.81025060840622598</v>
      </c>
    </row>
    <row r="4299" spans="1:2">
      <c r="A4299">
        <v>4299000</v>
      </c>
      <c r="B4299">
        <v>0.81025060840622598</v>
      </c>
    </row>
    <row r="4300" spans="1:2">
      <c r="A4300">
        <v>4300000</v>
      </c>
      <c r="B4300">
        <v>0.81025104229339195</v>
      </c>
    </row>
    <row r="4301" spans="1:2">
      <c r="A4301">
        <v>4301000</v>
      </c>
      <c r="B4301">
        <v>0.810255091906943</v>
      </c>
    </row>
    <row r="4302" spans="1:2">
      <c r="A4302">
        <v>4302000</v>
      </c>
      <c r="B4302">
        <v>0.81025523653599896</v>
      </c>
    </row>
    <row r="4303" spans="1:2">
      <c r="A4303">
        <v>4303000</v>
      </c>
      <c r="B4303">
        <v>0.81025602396085605</v>
      </c>
    </row>
    <row r="4304" spans="1:2">
      <c r="A4304">
        <v>4304000</v>
      </c>
      <c r="B4304">
        <v>0.81025711671371903</v>
      </c>
    </row>
    <row r="4305" spans="1:2">
      <c r="A4305">
        <v>4305000</v>
      </c>
      <c r="B4305">
        <v>0.81025711671371903</v>
      </c>
    </row>
    <row r="4306" spans="1:2">
      <c r="A4306">
        <v>4306000</v>
      </c>
      <c r="B4306">
        <v>0.81025711671371903</v>
      </c>
    </row>
    <row r="4307" spans="1:2">
      <c r="A4307">
        <v>4307000</v>
      </c>
      <c r="B4307">
        <v>0.81025711671371903</v>
      </c>
    </row>
    <row r="4308" spans="1:2">
      <c r="A4308">
        <v>4308000</v>
      </c>
      <c r="B4308">
        <v>0.81025742204172502</v>
      </c>
    </row>
    <row r="4309" spans="1:2">
      <c r="A4309">
        <v>4309000</v>
      </c>
      <c r="B4309">
        <v>0.81025742204172502</v>
      </c>
    </row>
    <row r="4310" spans="1:2">
      <c r="A4310">
        <v>4310000</v>
      </c>
      <c r="B4310">
        <v>0.81025878798280304</v>
      </c>
    </row>
    <row r="4311" spans="1:2">
      <c r="A4311">
        <v>4311000</v>
      </c>
      <c r="B4311">
        <v>0.81025878798280304</v>
      </c>
    </row>
    <row r="4312" spans="1:2">
      <c r="A4312">
        <v>4312000</v>
      </c>
      <c r="B4312">
        <v>0.81025999322493203</v>
      </c>
    </row>
    <row r="4313" spans="1:2">
      <c r="A4313">
        <v>4313000</v>
      </c>
      <c r="B4313">
        <v>0.81026013785398698</v>
      </c>
    </row>
    <row r="4314" spans="1:2">
      <c r="A4314">
        <v>4314000</v>
      </c>
      <c r="B4314">
        <v>0.810260250343253</v>
      </c>
    </row>
    <row r="4315" spans="1:2">
      <c r="A4315">
        <v>4315000</v>
      </c>
      <c r="B4315">
        <v>0.81026106990790003</v>
      </c>
    </row>
    <row r="4316" spans="1:2">
      <c r="A4316">
        <v>4316000</v>
      </c>
      <c r="B4316">
        <v>0.81026121453695499</v>
      </c>
    </row>
    <row r="4317" spans="1:2">
      <c r="A4317">
        <v>4317000</v>
      </c>
      <c r="B4317">
        <v>0.81026245995382096</v>
      </c>
    </row>
    <row r="4318" spans="1:2">
      <c r="A4318">
        <v>4318000</v>
      </c>
      <c r="B4318">
        <v>0.81026249209361101</v>
      </c>
    </row>
    <row r="4319" spans="1:2">
      <c r="A4319">
        <v>4319000</v>
      </c>
      <c r="B4319">
        <v>0.81026249209361101</v>
      </c>
    </row>
    <row r="4320" spans="1:2">
      <c r="A4320">
        <v>4320000</v>
      </c>
      <c r="B4320">
        <v>0.81026261261782395</v>
      </c>
    </row>
    <row r="4321" spans="1:2">
      <c r="A4321">
        <v>4321000</v>
      </c>
      <c r="B4321">
        <v>0.81026488650797301</v>
      </c>
    </row>
    <row r="4322" spans="1:2">
      <c r="A4322">
        <v>4322000</v>
      </c>
      <c r="B4322">
        <v>0.81026488650797301</v>
      </c>
    </row>
    <row r="4323" spans="1:2">
      <c r="A4323">
        <v>4323000</v>
      </c>
      <c r="B4323">
        <v>0.81026536860482401</v>
      </c>
    </row>
    <row r="4324" spans="1:2">
      <c r="A4324">
        <v>4324000</v>
      </c>
      <c r="B4324">
        <v>0.81026565786293503</v>
      </c>
    </row>
    <row r="4325" spans="1:2">
      <c r="A4325">
        <v>4325000</v>
      </c>
      <c r="B4325">
        <v>0.81026565786293503</v>
      </c>
    </row>
    <row r="4326" spans="1:2">
      <c r="A4326">
        <v>4326000</v>
      </c>
      <c r="B4326">
        <v>0.81026565786293503</v>
      </c>
    </row>
    <row r="4327" spans="1:2">
      <c r="A4327">
        <v>4327000</v>
      </c>
      <c r="B4327">
        <v>0.81026584266672796</v>
      </c>
    </row>
    <row r="4328" spans="1:2">
      <c r="A4328">
        <v>4328000</v>
      </c>
      <c r="B4328">
        <v>0.810266814895378</v>
      </c>
    </row>
    <row r="4329" spans="1:2">
      <c r="A4329">
        <v>4329000</v>
      </c>
      <c r="B4329">
        <v>0.81026703987390902</v>
      </c>
    </row>
    <row r="4330" spans="1:2">
      <c r="A4330">
        <v>4330000</v>
      </c>
      <c r="B4330">
        <v>0.81026703987390902</v>
      </c>
    </row>
    <row r="4331" spans="1:2">
      <c r="A4331">
        <v>4331000</v>
      </c>
      <c r="B4331">
        <v>0.81026956284743101</v>
      </c>
    </row>
    <row r="4332" spans="1:2">
      <c r="A4332">
        <v>4332000</v>
      </c>
      <c r="B4332">
        <v>0.81026956284743101</v>
      </c>
    </row>
    <row r="4333" spans="1:2">
      <c r="A4333">
        <v>4333000</v>
      </c>
      <c r="B4333">
        <v>0.81026956284743101</v>
      </c>
    </row>
    <row r="4334" spans="1:2">
      <c r="A4334">
        <v>4334000</v>
      </c>
      <c r="B4334">
        <v>0.81026977175606596</v>
      </c>
    </row>
    <row r="4335" spans="1:2">
      <c r="A4335">
        <v>4335000</v>
      </c>
      <c r="B4335">
        <v>0.81026977175606596</v>
      </c>
    </row>
    <row r="4336" spans="1:2">
      <c r="A4336">
        <v>4336000</v>
      </c>
      <c r="B4336">
        <v>0.81026981996575098</v>
      </c>
    </row>
    <row r="4337" spans="1:2">
      <c r="A4337">
        <v>4337000</v>
      </c>
      <c r="B4337">
        <v>0.81027004494428201</v>
      </c>
    </row>
    <row r="4338" spans="1:2">
      <c r="A4338">
        <v>4338000</v>
      </c>
      <c r="B4338">
        <v>0.81027004494428201</v>
      </c>
    </row>
    <row r="4339" spans="1:2">
      <c r="A4339">
        <v>4339000</v>
      </c>
      <c r="B4339">
        <v>0.81027029402765505</v>
      </c>
    </row>
    <row r="4340" spans="1:2">
      <c r="A4340">
        <v>4340000</v>
      </c>
      <c r="B4340">
        <v>0.81027029402765505</v>
      </c>
    </row>
    <row r="4341" spans="1:2">
      <c r="A4341">
        <v>4341000</v>
      </c>
      <c r="B4341">
        <v>0.810270527041133</v>
      </c>
    </row>
    <row r="4342" spans="1:2">
      <c r="A4342">
        <v>4342000</v>
      </c>
      <c r="B4342">
        <v>0.81027097699819495</v>
      </c>
    </row>
    <row r="4343" spans="1:2">
      <c r="A4343">
        <v>4343000</v>
      </c>
      <c r="B4343">
        <v>0.81027174031820903</v>
      </c>
    </row>
    <row r="4344" spans="1:2">
      <c r="A4344">
        <v>4344000</v>
      </c>
      <c r="B4344">
        <v>0.81027284914096698</v>
      </c>
    </row>
    <row r="4345" spans="1:2">
      <c r="A4345">
        <v>4345000</v>
      </c>
      <c r="B4345">
        <v>0.81027284914096698</v>
      </c>
    </row>
    <row r="4346" spans="1:2">
      <c r="A4346">
        <v>4346000</v>
      </c>
      <c r="B4346">
        <v>0.81027345979697896</v>
      </c>
    </row>
    <row r="4347" spans="1:2">
      <c r="A4347">
        <v>4347000</v>
      </c>
      <c r="B4347">
        <v>0.81027360442603402</v>
      </c>
    </row>
    <row r="4348" spans="1:2">
      <c r="A4348">
        <v>4348000</v>
      </c>
      <c r="B4348">
        <v>0.81027360442603402</v>
      </c>
    </row>
    <row r="4349" spans="1:2">
      <c r="A4349">
        <v>4349000</v>
      </c>
      <c r="B4349">
        <v>0.81027427132667895</v>
      </c>
    </row>
    <row r="4350" spans="1:2">
      <c r="A4350">
        <v>4350000</v>
      </c>
      <c r="B4350">
        <v>0.81027427132667895</v>
      </c>
    </row>
    <row r="4351" spans="1:2">
      <c r="A4351">
        <v>4351000</v>
      </c>
      <c r="B4351">
        <v>0.81027452844499903</v>
      </c>
    </row>
    <row r="4352" spans="1:2">
      <c r="A4352">
        <v>4352000</v>
      </c>
      <c r="B4352">
        <v>0.81027452844499903</v>
      </c>
    </row>
    <row r="4353" spans="1:2">
      <c r="A4353">
        <v>4353000</v>
      </c>
      <c r="B4353">
        <v>0.81027452844499903</v>
      </c>
    </row>
    <row r="4354" spans="1:2">
      <c r="A4354">
        <v>4354000</v>
      </c>
      <c r="B4354">
        <v>0.81027529979996105</v>
      </c>
    </row>
    <row r="4355" spans="1:2">
      <c r="A4355">
        <v>4355000</v>
      </c>
      <c r="B4355">
        <v>0.81027542032417399</v>
      </c>
    </row>
    <row r="4356" spans="1:2">
      <c r="A4356">
        <v>4356000</v>
      </c>
      <c r="B4356">
        <v>0.81027542032417399</v>
      </c>
    </row>
    <row r="4357" spans="1:2">
      <c r="A4357">
        <v>4357000</v>
      </c>
      <c r="B4357">
        <v>0.81027554084838704</v>
      </c>
    </row>
    <row r="4358" spans="1:2">
      <c r="A4358">
        <v>4358000</v>
      </c>
      <c r="B4358">
        <v>0.81027554084838704</v>
      </c>
    </row>
    <row r="4359" spans="1:2">
      <c r="A4359">
        <v>4359000</v>
      </c>
      <c r="B4359">
        <v>0.81027565333765295</v>
      </c>
    </row>
    <row r="4360" spans="1:2">
      <c r="A4360">
        <v>4360000</v>
      </c>
      <c r="B4360">
        <v>0.81027587831618297</v>
      </c>
    </row>
    <row r="4361" spans="1:2">
      <c r="A4361">
        <v>4361000</v>
      </c>
      <c r="B4361">
        <v>0.81027612739955601</v>
      </c>
    </row>
    <row r="4362" spans="1:2">
      <c r="A4362">
        <v>4362000</v>
      </c>
      <c r="B4362">
        <v>0.81027709962820604</v>
      </c>
    </row>
    <row r="4363" spans="1:2">
      <c r="A4363">
        <v>4363000</v>
      </c>
      <c r="B4363">
        <v>0.81027750941053001</v>
      </c>
    </row>
    <row r="4364" spans="1:2">
      <c r="A4364">
        <v>4364000</v>
      </c>
      <c r="B4364">
        <v>0.81027750941053001</v>
      </c>
    </row>
    <row r="4365" spans="1:2">
      <c r="A4365">
        <v>4365000</v>
      </c>
      <c r="B4365">
        <v>0.81027776652885097</v>
      </c>
    </row>
    <row r="4366" spans="1:2">
      <c r="A4366">
        <v>4366000</v>
      </c>
      <c r="B4366">
        <v>0.81027776652885097</v>
      </c>
    </row>
    <row r="4367" spans="1:2">
      <c r="A4367">
        <v>4367000</v>
      </c>
      <c r="B4367">
        <v>0.81027776652885097</v>
      </c>
    </row>
    <row r="4368" spans="1:2">
      <c r="A4368">
        <v>4368000</v>
      </c>
      <c r="B4368">
        <v>0.81027848163918004</v>
      </c>
    </row>
    <row r="4369" spans="1:2">
      <c r="A4369">
        <v>4369000</v>
      </c>
      <c r="B4369">
        <v>0.81027901998066398</v>
      </c>
    </row>
    <row r="4370" spans="1:2">
      <c r="A4370">
        <v>4370000</v>
      </c>
      <c r="B4370">
        <v>0.81027914050487704</v>
      </c>
    </row>
    <row r="4371" spans="1:2">
      <c r="A4371">
        <v>4371000</v>
      </c>
      <c r="B4371">
        <v>0.81027914050487704</v>
      </c>
    </row>
    <row r="4372" spans="1:2">
      <c r="A4372">
        <v>4372000</v>
      </c>
      <c r="B4372">
        <v>0.81027914050487704</v>
      </c>
    </row>
    <row r="4373" spans="1:2">
      <c r="A4373">
        <v>4373000</v>
      </c>
      <c r="B4373">
        <v>0.81027962260172803</v>
      </c>
    </row>
    <row r="4374" spans="1:2">
      <c r="A4374">
        <v>4374000</v>
      </c>
      <c r="B4374">
        <v>0.81027962260172803</v>
      </c>
    </row>
    <row r="4375" spans="1:2">
      <c r="A4375">
        <v>4375000</v>
      </c>
      <c r="B4375">
        <v>0.81027962260172803</v>
      </c>
    </row>
    <row r="4376" spans="1:2">
      <c r="A4376">
        <v>4376000</v>
      </c>
      <c r="B4376">
        <v>0.81027962260172803</v>
      </c>
    </row>
    <row r="4377" spans="1:2">
      <c r="A4377">
        <v>4377000</v>
      </c>
      <c r="B4377">
        <v>0.81027962260172803</v>
      </c>
    </row>
    <row r="4378" spans="1:2">
      <c r="A4378">
        <v>4378000</v>
      </c>
      <c r="B4378">
        <v>0.81027962260172803</v>
      </c>
    </row>
    <row r="4379" spans="1:2">
      <c r="A4379">
        <v>4379000</v>
      </c>
      <c r="B4379">
        <v>0.810279879720049</v>
      </c>
    </row>
    <row r="4380" spans="1:2">
      <c r="A4380">
        <v>4380000</v>
      </c>
      <c r="B4380">
        <v>0.810279879720049</v>
      </c>
    </row>
    <row r="4381" spans="1:2">
      <c r="A4381">
        <v>4381000</v>
      </c>
      <c r="B4381">
        <v>0.81028251518283601</v>
      </c>
    </row>
    <row r="4382" spans="1:2">
      <c r="A4382">
        <v>4382000</v>
      </c>
      <c r="B4382">
        <v>0.81028251518283601</v>
      </c>
    </row>
    <row r="4383" spans="1:2">
      <c r="A4383">
        <v>4383000</v>
      </c>
      <c r="B4383">
        <v>0.81028251518283601</v>
      </c>
    </row>
    <row r="4384" spans="1:2">
      <c r="A4384">
        <v>4384000</v>
      </c>
      <c r="B4384">
        <v>0.81028293300010801</v>
      </c>
    </row>
    <row r="4385" spans="1:2">
      <c r="A4385">
        <v>4385000</v>
      </c>
      <c r="B4385">
        <v>0.810282997279688</v>
      </c>
    </row>
    <row r="4386" spans="1:2">
      <c r="A4386">
        <v>4386000</v>
      </c>
      <c r="B4386">
        <v>0.81028359186580401</v>
      </c>
    </row>
    <row r="4387" spans="1:2">
      <c r="A4387">
        <v>4387000</v>
      </c>
      <c r="B4387">
        <v>0.81028359186580401</v>
      </c>
    </row>
    <row r="4388" spans="1:2">
      <c r="A4388">
        <v>4388000</v>
      </c>
      <c r="B4388">
        <v>0.81028359186580401</v>
      </c>
    </row>
    <row r="4389" spans="1:2">
      <c r="A4389">
        <v>4389000</v>
      </c>
      <c r="B4389">
        <v>0.81028466854877201</v>
      </c>
    </row>
    <row r="4390" spans="1:2">
      <c r="A4390">
        <v>4390000</v>
      </c>
      <c r="B4390">
        <v>0.810285038156358</v>
      </c>
    </row>
    <row r="4391" spans="1:2">
      <c r="A4391">
        <v>4391000</v>
      </c>
      <c r="B4391">
        <v>0.81028595414037596</v>
      </c>
    </row>
    <row r="4392" spans="1:2">
      <c r="A4392">
        <v>4392000</v>
      </c>
      <c r="B4392">
        <v>0.81028595414037596</v>
      </c>
    </row>
    <row r="4393" spans="1:2">
      <c r="A4393">
        <v>4393000</v>
      </c>
      <c r="B4393">
        <v>0.81028595414037596</v>
      </c>
    </row>
    <row r="4394" spans="1:2">
      <c r="A4394">
        <v>4394000</v>
      </c>
      <c r="B4394">
        <v>0.81028595414037596</v>
      </c>
    </row>
    <row r="4395" spans="1:2">
      <c r="A4395">
        <v>4395000</v>
      </c>
      <c r="B4395">
        <v>0.81028828427515698</v>
      </c>
    </row>
    <row r="4396" spans="1:2">
      <c r="A4396">
        <v>4396000</v>
      </c>
      <c r="B4396">
        <v>0.81028976270550102</v>
      </c>
    </row>
    <row r="4397" spans="1:2">
      <c r="A4397">
        <v>4397000</v>
      </c>
      <c r="B4397">
        <v>0.81029111257668496</v>
      </c>
    </row>
    <row r="4398" spans="1:2">
      <c r="A4398">
        <v>4398000</v>
      </c>
      <c r="B4398">
        <v>0.81029127327563599</v>
      </c>
    </row>
    <row r="4399" spans="1:2">
      <c r="A4399">
        <v>4399000</v>
      </c>
      <c r="B4399">
        <v>0.81029127327563599</v>
      </c>
    </row>
    <row r="4400" spans="1:2">
      <c r="A4400">
        <v>4400000</v>
      </c>
      <c r="B4400">
        <v>0.81029127327563599</v>
      </c>
    </row>
    <row r="4401" spans="1:2">
      <c r="A4401">
        <v>4401000</v>
      </c>
      <c r="B4401">
        <v>0.81029127327563599</v>
      </c>
    </row>
    <row r="4402" spans="1:2">
      <c r="A4402">
        <v>4402000</v>
      </c>
      <c r="B4402">
        <v>0.810291450044481</v>
      </c>
    </row>
    <row r="4403" spans="1:2">
      <c r="A4403">
        <v>4403000</v>
      </c>
      <c r="B4403">
        <v>0.810291450044481</v>
      </c>
    </row>
    <row r="4404" spans="1:2">
      <c r="A4404">
        <v>4404000</v>
      </c>
      <c r="B4404">
        <v>0.81029288830008706</v>
      </c>
    </row>
    <row r="4405" spans="1:2">
      <c r="A4405">
        <v>4405000</v>
      </c>
      <c r="B4405">
        <v>0.81029288830008706</v>
      </c>
    </row>
    <row r="4406" spans="1:2">
      <c r="A4406">
        <v>4406000</v>
      </c>
      <c r="B4406">
        <v>0.81029288830008706</v>
      </c>
    </row>
    <row r="4407" spans="1:2">
      <c r="A4407">
        <v>4407000</v>
      </c>
      <c r="B4407">
        <v>0.81029288830008706</v>
      </c>
    </row>
    <row r="4408" spans="1:2">
      <c r="A4408">
        <v>4408000</v>
      </c>
      <c r="B4408">
        <v>0.81029288830008706</v>
      </c>
    </row>
    <row r="4409" spans="1:2">
      <c r="A4409">
        <v>4409000</v>
      </c>
      <c r="B4409">
        <v>0.81029289633503498</v>
      </c>
    </row>
    <row r="4410" spans="1:2">
      <c r="A4410">
        <v>4410000</v>
      </c>
      <c r="B4410">
        <v>0.81029289633503498</v>
      </c>
    </row>
    <row r="4411" spans="1:2">
      <c r="A4411">
        <v>4411000</v>
      </c>
      <c r="B4411">
        <v>0.81029511398055099</v>
      </c>
    </row>
    <row r="4412" spans="1:2">
      <c r="A4412">
        <v>4412000</v>
      </c>
      <c r="B4412">
        <v>0.81029635136246903</v>
      </c>
    </row>
    <row r="4413" spans="1:2">
      <c r="A4413">
        <v>4413000</v>
      </c>
      <c r="B4413">
        <v>0.81029635136246903</v>
      </c>
    </row>
    <row r="4414" spans="1:2">
      <c r="A4414">
        <v>4414000</v>
      </c>
      <c r="B4414">
        <v>0.81029675310984595</v>
      </c>
    </row>
    <row r="4415" spans="1:2">
      <c r="A4415">
        <v>4415000</v>
      </c>
      <c r="B4415">
        <v>0.810297444115333</v>
      </c>
    </row>
    <row r="4416" spans="1:2">
      <c r="A4416">
        <v>4416000</v>
      </c>
      <c r="B4416">
        <v>0.810297444115333</v>
      </c>
    </row>
    <row r="4417" spans="1:2">
      <c r="A4417">
        <v>4417000</v>
      </c>
      <c r="B4417">
        <v>0.81029840830903499</v>
      </c>
    </row>
    <row r="4418" spans="1:2">
      <c r="A4418">
        <v>4418000</v>
      </c>
      <c r="B4418">
        <v>0.81029892254567704</v>
      </c>
    </row>
    <row r="4419" spans="1:2">
      <c r="A4419">
        <v>4419000</v>
      </c>
      <c r="B4419">
        <v>0.81029892254567704</v>
      </c>
    </row>
    <row r="4420" spans="1:2">
      <c r="A4420">
        <v>4420000</v>
      </c>
      <c r="B4420">
        <v>0.81029892254567704</v>
      </c>
    </row>
    <row r="4421" spans="1:2">
      <c r="A4421">
        <v>4421000</v>
      </c>
      <c r="B4421">
        <v>0.81029892254567704</v>
      </c>
    </row>
    <row r="4422" spans="1:2">
      <c r="A4422">
        <v>4422000</v>
      </c>
      <c r="B4422">
        <v>0.81029892254567704</v>
      </c>
    </row>
    <row r="4423" spans="1:2">
      <c r="A4423">
        <v>4423000</v>
      </c>
      <c r="B4423">
        <v>0.81029892254567704</v>
      </c>
    </row>
    <row r="4424" spans="1:2">
      <c r="A4424">
        <v>4424000</v>
      </c>
      <c r="B4424">
        <v>0.81030061791960395</v>
      </c>
    </row>
    <row r="4425" spans="1:2">
      <c r="A4425">
        <v>4425000</v>
      </c>
      <c r="B4425">
        <v>0.81030061791960395</v>
      </c>
    </row>
    <row r="4426" spans="1:2">
      <c r="A4426">
        <v>4426000</v>
      </c>
      <c r="B4426">
        <v>0.81030068219918405</v>
      </c>
    </row>
    <row r="4427" spans="1:2">
      <c r="A4427">
        <v>4427000</v>
      </c>
      <c r="B4427">
        <v>0.81030068219918405</v>
      </c>
    </row>
    <row r="4428" spans="1:2">
      <c r="A4428">
        <v>4428000</v>
      </c>
      <c r="B4428">
        <v>0.810300802723397</v>
      </c>
    </row>
    <row r="4429" spans="1:2">
      <c r="A4429">
        <v>4429000</v>
      </c>
      <c r="B4429">
        <v>0.81030101163203205</v>
      </c>
    </row>
    <row r="4430" spans="1:2">
      <c r="A4430">
        <v>4430000</v>
      </c>
      <c r="B4430">
        <v>0.81030101163203205</v>
      </c>
    </row>
    <row r="4431" spans="1:2">
      <c r="A4431">
        <v>4431000</v>
      </c>
      <c r="B4431">
        <v>0.81030101163203205</v>
      </c>
    </row>
    <row r="4432" spans="1:2">
      <c r="A4432">
        <v>4432000</v>
      </c>
      <c r="B4432">
        <v>0.810301791021942</v>
      </c>
    </row>
    <row r="4433" spans="1:2">
      <c r="A4433">
        <v>4433000</v>
      </c>
      <c r="B4433">
        <v>0.81030264272637897</v>
      </c>
    </row>
    <row r="4434" spans="1:2">
      <c r="A4434">
        <v>4434000</v>
      </c>
      <c r="B4434">
        <v>0.81030264272637897</v>
      </c>
    </row>
    <row r="4435" spans="1:2">
      <c r="A4435">
        <v>4435000</v>
      </c>
      <c r="B4435">
        <v>0.81030264272637897</v>
      </c>
    </row>
    <row r="4436" spans="1:2">
      <c r="A4436">
        <v>4436000</v>
      </c>
      <c r="B4436">
        <v>0.81030264272637897</v>
      </c>
    </row>
    <row r="4437" spans="1:2">
      <c r="A4437">
        <v>4437000</v>
      </c>
      <c r="B4437">
        <v>0.81030264272637897</v>
      </c>
    </row>
    <row r="4438" spans="1:2">
      <c r="A4438">
        <v>4438000</v>
      </c>
      <c r="B4438">
        <v>0.81030449076430899</v>
      </c>
    </row>
    <row r="4439" spans="1:2">
      <c r="A4439">
        <v>4439000</v>
      </c>
      <c r="B4439">
        <v>0.81030711015720203</v>
      </c>
    </row>
    <row r="4440" spans="1:2">
      <c r="A4440">
        <v>4440000</v>
      </c>
      <c r="B4440">
        <v>0.81030711015720203</v>
      </c>
    </row>
    <row r="4441" spans="1:2">
      <c r="A4441">
        <v>4441000</v>
      </c>
      <c r="B4441">
        <v>0.81030711015720203</v>
      </c>
    </row>
    <row r="4442" spans="1:2">
      <c r="A4442">
        <v>4442000</v>
      </c>
      <c r="B4442">
        <v>0.81030711015720203</v>
      </c>
    </row>
    <row r="4443" spans="1:2">
      <c r="A4443">
        <v>4443000</v>
      </c>
      <c r="B4443">
        <v>0.81030733513573205</v>
      </c>
    </row>
    <row r="4444" spans="1:2">
      <c r="A4444">
        <v>4444000</v>
      </c>
      <c r="B4444">
        <v>0.81030760832394799</v>
      </c>
    </row>
    <row r="4445" spans="1:2">
      <c r="A4445">
        <v>4445000</v>
      </c>
      <c r="B4445">
        <v>0.81030760832394799</v>
      </c>
    </row>
    <row r="4446" spans="1:2">
      <c r="A4446">
        <v>4446000</v>
      </c>
      <c r="B4446">
        <v>0.81030760832394799</v>
      </c>
    </row>
    <row r="4447" spans="1:2">
      <c r="A4447">
        <v>4447000</v>
      </c>
      <c r="B4447">
        <v>0.81030809042079899</v>
      </c>
    </row>
    <row r="4448" spans="1:2">
      <c r="A4448">
        <v>4448000</v>
      </c>
      <c r="B4448">
        <v>0.81030846002838497</v>
      </c>
    </row>
    <row r="4449" spans="1:2">
      <c r="A4449">
        <v>4449000</v>
      </c>
      <c r="B4449">
        <v>0.81030846002838497</v>
      </c>
    </row>
    <row r="4450" spans="1:2">
      <c r="A4450">
        <v>4450000</v>
      </c>
      <c r="B4450">
        <v>0.81031043662547597</v>
      </c>
    </row>
    <row r="4451" spans="1:2">
      <c r="A4451">
        <v>4451000</v>
      </c>
      <c r="B4451">
        <v>0.81031165793749904</v>
      </c>
    </row>
    <row r="4452" spans="1:2">
      <c r="A4452">
        <v>4452000</v>
      </c>
      <c r="B4452">
        <v>0.81031165793749904</v>
      </c>
    </row>
    <row r="4453" spans="1:2">
      <c r="A4453">
        <v>4453000</v>
      </c>
      <c r="B4453">
        <v>0.81031226859351102</v>
      </c>
    </row>
    <row r="4454" spans="1:2">
      <c r="A4454">
        <v>4454000</v>
      </c>
      <c r="B4454">
        <v>0.81031301584363002</v>
      </c>
    </row>
    <row r="4455" spans="1:2">
      <c r="A4455">
        <v>4455000</v>
      </c>
      <c r="B4455">
        <v>0.81031301584363002</v>
      </c>
    </row>
    <row r="4456" spans="1:2">
      <c r="A4456">
        <v>4456000</v>
      </c>
      <c r="B4456">
        <v>0.81031355418511497</v>
      </c>
    </row>
    <row r="4457" spans="1:2">
      <c r="A4457">
        <v>4457000</v>
      </c>
      <c r="B4457">
        <v>0.81031355418511497</v>
      </c>
    </row>
    <row r="4458" spans="1:2">
      <c r="A4458">
        <v>4458000</v>
      </c>
      <c r="B4458">
        <v>0.81031355418511497</v>
      </c>
    </row>
    <row r="4459" spans="1:2">
      <c r="A4459">
        <v>4459000</v>
      </c>
      <c r="B4459">
        <v>0.81031434160997196</v>
      </c>
    </row>
    <row r="4460" spans="1:2">
      <c r="A4460">
        <v>4460000</v>
      </c>
      <c r="B4460">
        <v>0.81031434160997196</v>
      </c>
    </row>
    <row r="4461" spans="1:2">
      <c r="A4461">
        <v>4461000</v>
      </c>
      <c r="B4461">
        <v>0.81031435767986704</v>
      </c>
    </row>
    <row r="4462" spans="1:2">
      <c r="A4462">
        <v>4462000</v>
      </c>
      <c r="B4462">
        <v>0.81031484781166596</v>
      </c>
    </row>
    <row r="4463" spans="1:2">
      <c r="A4463">
        <v>4463000</v>
      </c>
      <c r="B4463">
        <v>0.81031690475823104</v>
      </c>
    </row>
    <row r="4464" spans="1:2">
      <c r="A4464">
        <v>4464000</v>
      </c>
      <c r="B4464">
        <v>0.81031690475823104</v>
      </c>
    </row>
    <row r="4465" spans="1:2">
      <c r="A4465">
        <v>4465000</v>
      </c>
      <c r="B4465">
        <v>0.81031708956202397</v>
      </c>
    </row>
    <row r="4466" spans="1:2">
      <c r="A4466">
        <v>4466000</v>
      </c>
      <c r="B4466">
        <v>0.81031793323151402</v>
      </c>
    </row>
    <row r="4467" spans="1:2">
      <c r="A4467">
        <v>4467000</v>
      </c>
      <c r="B4467">
        <v>0.81031838318857496</v>
      </c>
    </row>
    <row r="4468" spans="1:2">
      <c r="A4468">
        <v>4468000</v>
      </c>
      <c r="B4468">
        <v>0.81031838318857496</v>
      </c>
    </row>
    <row r="4469" spans="1:2">
      <c r="A4469">
        <v>4469000</v>
      </c>
      <c r="B4469">
        <v>0.81031838318857496</v>
      </c>
    </row>
    <row r="4470" spans="1:2">
      <c r="A4470">
        <v>4470000</v>
      </c>
      <c r="B4470">
        <v>0.81031971698986405</v>
      </c>
    </row>
    <row r="4471" spans="1:2">
      <c r="A4471">
        <v>4471000</v>
      </c>
      <c r="B4471">
        <v>0.81031971698986405</v>
      </c>
    </row>
    <row r="4472" spans="1:2">
      <c r="A4472">
        <v>4472000</v>
      </c>
      <c r="B4472">
        <v>0.81031971698986405</v>
      </c>
    </row>
    <row r="4473" spans="1:2">
      <c r="A4473">
        <v>4473000</v>
      </c>
      <c r="B4473">
        <v>0.81031971698986405</v>
      </c>
    </row>
    <row r="4474" spans="1:2">
      <c r="A4474">
        <v>4474000</v>
      </c>
      <c r="B4474">
        <v>0.81031971698986405</v>
      </c>
    </row>
    <row r="4475" spans="1:2">
      <c r="A4475">
        <v>4475000</v>
      </c>
      <c r="B4475">
        <v>0.81031971698986405</v>
      </c>
    </row>
    <row r="4476" spans="1:2">
      <c r="A4476">
        <v>4476000</v>
      </c>
      <c r="B4476">
        <v>0.81032032764587603</v>
      </c>
    </row>
    <row r="4477" spans="1:2">
      <c r="A4477">
        <v>4477000</v>
      </c>
      <c r="B4477">
        <v>0.81032032764587603</v>
      </c>
    </row>
    <row r="4478" spans="1:2">
      <c r="A4478">
        <v>4478000</v>
      </c>
      <c r="B4478">
        <v>0.81032032764587603</v>
      </c>
    </row>
    <row r="4479" spans="1:2">
      <c r="A4479">
        <v>4479000</v>
      </c>
      <c r="B4479">
        <v>0.810322320312861</v>
      </c>
    </row>
    <row r="4480" spans="1:2">
      <c r="A4480">
        <v>4480000</v>
      </c>
      <c r="B4480">
        <v>0.810322320312861</v>
      </c>
    </row>
    <row r="4481" spans="1:2">
      <c r="A4481">
        <v>4481000</v>
      </c>
      <c r="B4481">
        <v>0.810322320312861</v>
      </c>
    </row>
    <row r="4482" spans="1:2">
      <c r="A4482">
        <v>4482000</v>
      </c>
      <c r="B4482">
        <v>0.810322320312861</v>
      </c>
    </row>
    <row r="4483" spans="1:2">
      <c r="A4483">
        <v>4483000</v>
      </c>
      <c r="B4483">
        <v>0.810322320312861</v>
      </c>
    </row>
    <row r="4484" spans="1:2">
      <c r="A4484">
        <v>4484000</v>
      </c>
      <c r="B4484">
        <v>0.810322320312861</v>
      </c>
    </row>
    <row r="4485" spans="1:2">
      <c r="A4485">
        <v>4485000</v>
      </c>
      <c r="B4485">
        <v>0.81032246494191695</v>
      </c>
    </row>
    <row r="4486" spans="1:2">
      <c r="A4486">
        <v>4486000</v>
      </c>
      <c r="B4486">
        <v>0.81032246494191695</v>
      </c>
    </row>
    <row r="4487" spans="1:2">
      <c r="A4487">
        <v>4487000</v>
      </c>
      <c r="B4487">
        <v>0.81032432101479401</v>
      </c>
    </row>
    <row r="4488" spans="1:2">
      <c r="A4488">
        <v>4488000</v>
      </c>
      <c r="B4488">
        <v>0.81032568695587304</v>
      </c>
    </row>
    <row r="4489" spans="1:2">
      <c r="A4489">
        <v>4489000</v>
      </c>
      <c r="B4489">
        <v>0.81032568695587304</v>
      </c>
    </row>
    <row r="4490" spans="1:2">
      <c r="A4490">
        <v>4490000</v>
      </c>
      <c r="B4490">
        <v>0.81032568695587304</v>
      </c>
    </row>
    <row r="4491" spans="1:2">
      <c r="A4491">
        <v>4491000</v>
      </c>
      <c r="B4491">
        <v>0.81032592800429903</v>
      </c>
    </row>
    <row r="4492" spans="1:2">
      <c r="A4492">
        <v>4492000</v>
      </c>
      <c r="B4492">
        <v>0.81032669935926105</v>
      </c>
    </row>
    <row r="4493" spans="1:2">
      <c r="A4493">
        <v>4493000</v>
      </c>
      <c r="B4493">
        <v>0.810327896566442</v>
      </c>
    </row>
    <row r="4494" spans="1:2">
      <c r="A4494">
        <v>4494000</v>
      </c>
      <c r="B4494">
        <v>0.810327896566442</v>
      </c>
    </row>
    <row r="4495" spans="1:2">
      <c r="A4495">
        <v>4495000</v>
      </c>
      <c r="B4495">
        <v>0.810327896566442</v>
      </c>
    </row>
    <row r="4496" spans="1:2">
      <c r="A4496">
        <v>4496000</v>
      </c>
      <c r="B4496">
        <v>0.81032861971171899</v>
      </c>
    </row>
    <row r="4497" spans="1:2">
      <c r="A4497">
        <v>4497000</v>
      </c>
      <c r="B4497">
        <v>0.81032865988645597</v>
      </c>
    </row>
    <row r="4498" spans="1:2">
      <c r="A4498">
        <v>4498000</v>
      </c>
      <c r="B4498">
        <v>0.81033125517450599</v>
      </c>
    </row>
    <row r="4499" spans="1:2">
      <c r="A4499">
        <v>4499000</v>
      </c>
      <c r="B4499">
        <v>0.81033162478209197</v>
      </c>
    </row>
    <row r="4500" spans="1:2">
      <c r="A4500">
        <v>4500000</v>
      </c>
      <c r="B4500">
        <v>0.81033162478209197</v>
      </c>
    </row>
    <row r="4501" spans="1:2">
      <c r="A4501">
        <v>4501000</v>
      </c>
      <c r="B4501">
        <v>0.81033315945706896</v>
      </c>
    </row>
    <row r="4502" spans="1:2">
      <c r="A4502">
        <v>4502000</v>
      </c>
      <c r="B4502">
        <v>0.81033315945706896</v>
      </c>
    </row>
    <row r="4503" spans="1:2">
      <c r="A4503">
        <v>4503000</v>
      </c>
      <c r="B4503">
        <v>0.81033569850048504</v>
      </c>
    </row>
    <row r="4504" spans="1:2">
      <c r="A4504">
        <v>4504000</v>
      </c>
      <c r="B4504">
        <v>0.81033569850048504</v>
      </c>
    </row>
    <row r="4505" spans="1:2">
      <c r="A4505">
        <v>4505000</v>
      </c>
      <c r="B4505">
        <v>0.81033569850048504</v>
      </c>
    </row>
    <row r="4506" spans="1:2">
      <c r="A4506">
        <v>4506000</v>
      </c>
      <c r="B4506">
        <v>0.81033569850048504</v>
      </c>
    </row>
    <row r="4507" spans="1:2">
      <c r="A4507">
        <v>4507000</v>
      </c>
      <c r="B4507">
        <v>0.81033569850048504</v>
      </c>
    </row>
    <row r="4508" spans="1:2">
      <c r="A4508">
        <v>4508000</v>
      </c>
      <c r="B4508">
        <v>0.81033569850048504</v>
      </c>
    </row>
    <row r="4509" spans="1:2">
      <c r="A4509">
        <v>4509000</v>
      </c>
      <c r="B4509">
        <v>0.81033573064027598</v>
      </c>
    </row>
    <row r="4510" spans="1:2">
      <c r="A4510">
        <v>4510000</v>
      </c>
      <c r="B4510">
        <v>0.81033579491985597</v>
      </c>
    </row>
    <row r="4511" spans="1:2">
      <c r="A4511">
        <v>4511000</v>
      </c>
      <c r="B4511">
        <v>0.81033684749798096</v>
      </c>
    </row>
    <row r="4512" spans="1:2">
      <c r="A4512">
        <v>4512000</v>
      </c>
      <c r="B4512">
        <v>0.81033684749798096</v>
      </c>
    </row>
    <row r="4513" spans="1:2">
      <c r="A4513">
        <v>4513000</v>
      </c>
      <c r="B4513">
        <v>0.81033717693082996</v>
      </c>
    </row>
    <row r="4514" spans="1:2">
      <c r="A4514">
        <v>4514000</v>
      </c>
      <c r="B4514">
        <v>0.81033737780451798</v>
      </c>
    </row>
    <row r="4515" spans="1:2">
      <c r="A4515">
        <v>4515000</v>
      </c>
      <c r="B4515">
        <v>0.81033737780451798</v>
      </c>
    </row>
    <row r="4516" spans="1:2">
      <c r="A4516">
        <v>4516000</v>
      </c>
      <c r="B4516">
        <v>0.810337667062628</v>
      </c>
    </row>
    <row r="4517" spans="1:2">
      <c r="A4517">
        <v>4517000</v>
      </c>
      <c r="B4517">
        <v>0.810337667062628</v>
      </c>
    </row>
    <row r="4518" spans="1:2">
      <c r="A4518">
        <v>4518000</v>
      </c>
      <c r="B4518">
        <v>0.81033768313252397</v>
      </c>
    </row>
    <row r="4519" spans="1:2">
      <c r="A4519">
        <v>4519000</v>
      </c>
      <c r="B4519">
        <v>0.81033768313252397</v>
      </c>
    </row>
    <row r="4520" spans="1:2">
      <c r="A4520">
        <v>4520000</v>
      </c>
      <c r="B4520">
        <v>0.81033790811105399</v>
      </c>
    </row>
    <row r="4521" spans="1:2">
      <c r="A4521">
        <v>4521000</v>
      </c>
      <c r="B4521">
        <v>0.81033790811105399</v>
      </c>
    </row>
    <row r="4522" spans="1:2">
      <c r="A4522">
        <v>4522000</v>
      </c>
      <c r="B4522">
        <v>0.81033815719442703</v>
      </c>
    </row>
    <row r="4523" spans="1:2">
      <c r="A4523">
        <v>4523000</v>
      </c>
      <c r="B4523">
        <v>0.81033913745802499</v>
      </c>
    </row>
    <row r="4524" spans="1:2">
      <c r="A4524">
        <v>4524000</v>
      </c>
      <c r="B4524">
        <v>0.81033983649845898</v>
      </c>
    </row>
    <row r="4525" spans="1:2">
      <c r="A4525">
        <v>4525000</v>
      </c>
      <c r="B4525">
        <v>0.81033983649845898</v>
      </c>
    </row>
    <row r="4526" spans="1:2">
      <c r="A4526">
        <v>4526000</v>
      </c>
      <c r="B4526">
        <v>0.81034076855237203</v>
      </c>
    </row>
    <row r="4527" spans="1:2">
      <c r="A4527">
        <v>4527000</v>
      </c>
      <c r="B4527">
        <v>0.81034129885890804</v>
      </c>
    </row>
    <row r="4528" spans="1:2">
      <c r="A4528">
        <v>4528000</v>
      </c>
      <c r="B4528">
        <v>0.81034233536713896</v>
      </c>
    </row>
    <row r="4529" spans="1:2">
      <c r="A4529">
        <v>4529000</v>
      </c>
      <c r="B4529">
        <v>0.810342608555355</v>
      </c>
    </row>
    <row r="4530" spans="1:2">
      <c r="A4530">
        <v>4530000</v>
      </c>
      <c r="B4530">
        <v>0.810342608555355</v>
      </c>
    </row>
    <row r="4531" spans="1:2">
      <c r="A4531">
        <v>4531000</v>
      </c>
      <c r="B4531">
        <v>0.81034442445349497</v>
      </c>
    </row>
    <row r="4532" spans="1:2">
      <c r="A4532">
        <v>4532000</v>
      </c>
      <c r="B4532">
        <v>0.81034442445349497</v>
      </c>
    </row>
    <row r="4533" spans="1:2">
      <c r="A4533">
        <v>4533000</v>
      </c>
      <c r="B4533">
        <v>0.81034463336213003</v>
      </c>
    </row>
    <row r="4534" spans="1:2">
      <c r="A4534">
        <v>4534000</v>
      </c>
      <c r="B4534">
        <v>0.81034494672508395</v>
      </c>
    </row>
    <row r="4535" spans="1:2">
      <c r="A4535">
        <v>4535000</v>
      </c>
      <c r="B4535">
        <v>0.81034494672508395</v>
      </c>
    </row>
    <row r="4536" spans="1:2">
      <c r="A4536">
        <v>4536000</v>
      </c>
      <c r="B4536">
        <v>0.81034616000215898</v>
      </c>
    </row>
    <row r="4537" spans="1:2">
      <c r="A4537">
        <v>4537000</v>
      </c>
      <c r="B4537">
        <v>0.81034616000215898</v>
      </c>
    </row>
    <row r="4538" spans="1:2">
      <c r="A4538">
        <v>4538000</v>
      </c>
      <c r="B4538">
        <v>0.81034617607205395</v>
      </c>
    </row>
    <row r="4539" spans="1:2">
      <c r="A4539">
        <v>4539000</v>
      </c>
      <c r="B4539">
        <v>0.81034632070111001</v>
      </c>
    </row>
    <row r="4540" spans="1:2">
      <c r="A4540">
        <v>4540000</v>
      </c>
      <c r="B4540">
        <v>0.81034781520134902</v>
      </c>
    </row>
    <row r="4541" spans="1:2">
      <c r="A4541">
        <v>4541000</v>
      </c>
      <c r="B4541">
        <v>0.81034902847842505</v>
      </c>
    </row>
    <row r="4542" spans="1:2">
      <c r="A4542">
        <v>4542000</v>
      </c>
      <c r="B4542">
        <v>0.81034910882790001</v>
      </c>
    </row>
    <row r="4543" spans="1:2">
      <c r="A4543">
        <v>4543000</v>
      </c>
      <c r="B4543">
        <v>0.81034910882790001</v>
      </c>
    </row>
    <row r="4544" spans="1:2">
      <c r="A4544">
        <v>4544000</v>
      </c>
      <c r="B4544">
        <v>0.81035000874202201</v>
      </c>
    </row>
    <row r="4545" spans="1:2">
      <c r="A4545">
        <v>4545000</v>
      </c>
      <c r="B4545">
        <v>0.81035000874202201</v>
      </c>
    </row>
    <row r="4546" spans="1:2">
      <c r="A4546">
        <v>4546000</v>
      </c>
      <c r="B4546">
        <v>0.81035000874202201</v>
      </c>
    </row>
    <row r="4547" spans="1:2">
      <c r="A4547">
        <v>4547000</v>
      </c>
      <c r="B4547">
        <v>0.81035000874202201</v>
      </c>
    </row>
    <row r="4548" spans="1:2">
      <c r="A4548">
        <v>4548000</v>
      </c>
      <c r="B4548">
        <v>0.81035108542499001</v>
      </c>
    </row>
    <row r="4549" spans="1:2">
      <c r="A4549">
        <v>4549000</v>
      </c>
      <c r="B4549">
        <v>0.81035108542499001</v>
      </c>
    </row>
    <row r="4550" spans="1:2">
      <c r="A4550">
        <v>4550000</v>
      </c>
      <c r="B4550">
        <v>0.81035253975049204</v>
      </c>
    </row>
    <row r="4551" spans="1:2">
      <c r="A4551">
        <v>4551000</v>
      </c>
      <c r="B4551">
        <v>0.81035311826671397</v>
      </c>
    </row>
    <row r="4552" spans="1:2">
      <c r="A4552">
        <v>4552000</v>
      </c>
      <c r="B4552">
        <v>0.81035311826671397</v>
      </c>
    </row>
    <row r="4553" spans="1:2">
      <c r="A4553">
        <v>4553000</v>
      </c>
      <c r="B4553">
        <v>0.81035311826671397</v>
      </c>
    </row>
    <row r="4554" spans="1:2">
      <c r="A4554">
        <v>4554000</v>
      </c>
      <c r="B4554">
        <v>0.81035323075597898</v>
      </c>
    </row>
    <row r="4555" spans="1:2">
      <c r="A4555">
        <v>4555000</v>
      </c>
      <c r="B4555">
        <v>0.81035395390125597</v>
      </c>
    </row>
    <row r="4556" spans="1:2">
      <c r="A4556">
        <v>4556000</v>
      </c>
      <c r="B4556">
        <v>0.81035395390125597</v>
      </c>
    </row>
    <row r="4557" spans="1:2">
      <c r="A4557">
        <v>4557000</v>
      </c>
      <c r="B4557">
        <v>0.81035411460020601</v>
      </c>
    </row>
    <row r="4558" spans="1:2">
      <c r="A4558">
        <v>4558000</v>
      </c>
      <c r="B4558">
        <v>0.81035411460020601</v>
      </c>
    </row>
    <row r="4559" spans="1:2">
      <c r="A4559">
        <v>4559000</v>
      </c>
      <c r="B4559">
        <v>0.81035411460020601</v>
      </c>
    </row>
    <row r="4560" spans="1:2">
      <c r="A4560">
        <v>4560000</v>
      </c>
      <c r="B4560">
        <v>0.81035435564863201</v>
      </c>
    </row>
    <row r="4561" spans="1:2">
      <c r="A4561">
        <v>4561000</v>
      </c>
      <c r="B4561">
        <v>0.81035454045242505</v>
      </c>
    </row>
    <row r="4562" spans="1:2">
      <c r="A4562">
        <v>4562000</v>
      </c>
      <c r="B4562">
        <v>0.81035461276695298</v>
      </c>
    </row>
    <row r="4563" spans="1:2">
      <c r="A4563">
        <v>4563000</v>
      </c>
      <c r="B4563">
        <v>0.81035461276695298</v>
      </c>
    </row>
    <row r="4564" spans="1:2">
      <c r="A4564">
        <v>4564000</v>
      </c>
      <c r="B4564">
        <v>0.81035461276695298</v>
      </c>
    </row>
    <row r="4565" spans="1:2">
      <c r="A4565">
        <v>4565000</v>
      </c>
      <c r="B4565">
        <v>0.81035461276695298</v>
      </c>
    </row>
    <row r="4566" spans="1:2">
      <c r="A4566">
        <v>4566000</v>
      </c>
      <c r="B4566">
        <v>0.81035499844443404</v>
      </c>
    </row>
    <row r="4567" spans="1:2">
      <c r="A4567">
        <v>4567000</v>
      </c>
      <c r="B4567">
        <v>0.81035499844443404</v>
      </c>
    </row>
    <row r="4568" spans="1:2">
      <c r="A4568">
        <v>4568000</v>
      </c>
      <c r="B4568">
        <v>0.81035673399309804</v>
      </c>
    </row>
    <row r="4569" spans="1:2">
      <c r="A4569">
        <v>4569000</v>
      </c>
      <c r="B4569">
        <v>0.81035673399309804</v>
      </c>
    </row>
    <row r="4570" spans="1:2">
      <c r="A4570">
        <v>4570000</v>
      </c>
      <c r="B4570">
        <v>0.81035673399309804</v>
      </c>
    </row>
    <row r="4571" spans="1:2">
      <c r="A4571">
        <v>4571000</v>
      </c>
      <c r="B4571">
        <v>0.81035698307647197</v>
      </c>
    </row>
    <row r="4572" spans="1:2">
      <c r="A4572">
        <v>4572000</v>
      </c>
      <c r="B4572">
        <v>0.81035747320827101</v>
      </c>
    </row>
    <row r="4573" spans="1:2">
      <c r="A4573">
        <v>4573000</v>
      </c>
      <c r="B4573">
        <v>0.81035750534806095</v>
      </c>
    </row>
    <row r="4574" spans="1:2">
      <c r="A4574">
        <v>4574000</v>
      </c>
      <c r="B4574">
        <v>0.81036047024369595</v>
      </c>
    </row>
    <row r="4575" spans="1:2">
      <c r="A4575">
        <v>4575000</v>
      </c>
      <c r="B4575">
        <v>0.81036109696960301</v>
      </c>
    </row>
    <row r="4576" spans="1:2">
      <c r="A4576">
        <v>4576000</v>
      </c>
      <c r="B4576">
        <v>0.81036109696960301</v>
      </c>
    </row>
    <row r="4577" spans="1:2">
      <c r="A4577">
        <v>4577000</v>
      </c>
      <c r="B4577">
        <v>0.81036109696960301</v>
      </c>
    </row>
    <row r="4578" spans="1:2">
      <c r="A4578">
        <v>4578000</v>
      </c>
      <c r="B4578">
        <v>0.81036109696960301</v>
      </c>
    </row>
    <row r="4579" spans="1:2">
      <c r="A4579">
        <v>4579000</v>
      </c>
      <c r="B4579">
        <v>0.81036109696960301</v>
      </c>
    </row>
    <row r="4580" spans="1:2">
      <c r="A4580">
        <v>4580000</v>
      </c>
      <c r="B4580">
        <v>0.81036109696960301</v>
      </c>
    </row>
    <row r="4581" spans="1:2">
      <c r="A4581">
        <v>4581000</v>
      </c>
      <c r="B4581">
        <v>0.81036109696960301</v>
      </c>
    </row>
    <row r="4582" spans="1:2">
      <c r="A4582">
        <v>4582000</v>
      </c>
      <c r="B4582">
        <v>0.81036225400204598</v>
      </c>
    </row>
    <row r="4583" spans="1:2">
      <c r="A4583">
        <v>4583000</v>
      </c>
      <c r="B4583">
        <v>0.81036225400204598</v>
      </c>
    </row>
    <row r="4584" spans="1:2">
      <c r="A4584">
        <v>4584000</v>
      </c>
      <c r="B4584">
        <v>0.81036260753973699</v>
      </c>
    </row>
    <row r="4585" spans="1:2">
      <c r="A4585">
        <v>4585000</v>
      </c>
      <c r="B4585">
        <v>0.81036260753973699</v>
      </c>
    </row>
    <row r="4586" spans="1:2">
      <c r="A4586">
        <v>4586000</v>
      </c>
      <c r="B4586">
        <v>0.81036265574942201</v>
      </c>
    </row>
    <row r="4587" spans="1:2">
      <c r="A4587">
        <v>4587000</v>
      </c>
      <c r="B4587">
        <v>0.81036389313134105</v>
      </c>
    </row>
    <row r="4588" spans="1:2">
      <c r="A4588">
        <v>4588000</v>
      </c>
      <c r="B4588">
        <v>0.81036468055619804</v>
      </c>
    </row>
    <row r="4589" spans="1:2">
      <c r="A4589">
        <v>4589000</v>
      </c>
      <c r="B4589">
        <v>0.81036468055619804</v>
      </c>
    </row>
    <row r="4590" spans="1:2">
      <c r="A4590">
        <v>4590000</v>
      </c>
      <c r="B4590">
        <v>0.81036468055619804</v>
      </c>
    </row>
    <row r="4591" spans="1:2">
      <c r="A4591">
        <v>4591000</v>
      </c>
      <c r="B4591">
        <v>0.81036468055619804</v>
      </c>
    </row>
    <row r="4592" spans="1:2">
      <c r="A4592">
        <v>4592000</v>
      </c>
      <c r="B4592">
        <v>0.81036705890066396</v>
      </c>
    </row>
    <row r="4593" spans="1:2">
      <c r="A4593">
        <v>4593000</v>
      </c>
      <c r="B4593">
        <v>0.81036705890066396</v>
      </c>
    </row>
    <row r="4594" spans="1:2">
      <c r="A4594">
        <v>4594000</v>
      </c>
      <c r="B4594">
        <v>0.81036774187120397</v>
      </c>
    </row>
    <row r="4595" spans="1:2">
      <c r="A4595">
        <v>4595000</v>
      </c>
      <c r="B4595">
        <v>0.81036787043036396</v>
      </c>
    </row>
    <row r="4596" spans="1:2">
      <c r="A4596">
        <v>4596000</v>
      </c>
      <c r="B4596">
        <v>0.81037085943084197</v>
      </c>
    </row>
    <row r="4597" spans="1:2">
      <c r="A4597">
        <v>4597000</v>
      </c>
      <c r="B4597">
        <v>0.81037120493358605</v>
      </c>
    </row>
    <row r="4598" spans="1:2">
      <c r="A4598">
        <v>4598000</v>
      </c>
      <c r="B4598">
        <v>0.81037334222962698</v>
      </c>
    </row>
    <row r="4599" spans="1:2">
      <c r="A4599">
        <v>4599000</v>
      </c>
      <c r="B4599">
        <v>0.81037334222962698</v>
      </c>
    </row>
    <row r="4600" spans="1:2">
      <c r="A4600">
        <v>4600000</v>
      </c>
      <c r="B4600">
        <v>0.81037334222962698</v>
      </c>
    </row>
    <row r="4601" spans="1:2">
      <c r="A4601">
        <v>4601000</v>
      </c>
      <c r="B4601">
        <v>0.81037334222962698</v>
      </c>
    </row>
    <row r="4602" spans="1:2">
      <c r="A4602">
        <v>4602000</v>
      </c>
      <c r="B4602">
        <v>0.81037334222962698</v>
      </c>
    </row>
    <row r="4603" spans="1:2">
      <c r="A4603">
        <v>4603000</v>
      </c>
      <c r="B4603">
        <v>0.81037429838838204</v>
      </c>
    </row>
    <row r="4604" spans="1:2">
      <c r="A4604">
        <v>4604000</v>
      </c>
      <c r="B4604">
        <v>0.81037472424060097</v>
      </c>
    </row>
    <row r="4605" spans="1:2">
      <c r="A4605">
        <v>4605000</v>
      </c>
      <c r="B4605">
        <v>0.81037563218967101</v>
      </c>
    </row>
    <row r="4606" spans="1:2">
      <c r="A4606">
        <v>4606000</v>
      </c>
      <c r="B4606">
        <v>0.81037569646925101</v>
      </c>
    </row>
    <row r="4607" spans="1:2">
      <c r="A4607">
        <v>4607000</v>
      </c>
      <c r="B4607">
        <v>0.81037596162251901</v>
      </c>
    </row>
    <row r="4608" spans="1:2">
      <c r="A4608">
        <v>4608000</v>
      </c>
      <c r="B4608">
        <v>0.81037596162251901</v>
      </c>
    </row>
    <row r="4609" spans="1:2">
      <c r="A4609">
        <v>4609000</v>
      </c>
      <c r="B4609">
        <v>0.81037689367643195</v>
      </c>
    </row>
    <row r="4610" spans="1:2">
      <c r="A4610">
        <v>4610000</v>
      </c>
      <c r="B4610">
        <v>0.81037689367643195</v>
      </c>
    </row>
    <row r="4611" spans="1:2">
      <c r="A4611">
        <v>4611000</v>
      </c>
      <c r="B4611">
        <v>0.81037690974632703</v>
      </c>
    </row>
    <row r="4612" spans="1:2">
      <c r="A4612">
        <v>4612000</v>
      </c>
      <c r="B4612">
        <v>0.81037690974632703</v>
      </c>
    </row>
    <row r="4613" spans="1:2">
      <c r="A4613">
        <v>4613000</v>
      </c>
      <c r="B4613">
        <v>0.81037690974632703</v>
      </c>
    </row>
    <row r="4614" spans="1:2">
      <c r="A4614">
        <v>4614000</v>
      </c>
      <c r="B4614">
        <v>0.81037694188611697</v>
      </c>
    </row>
    <row r="4615" spans="1:2">
      <c r="A4615">
        <v>4615000</v>
      </c>
      <c r="B4615">
        <v>0.81037792214971405</v>
      </c>
    </row>
    <row r="4616" spans="1:2">
      <c r="A4616">
        <v>4616000</v>
      </c>
      <c r="B4616">
        <v>0.81037832389709097</v>
      </c>
    </row>
    <row r="4617" spans="1:2">
      <c r="A4617">
        <v>4617000</v>
      </c>
      <c r="B4617">
        <v>0.81037832389709097</v>
      </c>
    </row>
    <row r="4618" spans="1:2">
      <c r="A4618">
        <v>4618000</v>
      </c>
      <c r="B4618">
        <v>0.81037833996698605</v>
      </c>
    </row>
    <row r="4619" spans="1:2">
      <c r="A4619">
        <v>4619000</v>
      </c>
      <c r="B4619">
        <v>0.81037833996698605</v>
      </c>
    </row>
    <row r="4620" spans="1:2">
      <c r="A4620">
        <v>4620000</v>
      </c>
      <c r="B4620">
        <v>0.81037833996698605</v>
      </c>
    </row>
    <row r="4621" spans="1:2">
      <c r="A4621">
        <v>4621000</v>
      </c>
      <c r="B4621">
        <v>0.81037833996698605</v>
      </c>
    </row>
    <row r="4622" spans="1:2">
      <c r="A4622">
        <v>4622000</v>
      </c>
      <c r="B4622">
        <v>0.81037833996698605</v>
      </c>
    </row>
    <row r="4623" spans="1:2">
      <c r="A4623">
        <v>4623000</v>
      </c>
      <c r="B4623">
        <v>0.81037833996698605</v>
      </c>
    </row>
    <row r="4624" spans="1:2">
      <c r="A4624">
        <v>4624000</v>
      </c>
      <c r="B4624">
        <v>0.81037948092953405</v>
      </c>
    </row>
    <row r="4625" spans="1:2">
      <c r="A4625">
        <v>4625000</v>
      </c>
      <c r="B4625">
        <v>0.81038050940281703</v>
      </c>
    </row>
    <row r="4626" spans="1:2">
      <c r="A4626">
        <v>4626000</v>
      </c>
      <c r="B4626">
        <v>0.81038050940281703</v>
      </c>
    </row>
    <row r="4627" spans="1:2">
      <c r="A4627">
        <v>4627000</v>
      </c>
      <c r="B4627">
        <v>0.81038050940281703</v>
      </c>
    </row>
    <row r="4628" spans="1:2">
      <c r="A4628">
        <v>4628000</v>
      </c>
      <c r="B4628">
        <v>0.81038121647819805</v>
      </c>
    </row>
    <row r="4629" spans="1:2">
      <c r="A4629">
        <v>4629000</v>
      </c>
      <c r="B4629">
        <v>0.81038163429547005</v>
      </c>
    </row>
    <row r="4630" spans="1:2">
      <c r="A4630">
        <v>4630000</v>
      </c>
      <c r="B4630">
        <v>0.81038174678473496</v>
      </c>
    </row>
    <row r="4631" spans="1:2">
      <c r="A4631">
        <v>4631000</v>
      </c>
      <c r="B4631">
        <v>0.810382502069802</v>
      </c>
    </row>
    <row r="4632" spans="1:2">
      <c r="A4632">
        <v>4632000</v>
      </c>
      <c r="B4632">
        <v>0.810382502069802</v>
      </c>
    </row>
    <row r="4633" spans="1:2">
      <c r="A4633">
        <v>4633000</v>
      </c>
      <c r="B4633">
        <v>0.81038264669885696</v>
      </c>
    </row>
    <row r="4634" spans="1:2">
      <c r="A4634">
        <v>4634000</v>
      </c>
      <c r="B4634">
        <v>0.81038264669885696</v>
      </c>
    </row>
    <row r="4635" spans="1:2">
      <c r="A4635">
        <v>4635000</v>
      </c>
      <c r="B4635">
        <v>0.81038264669885696</v>
      </c>
    </row>
    <row r="4636" spans="1:2">
      <c r="A4636">
        <v>4636000</v>
      </c>
      <c r="B4636">
        <v>0.81038264669885696</v>
      </c>
    </row>
    <row r="4637" spans="1:2">
      <c r="A4637">
        <v>4637000</v>
      </c>
      <c r="B4637">
        <v>0.81038312076076102</v>
      </c>
    </row>
    <row r="4638" spans="1:2">
      <c r="A4638">
        <v>4638000</v>
      </c>
      <c r="B4638">
        <v>0.81038312076076102</v>
      </c>
    </row>
    <row r="4639" spans="1:2">
      <c r="A4639">
        <v>4639000</v>
      </c>
      <c r="B4639">
        <v>0.81038358678771705</v>
      </c>
    </row>
    <row r="4640" spans="1:2">
      <c r="A4640">
        <v>4640000</v>
      </c>
      <c r="B4640">
        <v>0.81038382783614304</v>
      </c>
    </row>
    <row r="4641" spans="1:2">
      <c r="A4641">
        <v>4641000</v>
      </c>
      <c r="B4641">
        <v>0.81038394032540895</v>
      </c>
    </row>
    <row r="4642" spans="1:2">
      <c r="A4642">
        <v>4642000</v>
      </c>
      <c r="B4642">
        <v>0.810384213513624</v>
      </c>
    </row>
    <row r="4643" spans="1:2">
      <c r="A4643">
        <v>4643000</v>
      </c>
      <c r="B4643">
        <v>0.81038471168037096</v>
      </c>
    </row>
    <row r="4644" spans="1:2">
      <c r="A4644">
        <v>4644000</v>
      </c>
      <c r="B4644">
        <v>0.81038621421555701</v>
      </c>
    </row>
    <row r="4645" spans="1:2">
      <c r="A4645">
        <v>4645000</v>
      </c>
      <c r="B4645">
        <v>0.81038621421555701</v>
      </c>
    </row>
    <row r="4646" spans="1:2">
      <c r="A4646">
        <v>4646000</v>
      </c>
      <c r="B4646">
        <v>0.810386278495137</v>
      </c>
    </row>
    <row r="4647" spans="1:2">
      <c r="A4647">
        <v>4647000</v>
      </c>
      <c r="B4647">
        <v>0.81038863273476103</v>
      </c>
    </row>
    <row r="4648" spans="1:2">
      <c r="A4648">
        <v>4648000</v>
      </c>
      <c r="B4648">
        <v>0.81038863273476103</v>
      </c>
    </row>
    <row r="4649" spans="1:2">
      <c r="A4649">
        <v>4649000</v>
      </c>
      <c r="B4649">
        <v>0.81038927553056295</v>
      </c>
    </row>
    <row r="4650" spans="1:2">
      <c r="A4650">
        <v>4650000</v>
      </c>
      <c r="B4650">
        <v>0.81038927553056295</v>
      </c>
    </row>
    <row r="4651" spans="1:2">
      <c r="A4651">
        <v>4651000</v>
      </c>
      <c r="B4651">
        <v>0.81039015937479097</v>
      </c>
    </row>
    <row r="4652" spans="1:2">
      <c r="A4652">
        <v>4652000</v>
      </c>
      <c r="B4652">
        <v>0.81039015937479097</v>
      </c>
    </row>
    <row r="4653" spans="1:2">
      <c r="A4653">
        <v>4653000</v>
      </c>
      <c r="B4653">
        <v>0.810390537017324</v>
      </c>
    </row>
    <row r="4654" spans="1:2">
      <c r="A4654">
        <v>4654000</v>
      </c>
      <c r="B4654">
        <v>0.810390537017324</v>
      </c>
    </row>
    <row r="4655" spans="1:2">
      <c r="A4655">
        <v>4655000</v>
      </c>
      <c r="B4655">
        <v>0.810390537017324</v>
      </c>
    </row>
    <row r="4656" spans="1:2">
      <c r="A4656">
        <v>4656000</v>
      </c>
      <c r="B4656">
        <v>0.810390537017324</v>
      </c>
    </row>
    <row r="4657" spans="1:2">
      <c r="A4657">
        <v>4657000</v>
      </c>
      <c r="B4657">
        <v>0.810390537017324</v>
      </c>
    </row>
    <row r="4658" spans="1:2">
      <c r="A4658">
        <v>4658000</v>
      </c>
      <c r="B4658">
        <v>0.810390537017324</v>
      </c>
    </row>
    <row r="4659" spans="1:2">
      <c r="A4659">
        <v>4659000</v>
      </c>
      <c r="B4659">
        <v>0.810390537017324</v>
      </c>
    </row>
    <row r="4660" spans="1:2">
      <c r="A4660">
        <v>4660000</v>
      </c>
      <c r="B4660">
        <v>0.810390537017324</v>
      </c>
    </row>
    <row r="4661" spans="1:2">
      <c r="A4661">
        <v>4661000</v>
      </c>
      <c r="B4661">
        <v>0.810390537017324</v>
      </c>
    </row>
    <row r="4662" spans="1:2">
      <c r="A4662">
        <v>4662000</v>
      </c>
      <c r="B4662">
        <v>0.810390537017324</v>
      </c>
    </row>
    <row r="4663" spans="1:2">
      <c r="A4663">
        <v>4663000</v>
      </c>
      <c r="B4663">
        <v>0.810390537017324</v>
      </c>
    </row>
    <row r="4664" spans="1:2">
      <c r="A4664">
        <v>4664000</v>
      </c>
      <c r="B4664">
        <v>0.81039150121102699</v>
      </c>
    </row>
    <row r="4665" spans="1:2">
      <c r="A4665">
        <v>4665000</v>
      </c>
      <c r="B4665">
        <v>0.81039452235129505</v>
      </c>
    </row>
    <row r="4666" spans="1:2">
      <c r="A4666">
        <v>4666000</v>
      </c>
      <c r="B4666">
        <v>0.81039452235129505</v>
      </c>
    </row>
    <row r="4667" spans="1:2">
      <c r="A4667">
        <v>4667000</v>
      </c>
      <c r="B4667">
        <v>0.81039868445411201</v>
      </c>
    </row>
    <row r="4668" spans="1:2">
      <c r="A4668">
        <v>4668000</v>
      </c>
      <c r="B4668">
        <v>0.81039979327686995</v>
      </c>
    </row>
    <row r="4669" spans="1:2">
      <c r="A4669">
        <v>4669000</v>
      </c>
      <c r="B4669">
        <v>0.81040005843013796</v>
      </c>
    </row>
    <row r="4670" spans="1:2">
      <c r="A4670">
        <v>4670000</v>
      </c>
      <c r="B4670">
        <v>0.81040041196782897</v>
      </c>
    </row>
    <row r="4671" spans="1:2">
      <c r="A4671">
        <v>4671000</v>
      </c>
      <c r="B4671">
        <v>0.81040041196782897</v>
      </c>
    </row>
    <row r="4672" spans="1:2">
      <c r="A4672">
        <v>4672000</v>
      </c>
      <c r="B4672">
        <v>0.810400877994785</v>
      </c>
    </row>
    <row r="4673" spans="1:2">
      <c r="A4673">
        <v>4673000</v>
      </c>
      <c r="B4673">
        <v>0.810400877994785</v>
      </c>
    </row>
    <row r="4674" spans="1:2">
      <c r="A4674">
        <v>4674000</v>
      </c>
      <c r="B4674">
        <v>0.81040093423941795</v>
      </c>
    </row>
    <row r="4675" spans="1:2">
      <c r="A4675">
        <v>4675000</v>
      </c>
      <c r="B4675">
        <v>0.81040093423941795</v>
      </c>
    </row>
    <row r="4676" spans="1:2">
      <c r="A4676">
        <v>4676000</v>
      </c>
      <c r="B4676">
        <v>0.81040095834425996</v>
      </c>
    </row>
    <row r="4677" spans="1:2">
      <c r="A4677">
        <v>4677000</v>
      </c>
      <c r="B4677">
        <v>0.81040097441415504</v>
      </c>
    </row>
    <row r="4678" spans="1:2">
      <c r="A4678">
        <v>4678000</v>
      </c>
      <c r="B4678">
        <v>0.810401054763631</v>
      </c>
    </row>
    <row r="4679" spans="1:2">
      <c r="A4679">
        <v>4679000</v>
      </c>
      <c r="B4679">
        <v>0.81040126367226595</v>
      </c>
    </row>
    <row r="4680" spans="1:2">
      <c r="A4680">
        <v>4680000</v>
      </c>
      <c r="B4680">
        <v>0.81040126367226595</v>
      </c>
    </row>
    <row r="4681" spans="1:2">
      <c r="A4681">
        <v>4681000</v>
      </c>
      <c r="B4681">
        <v>0.81040187432827804</v>
      </c>
    </row>
    <row r="4682" spans="1:2">
      <c r="A4682">
        <v>4682000</v>
      </c>
      <c r="B4682">
        <v>0.81040187432827804</v>
      </c>
    </row>
    <row r="4683" spans="1:2">
      <c r="A4683">
        <v>4683000</v>
      </c>
      <c r="B4683">
        <v>0.81040187432827804</v>
      </c>
    </row>
    <row r="4684" spans="1:2">
      <c r="A4684">
        <v>4684000</v>
      </c>
      <c r="B4684">
        <v>0.81040288673166605</v>
      </c>
    </row>
    <row r="4685" spans="1:2">
      <c r="A4685">
        <v>4685000</v>
      </c>
      <c r="B4685">
        <v>0.81040288673166605</v>
      </c>
    </row>
    <row r="4686" spans="1:2">
      <c r="A4686">
        <v>4686000</v>
      </c>
      <c r="B4686">
        <v>0.81040349738767703</v>
      </c>
    </row>
    <row r="4687" spans="1:2">
      <c r="A4687">
        <v>4687000</v>
      </c>
      <c r="B4687">
        <v>0.81040349738767703</v>
      </c>
    </row>
    <row r="4688" spans="1:2">
      <c r="A4688">
        <v>4688000</v>
      </c>
      <c r="B4688">
        <v>0.81040349738767703</v>
      </c>
    </row>
    <row r="4689" spans="1:2">
      <c r="A4689">
        <v>4689000</v>
      </c>
      <c r="B4689">
        <v>0.81040349738767703</v>
      </c>
    </row>
    <row r="4690" spans="1:2">
      <c r="A4690">
        <v>4690000</v>
      </c>
      <c r="B4690">
        <v>0.81040683992584694</v>
      </c>
    </row>
    <row r="4691" spans="1:2">
      <c r="A4691">
        <v>4691000</v>
      </c>
      <c r="B4691">
        <v>0.81040683992584694</v>
      </c>
    </row>
    <row r="4692" spans="1:2">
      <c r="A4692">
        <v>4692000</v>
      </c>
      <c r="B4692">
        <v>0.81040683992584694</v>
      </c>
    </row>
    <row r="4693" spans="1:2">
      <c r="A4693">
        <v>4693000</v>
      </c>
      <c r="B4693">
        <v>0.81040688813553197</v>
      </c>
    </row>
    <row r="4694" spans="1:2">
      <c r="A4694">
        <v>4694000</v>
      </c>
      <c r="B4694">
        <v>0.81040688813553197</v>
      </c>
    </row>
    <row r="4695" spans="1:2">
      <c r="A4695">
        <v>4695000</v>
      </c>
      <c r="B4695">
        <v>0.81040739433722597</v>
      </c>
    </row>
    <row r="4696" spans="1:2">
      <c r="A4696">
        <v>4696000</v>
      </c>
      <c r="B4696">
        <v>0.81040739433722597</v>
      </c>
    </row>
    <row r="4697" spans="1:2">
      <c r="A4697">
        <v>4697000</v>
      </c>
      <c r="B4697">
        <v>0.810410078009698</v>
      </c>
    </row>
    <row r="4698" spans="1:2">
      <c r="A4698">
        <v>4698000</v>
      </c>
      <c r="B4698">
        <v>0.81041174927878301</v>
      </c>
    </row>
    <row r="4699" spans="1:2">
      <c r="A4699">
        <v>4699000</v>
      </c>
      <c r="B4699">
        <v>0.81041174927878301</v>
      </c>
    </row>
    <row r="4700" spans="1:2">
      <c r="A4700">
        <v>4700000</v>
      </c>
      <c r="B4700">
        <v>0.81041174927878301</v>
      </c>
    </row>
    <row r="4701" spans="1:2">
      <c r="A4701">
        <v>4701000</v>
      </c>
      <c r="B4701">
        <v>0.81041200639710298</v>
      </c>
    </row>
    <row r="4702" spans="1:2">
      <c r="A4702">
        <v>4702000</v>
      </c>
      <c r="B4702">
        <v>0.81041200639710298</v>
      </c>
    </row>
    <row r="4703" spans="1:2">
      <c r="A4703">
        <v>4703000</v>
      </c>
      <c r="B4703">
        <v>0.81041200639710298</v>
      </c>
    </row>
    <row r="4704" spans="1:2">
      <c r="A4704">
        <v>4704000</v>
      </c>
      <c r="B4704">
        <v>0.81041200639710298</v>
      </c>
    </row>
    <row r="4705" spans="1:2">
      <c r="A4705">
        <v>4705000</v>
      </c>
      <c r="B4705">
        <v>0.81041282596175102</v>
      </c>
    </row>
    <row r="4706" spans="1:2">
      <c r="A4706">
        <v>4706000</v>
      </c>
      <c r="B4706">
        <v>0.81041292238112095</v>
      </c>
    </row>
    <row r="4707" spans="1:2">
      <c r="A4707">
        <v>4707000</v>
      </c>
      <c r="B4707">
        <v>0.81041292238112095</v>
      </c>
    </row>
    <row r="4708" spans="1:2">
      <c r="A4708">
        <v>4708000</v>
      </c>
      <c r="B4708">
        <v>0.81041292238112095</v>
      </c>
    </row>
    <row r="4709" spans="1:2">
      <c r="A4709">
        <v>4709000</v>
      </c>
      <c r="B4709">
        <v>0.81041579085738602</v>
      </c>
    </row>
    <row r="4710" spans="1:2">
      <c r="A4710">
        <v>4710000</v>
      </c>
      <c r="B4710">
        <v>0.81041715679846504</v>
      </c>
    </row>
    <row r="4711" spans="1:2">
      <c r="A4711">
        <v>4711000</v>
      </c>
      <c r="B4711">
        <v>0.81041834597069795</v>
      </c>
    </row>
    <row r="4712" spans="1:2">
      <c r="A4712">
        <v>4712000</v>
      </c>
      <c r="B4712">
        <v>0.81041840221533101</v>
      </c>
    </row>
    <row r="4713" spans="1:2">
      <c r="A4713">
        <v>4713000</v>
      </c>
      <c r="B4713">
        <v>0.81041886824228704</v>
      </c>
    </row>
    <row r="4714" spans="1:2">
      <c r="A4714">
        <v>4714000</v>
      </c>
      <c r="B4714">
        <v>0.81041929409450597</v>
      </c>
    </row>
    <row r="4715" spans="1:2">
      <c r="A4715">
        <v>4715000</v>
      </c>
      <c r="B4715">
        <v>0.81041959942251196</v>
      </c>
    </row>
    <row r="4716" spans="1:2">
      <c r="A4716">
        <v>4716000</v>
      </c>
      <c r="B4716">
        <v>0.81041959942251196</v>
      </c>
    </row>
    <row r="4717" spans="1:2">
      <c r="A4717">
        <v>4717000</v>
      </c>
      <c r="B4717">
        <v>0.81041959942251196</v>
      </c>
    </row>
    <row r="4718" spans="1:2">
      <c r="A4718">
        <v>4718000</v>
      </c>
      <c r="B4718">
        <v>0.81041959942251196</v>
      </c>
    </row>
    <row r="4719" spans="1:2">
      <c r="A4719">
        <v>4719000</v>
      </c>
      <c r="B4719">
        <v>0.81042048326673899</v>
      </c>
    </row>
    <row r="4720" spans="1:2">
      <c r="A4720">
        <v>4720000</v>
      </c>
      <c r="B4720">
        <v>0.81042049933663396</v>
      </c>
    </row>
    <row r="4721" spans="1:2">
      <c r="A4721">
        <v>4721000</v>
      </c>
      <c r="B4721">
        <v>0.81042550510894096</v>
      </c>
    </row>
    <row r="4722" spans="1:2">
      <c r="A4722">
        <v>4722000</v>
      </c>
      <c r="B4722">
        <v>0.81042554528367805</v>
      </c>
    </row>
    <row r="4723" spans="1:2">
      <c r="A4723">
        <v>4723000</v>
      </c>
      <c r="B4723">
        <v>0.81042558545841603</v>
      </c>
    </row>
    <row r="4724" spans="1:2">
      <c r="A4724">
        <v>4724000</v>
      </c>
      <c r="B4724">
        <v>0.810425754192314</v>
      </c>
    </row>
    <row r="4725" spans="1:2">
      <c r="A4725">
        <v>4725000</v>
      </c>
      <c r="B4725">
        <v>0.810425754192314</v>
      </c>
    </row>
    <row r="4726" spans="1:2">
      <c r="A4726">
        <v>4726000</v>
      </c>
      <c r="B4726">
        <v>0.81042627646390297</v>
      </c>
    </row>
    <row r="4727" spans="1:2">
      <c r="A4727">
        <v>4727000</v>
      </c>
      <c r="B4727">
        <v>0.810427071923707</v>
      </c>
    </row>
    <row r="4728" spans="1:2">
      <c r="A4728">
        <v>4728000</v>
      </c>
      <c r="B4728">
        <v>0.810427071923707</v>
      </c>
    </row>
    <row r="4729" spans="1:2">
      <c r="A4729">
        <v>4729000</v>
      </c>
      <c r="B4729">
        <v>0.810427071923707</v>
      </c>
    </row>
    <row r="4730" spans="1:2">
      <c r="A4730">
        <v>4730000</v>
      </c>
      <c r="B4730">
        <v>0.810427071923707</v>
      </c>
    </row>
    <row r="4731" spans="1:2">
      <c r="A4731">
        <v>4731000</v>
      </c>
      <c r="B4731">
        <v>0.810427071923707</v>
      </c>
    </row>
    <row r="4732" spans="1:2">
      <c r="A4732">
        <v>4732000</v>
      </c>
      <c r="B4732">
        <v>0.810427071923707</v>
      </c>
    </row>
    <row r="4733" spans="1:2">
      <c r="A4733">
        <v>4733000</v>
      </c>
      <c r="B4733">
        <v>0.81042844589973395</v>
      </c>
    </row>
    <row r="4734" spans="1:2">
      <c r="A4734">
        <v>4734000</v>
      </c>
      <c r="B4734">
        <v>0.81042844589973395</v>
      </c>
    </row>
    <row r="4735" spans="1:2">
      <c r="A4735">
        <v>4735000</v>
      </c>
      <c r="B4735">
        <v>0.81042844589973395</v>
      </c>
    </row>
    <row r="4736" spans="1:2">
      <c r="A4736">
        <v>4736000</v>
      </c>
      <c r="B4736">
        <v>0.81042844589973395</v>
      </c>
    </row>
    <row r="4737" spans="1:2">
      <c r="A4737">
        <v>4737000</v>
      </c>
      <c r="B4737">
        <v>0.81042846196962903</v>
      </c>
    </row>
    <row r="4738" spans="1:2">
      <c r="A4738">
        <v>4738000</v>
      </c>
      <c r="B4738">
        <v>0.81042846196962903</v>
      </c>
    </row>
    <row r="4739" spans="1:2">
      <c r="A4739">
        <v>4739000</v>
      </c>
      <c r="B4739">
        <v>0.81042847000457596</v>
      </c>
    </row>
    <row r="4740" spans="1:2">
      <c r="A4740">
        <v>4740000</v>
      </c>
      <c r="B4740">
        <v>0.81042847000457596</v>
      </c>
    </row>
    <row r="4741" spans="1:2">
      <c r="A4741">
        <v>4741000</v>
      </c>
      <c r="B4741">
        <v>0.81042901638100795</v>
      </c>
    </row>
    <row r="4742" spans="1:2">
      <c r="A4742">
        <v>4742000</v>
      </c>
      <c r="B4742">
        <v>0.81042924135953798</v>
      </c>
    </row>
    <row r="4743" spans="1:2">
      <c r="A4743">
        <v>4743000</v>
      </c>
      <c r="B4743">
        <v>0.81042932170901405</v>
      </c>
    </row>
    <row r="4744" spans="1:2">
      <c r="A4744">
        <v>4744000</v>
      </c>
      <c r="B4744">
        <v>0.81042945026817403</v>
      </c>
    </row>
    <row r="4745" spans="1:2">
      <c r="A4745">
        <v>4745000</v>
      </c>
      <c r="B4745">
        <v>0.81042945026817403</v>
      </c>
    </row>
    <row r="4746" spans="1:2">
      <c r="A4746">
        <v>4746000</v>
      </c>
      <c r="B4746">
        <v>0.81042945026817403</v>
      </c>
    </row>
    <row r="4747" spans="1:2">
      <c r="A4747">
        <v>4747000</v>
      </c>
      <c r="B4747">
        <v>0.81042945026817403</v>
      </c>
    </row>
    <row r="4748" spans="1:2">
      <c r="A4748">
        <v>4748000</v>
      </c>
      <c r="B4748">
        <v>0.81043004485429104</v>
      </c>
    </row>
    <row r="4749" spans="1:2">
      <c r="A4749">
        <v>4749000</v>
      </c>
      <c r="B4749">
        <v>0.81043007699408098</v>
      </c>
    </row>
    <row r="4750" spans="1:2">
      <c r="A4750">
        <v>4750000</v>
      </c>
      <c r="B4750">
        <v>0.81043007699408098</v>
      </c>
    </row>
    <row r="4751" spans="1:2">
      <c r="A4751">
        <v>4751000</v>
      </c>
      <c r="B4751">
        <v>0.81043007699408098</v>
      </c>
    </row>
    <row r="4752" spans="1:2">
      <c r="A4752">
        <v>4752000</v>
      </c>
      <c r="B4752">
        <v>0.81043038232208697</v>
      </c>
    </row>
    <row r="4753" spans="1:2">
      <c r="A4753">
        <v>4753000</v>
      </c>
      <c r="B4753">
        <v>0.81043038232208697</v>
      </c>
    </row>
    <row r="4754" spans="1:2">
      <c r="A4754">
        <v>4754000</v>
      </c>
      <c r="B4754">
        <v>0.81043038232208697</v>
      </c>
    </row>
    <row r="4755" spans="1:2">
      <c r="A4755">
        <v>4755000</v>
      </c>
      <c r="B4755">
        <v>0.81043038232208697</v>
      </c>
    </row>
    <row r="4756" spans="1:2">
      <c r="A4756">
        <v>4756000</v>
      </c>
      <c r="B4756">
        <v>0.81043038232208697</v>
      </c>
    </row>
    <row r="4757" spans="1:2">
      <c r="A4757">
        <v>4757000</v>
      </c>
      <c r="B4757">
        <v>0.81043201341643401</v>
      </c>
    </row>
    <row r="4758" spans="1:2">
      <c r="A4758">
        <v>4758000</v>
      </c>
      <c r="B4758">
        <v>0.81043201341643401</v>
      </c>
    </row>
    <row r="4759" spans="1:2">
      <c r="A4759">
        <v>4759000</v>
      </c>
      <c r="B4759">
        <v>0.81043201341643401</v>
      </c>
    </row>
    <row r="4760" spans="1:2">
      <c r="A4760">
        <v>4760000</v>
      </c>
      <c r="B4760">
        <v>0.81043201341643401</v>
      </c>
    </row>
    <row r="4761" spans="1:2">
      <c r="A4761">
        <v>4761000</v>
      </c>
      <c r="B4761">
        <v>0.81043201341643401</v>
      </c>
    </row>
    <row r="4762" spans="1:2">
      <c r="A4762">
        <v>4762000</v>
      </c>
      <c r="B4762">
        <v>0.81043201341643401</v>
      </c>
    </row>
    <row r="4763" spans="1:2">
      <c r="A4763">
        <v>4763000</v>
      </c>
      <c r="B4763">
        <v>0.81043201341643401</v>
      </c>
    </row>
    <row r="4764" spans="1:2">
      <c r="A4764">
        <v>4764000</v>
      </c>
      <c r="B4764">
        <v>0.81043257586275996</v>
      </c>
    </row>
    <row r="4765" spans="1:2">
      <c r="A4765">
        <v>4765000</v>
      </c>
      <c r="B4765">
        <v>0.81043351595162005</v>
      </c>
    </row>
    <row r="4766" spans="1:2">
      <c r="A4766">
        <v>4766000</v>
      </c>
      <c r="B4766">
        <v>0.81043351595162005</v>
      </c>
    </row>
    <row r="4767" spans="1:2">
      <c r="A4767">
        <v>4767000</v>
      </c>
      <c r="B4767">
        <v>0.81043351595162005</v>
      </c>
    </row>
    <row r="4768" spans="1:2">
      <c r="A4768">
        <v>4768000</v>
      </c>
      <c r="B4768">
        <v>0.81043351595162005</v>
      </c>
    </row>
    <row r="4769" spans="1:2">
      <c r="A4769">
        <v>4769000</v>
      </c>
      <c r="B4769">
        <v>0.81043359630109502</v>
      </c>
    </row>
    <row r="4770" spans="1:2">
      <c r="A4770">
        <v>4770000</v>
      </c>
      <c r="B4770">
        <v>0.810434054293104</v>
      </c>
    </row>
    <row r="4771" spans="1:2">
      <c r="A4771">
        <v>4771000</v>
      </c>
      <c r="B4771">
        <v>0.81043421499205504</v>
      </c>
    </row>
    <row r="4772" spans="1:2">
      <c r="A4772">
        <v>4772000</v>
      </c>
      <c r="B4772">
        <v>0.81043468101901095</v>
      </c>
    </row>
    <row r="4773" spans="1:2">
      <c r="A4773">
        <v>4773000</v>
      </c>
      <c r="B4773">
        <v>0.810434954207227</v>
      </c>
    </row>
    <row r="4774" spans="1:2">
      <c r="A4774">
        <v>4774000</v>
      </c>
      <c r="B4774">
        <v>0.810434954207227</v>
      </c>
    </row>
    <row r="4775" spans="1:2">
      <c r="A4775">
        <v>4775000</v>
      </c>
      <c r="B4775">
        <v>0.81043507473143905</v>
      </c>
    </row>
    <row r="4776" spans="1:2">
      <c r="A4776">
        <v>4776000</v>
      </c>
      <c r="B4776">
        <v>0.81043507473143905</v>
      </c>
    </row>
    <row r="4777" spans="1:2">
      <c r="A4777">
        <v>4777000</v>
      </c>
      <c r="B4777">
        <v>0.81043507473143905</v>
      </c>
    </row>
    <row r="4778" spans="1:2">
      <c r="A4778">
        <v>4778000</v>
      </c>
      <c r="B4778">
        <v>0.81043615944935499</v>
      </c>
    </row>
    <row r="4779" spans="1:2">
      <c r="A4779">
        <v>4779000</v>
      </c>
      <c r="B4779">
        <v>0.81043630407841005</v>
      </c>
    </row>
    <row r="4780" spans="1:2">
      <c r="A4780">
        <v>4780000</v>
      </c>
      <c r="B4780">
        <v>0.81043697901400202</v>
      </c>
    </row>
    <row r="4781" spans="1:2">
      <c r="A4781">
        <v>4781000</v>
      </c>
      <c r="B4781">
        <v>0.81043697901400202</v>
      </c>
    </row>
    <row r="4782" spans="1:2">
      <c r="A4782">
        <v>4782000</v>
      </c>
      <c r="B4782">
        <v>0.81043710757316301</v>
      </c>
    </row>
    <row r="4783" spans="1:2">
      <c r="A4783">
        <v>4783000</v>
      </c>
      <c r="B4783">
        <v>0.81043728434200801</v>
      </c>
    </row>
    <row r="4784" spans="1:2">
      <c r="A4784">
        <v>4784000</v>
      </c>
      <c r="B4784">
        <v>0.81043728434200801</v>
      </c>
    </row>
    <row r="4785" spans="1:2">
      <c r="A4785">
        <v>4785000</v>
      </c>
      <c r="B4785">
        <v>0.81043728434200801</v>
      </c>
    </row>
    <row r="4786" spans="1:2">
      <c r="A4786">
        <v>4786000</v>
      </c>
      <c r="B4786">
        <v>0.81043728434200801</v>
      </c>
    </row>
    <row r="4787" spans="1:2">
      <c r="A4787">
        <v>4787000</v>
      </c>
      <c r="B4787">
        <v>0.81043742093611604</v>
      </c>
    </row>
    <row r="4788" spans="1:2">
      <c r="A4788">
        <v>4788000</v>
      </c>
      <c r="B4788">
        <v>0.81043742093611604</v>
      </c>
    </row>
    <row r="4789" spans="1:2">
      <c r="A4789">
        <v>4789000</v>
      </c>
      <c r="B4789">
        <v>0.81043742093611604</v>
      </c>
    </row>
    <row r="4790" spans="1:2">
      <c r="A4790">
        <v>4790000</v>
      </c>
      <c r="B4790">
        <v>0.81043770215927902</v>
      </c>
    </row>
    <row r="4791" spans="1:2">
      <c r="A4791">
        <v>4791000</v>
      </c>
      <c r="B4791">
        <v>0.81043770215927902</v>
      </c>
    </row>
    <row r="4792" spans="1:2">
      <c r="A4792">
        <v>4792000</v>
      </c>
      <c r="B4792">
        <v>0.81043844940939902</v>
      </c>
    </row>
    <row r="4793" spans="1:2">
      <c r="A4793">
        <v>4793000</v>
      </c>
      <c r="B4793">
        <v>0.81043942967299598</v>
      </c>
    </row>
    <row r="4794" spans="1:2">
      <c r="A4794">
        <v>4794000</v>
      </c>
      <c r="B4794">
        <v>0.810440201027959</v>
      </c>
    </row>
    <row r="4795" spans="1:2">
      <c r="A4795">
        <v>4795000</v>
      </c>
      <c r="B4795">
        <v>0.810440201027959</v>
      </c>
    </row>
    <row r="4796" spans="1:2">
      <c r="A4796">
        <v>4796000</v>
      </c>
      <c r="B4796">
        <v>0.810440201027959</v>
      </c>
    </row>
    <row r="4797" spans="1:2">
      <c r="A4797">
        <v>4797000</v>
      </c>
      <c r="B4797">
        <v>0.81044091613828795</v>
      </c>
    </row>
    <row r="4798" spans="1:2">
      <c r="A4798">
        <v>4798000</v>
      </c>
      <c r="B4798">
        <v>0.81044091613828795</v>
      </c>
    </row>
    <row r="4799" spans="1:2">
      <c r="A4799">
        <v>4799000</v>
      </c>
      <c r="B4799">
        <v>0.81044091613828795</v>
      </c>
    </row>
    <row r="4800" spans="1:2">
      <c r="A4800">
        <v>4800000</v>
      </c>
      <c r="B4800">
        <v>0.81044113308187105</v>
      </c>
    </row>
    <row r="4801" spans="1:2">
      <c r="A4801">
        <v>4801000</v>
      </c>
      <c r="B4801">
        <v>0.81044113308187105</v>
      </c>
    </row>
    <row r="4802" spans="1:2">
      <c r="A4802">
        <v>4802000</v>
      </c>
      <c r="B4802">
        <v>0.81044113308187105</v>
      </c>
    </row>
    <row r="4803" spans="1:2">
      <c r="A4803">
        <v>4803000</v>
      </c>
      <c r="B4803">
        <v>0.810442418673475</v>
      </c>
    </row>
    <row r="4804" spans="1:2">
      <c r="A4804">
        <v>4804000</v>
      </c>
      <c r="B4804">
        <v>0.810442418673475</v>
      </c>
    </row>
    <row r="4805" spans="1:2">
      <c r="A4805">
        <v>4805000</v>
      </c>
      <c r="B4805">
        <v>0.81044289273537895</v>
      </c>
    </row>
    <row r="4806" spans="1:2">
      <c r="A4806">
        <v>4806000</v>
      </c>
      <c r="B4806">
        <v>0.81044289273537895</v>
      </c>
    </row>
    <row r="4807" spans="1:2">
      <c r="A4807">
        <v>4807000</v>
      </c>
      <c r="B4807">
        <v>0.810444242606562</v>
      </c>
    </row>
    <row r="4808" spans="1:2">
      <c r="A4808">
        <v>4808000</v>
      </c>
      <c r="B4808">
        <v>0.810444242606562</v>
      </c>
    </row>
    <row r="4809" spans="1:2">
      <c r="A4809">
        <v>4809000</v>
      </c>
      <c r="B4809">
        <v>0.810444242606562</v>
      </c>
    </row>
    <row r="4810" spans="1:2">
      <c r="A4810">
        <v>4810000</v>
      </c>
      <c r="B4810">
        <v>0.810444242606562</v>
      </c>
    </row>
    <row r="4811" spans="1:2">
      <c r="A4811">
        <v>4811000</v>
      </c>
      <c r="B4811">
        <v>0.810444483654988</v>
      </c>
    </row>
    <row r="4812" spans="1:2">
      <c r="A4812">
        <v>4812000</v>
      </c>
      <c r="B4812">
        <v>0.810444483654988</v>
      </c>
    </row>
    <row r="4813" spans="1:2">
      <c r="A4813">
        <v>4813000</v>
      </c>
      <c r="B4813">
        <v>0.81044539160405804</v>
      </c>
    </row>
    <row r="4814" spans="1:2">
      <c r="A4814">
        <v>4814000</v>
      </c>
      <c r="B4814">
        <v>0.81044539160405804</v>
      </c>
    </row>
    <row r="4815" spans="1:2">
      <c r="A4815">
        <v>4815000</v>
      </c>
      <c r="B4815">
        <v>0.81044539160405804</v>
      </c>
    </row>
    <row r="4816" spans="1:2">
      <c r="A4816">
        <v>4816000</v>
      </c>
      <c r="B4816">
        <v>0.810445536233113</v>
      </c>
    </row>
    <row r="4817" spans="1:2">
      <c r="A4817">
        <v>4817000</v>
      </c>
      <c r="B4817">
        <v>0.810445536233113</v>
      </c>
    </row>
    <row r="4818" spans="1:2">
      <c r="A4818">
        <v>4818000</v>
      </c>
      <c r="B4818">
        <v>0.81044574514174905</v>
      </c>
    </row>
    <row r="4819" spans="1:2">
      <c r="A4819">
        <v>4819000</v>
      </c>
      <c r="B4819">
        <v>0.81044732802641095</v>
      </c>
    </row>
    <row r="4820" spans="1:2">
      <c r="A4820">
        <v>4820000</v>
      </c>
      <c r="B4820">
        <v>0.81044858147822396</v>
      </c>
    </row>
    <row r="4821" spans="1:2">
      <c r="A4821">
        <v>4821000</v>
      </c>
      <c r="B4821">
        <v>0.81044858147822396</v>
      </c>
    </row>
    <row r="4822" spans="1:2">
      <c r="A4822">
        <v>4822000</v>
      </c>
      <c r="B4822">
        <v>0.81044858147822396</v>
      </c>
    </row>
    <row r="4823" spans="1:2">
      <c r="A4823">
        <v>4823000</v>
      </c>
      <c r="B4823">
        <v>0.81044858147822396</v>
      </c>
    </row>
    <row r="4824" spans="1:2">
      <c r="A4824">
        <v>4824000</v>
      </c>
      <c r="B4824">
        <v>0.81044870200243702</v>
      </c>
    </row>
    <row r="4825" spans="1:2">
      <c r="A4825">
        <v>4825000</v>
      </c>
      <c r="B4825">
        <v>0.81044870200243702</v>
      </c>
    </row>
    <row r="4826" spans="1:2">
      <c r="A4826">
        <v>4826000</v>
      </c>
      <c r="B4826">
        <v>0.81044886270138705</v>
      </c>
    </row>
    <row r="4827" spans="1:2">
      <c r="A4827">
        <v>4827000</v>
      </c>
      <c r="B4827">
        <v>0.81044948139234696</v>
      </c>
    </row>
    <row r="4828" spans="1:2">
      <c r="A4828">
        <v>4828000</v>
      </c>
      <c r="B4828">
        <v>0.81044948139234696</v>
      </c>
    </row>
    <row r="4829" spans="1:2">
      <c r="A4829">
        <v>4829000</v>
      </c>
      <c r="B4829">
        <v>0.81044960995150706</v>
      </c>
    </row>
    <row r="4830" spans="1:2">
      <c r="A4830">
        <v>4830000</v>
      </c>
      <c r="B4830">
        <v>0.81045015632793804</v>
      </c>
    </row>
    <row r="4831" spans="1:2">
      <c r="A4831">
        <v>4831000</v>
      </c>
      <c r="B4831">
        <v>0.81045015632793804</v>
      </c>
    </row>
    <row r="4832" spans="1:2">
      <c r="A4832">
        <v>4832000</v>
      </c>
      <c r="B4832">
        <v>0.810450718774265</v>
      </c>
    </row>
    <row r="4833" spans="1:2">
      <c r="A4833">
        <v>4833000</v>
      </c>
      <c r="B4833">
        <v>0.81045145798943696</v>
      </c>
    </row>
    <row r="4834" spans="1:2">
      <c r="A4834">
        <v>4834000</v>
      </c>
      <c r="B4834">
        <v>0.81045145798943696</v>
      </c>
    </row>
    <row r="4835" spans="1:2">
      <c r="A4835">
        <v>4835000</v>
      </c>
      <c r="B4835">
        <v>0.81045145798943696</v>
      </c>
    </row>
    <row r="4836" spans="1:2">
      <c r="A4836">
        <v>4836000</v>
      </c>
      <c r="B4836">
        <v>0.81045145798943696</v>
      </c>
    </row>
    <row r="4837" spans="1:2">
      <c r="A4837">
        <v>4837000</v>
      </c>
      <c r="B4837">
        <v>0.81045396489306398</v>
      </c>
    </row>
    <row r="4838" spans="1:2">
      <c r="A4838">
        <v>4838000</v>
      </c>
      <c r="B4838">
        <v>0.81045433450064996</v>
      </c>
    </row>
    <row r="4839" spans="1:2">
      <c r="A4839">
        <v>4839000</v>
      </c>
      <c r="B4839">
        <v>0.81045433450064996</v>
      </c>
    </row>
    <row r="4840" spans="1:2">
      <c r="A4840">
        <v>4840000</v>
      </c>
      <c r="B4840">
        <v>0.81045433450064996</v>
      </c>
    </row>
    <row r="4841" spans="1:2">
      <c r="A4841">
        <v>4841000</v>
      </c>
      <c r="B4841">
        <v>0.81045586114067902</v>
      </c>
    </row>
    <row r="4842" spans="1:2">
      <c r="A4842">
        <v>4842000</v>
      </c>
      <c r="B4842">
        <v>0.81045586114067902</v>
      </c>
    </row>
    <row r="4843" spans="1:2">
      <c r="A4843">
        <v>4843000</v>
      </c>
      <c r="B4843">
        <v>0.81045586114067902</v>
      </c>
    </row>
    <row r="4844" spans="1:2">
      <c r="A4844">
        <v>4844000</v>
      </c>
      <c r="B4844">
        <v>0.81045586114067902</v>
      </c>
    </row>
    <row r="4845" spans="1:2">
      <c r="A4845">
        <v>4845000</v>
      </c>
      <c r="B4845">
        <v>0.81045651197142898</v>
      </c>
    </row>
    <row r="4846" spans="1:2">
      <c r="A4846">
        <v>4846000</v>
      </c>
      <c r="B4846">
        <v>0.81045657625100898</v>
      </c>
    </row>
    <row r="4847" spans="1:2">
      <c r="A4847">
        <v>4847000</v>
      </c>
      <c r="B4847">
        <v>0.81045657625100898</v>
      </c>
    </row>
    <row r="4848" spans="1:2">
      <c r="A4848">
        <v>4848000</v>
      </c>
      <c r="B4848">
        <v>0.81045751633986896</v>
      </c>
    </row>
    <row r="4849" spans="1:2">
      <c r="A4849">
        <v>4849000</v>
      </c>
      <c r="B4849">
        <v>0.81045751633986896</v>
      </c>
    </row>
    <row r="4850" spans="1:2">
      <c r="A4850">
        <v>4850000</v>
      </c>
      <c r="B4850">
        <v>0.81045751633986896</v>
      </c>
    </row>
    <row r="4851" spans="1:2">
      <c r="A4851">
        <v>4851000</v>
      </c>
      <c r="B4851">
        <v>0.81045793415713996</v>
      </c>
    </row>
    <row r="4852" spans="1:2">
      <c r="A4852">
        <v>4852000</v>
      </c>
      <c r="B4852">
        <v>0.81045793415713996</v>
      </c>
    </row>
    <row r="4853" spans="1:2">
      <c r="A4853">
        <v>4853000</v>
      </c>
      <c r="B4853">
        <v>0.81045793415713996</v>
      </c>
    </row>
    <row r="4854" spans="1:2">
      <c r="A4854">
        <v>4854000</v>
      </c>
      <c r="B4854">
        <v>0.81045810289103803</v>
      </c>
    </row>
    <row r="4855" spans="1:2">
      <c r="A4855">
        <v>4855000</v>
      </c>
      <c r="B4855">
        <v>0.81045810289103803</v>
      </c>
    </row>
    <row r="4856" spans="1:2">
      <c r="A4856">
        <v>4856000</v>
      </c>
      <c r="B4856">
        <v>0.81045831179967398</v>
      </c>
    </row>
    <row r="4857" spans="1:2">
      <c r="A4857">
        <v>4857000</v>
      </c>
      <c r="B4857">
        <v>0.81045831179967398</v>
      </c>
    </row>
    <row r="4858" spans="1:2">
      <c r="A4858">
        <v>4858000</v>
      </c>
      <c r="B4858">
        <v>0.81045831179967398</v>
      </c>
    </row>
    <row r="4859" spans="1:2">
      <c r="A4859">
        <v>4859000</v>
      </c>
      <c r="B4859">
        <v>0.81045831179967398</v>
      </c>
    </row>
    <row r="4860" spans="1:2">
      <c r="A4860">
        <v>4860000</v>
      </c>
      <c r="B4860">
        <v>0.81045831179967398</v>
      </c>
    </row>
    <row r="4861" spans="1:2">
      <c r="A4861">
        <v>4861000</v>
      </c>
      <c r="B4861">
        <v>0.81045831179967398</v>
      </c>
    </row>
    <row r="4862" spans="1:2">
      <c r="A4862">
        <v>4862000</v>
      </c>
      <c r="B4862">
        <v>0.81045899477021299</v>
      </c>
    </row>
    <row r="4863" spans="1:2">
      <c r="A4863">
        <v>4863000</v>
      </c>
      <c r="B4863">
        <v>0.810459348307904</v>
      </c>
    </row>
    <row r="4864" spans="1:2">
      <c r="A4864">
        <v>4864000</v>
      </c>
      <c r="B4864">
        <v>0.81046010359297105</v>
      </c>
    </row>
    <row r="4865" spans="1:2">
      <c r="A4865">
        <v>4865000</v>
      </c>
      <c r="B4865">
        <v>0.81046010359297105</v>
      </c>
    </row>
    <row r="4866" spans="1:2">
      <c r="A4866">
        <v>4866000</v>
      </c>
      <c r="B4866">
        <v>0.81046010359297105</v>
      </c>
    </row>
    <row r="4867" spans="1:2">
      <c r="A4867">
        <v>4867000</v>
      </c>
      <c r="B4867">
        <v>0.81046013573276099</v>
      </c>
    </row>
    <row r="4868" spans="1:2">
      <c r="A4868">
        <v>4868000</v>
      </c>
      <c r="B4868">
        <v>0.81046013573276099</v>
      </c>
    </row>
    <row r="4869" spans="1:2">
      <c r="A4869">
        <v>4869000</v>
      </c>
      <c r="B4869">
        <v>0.81046015180265596</v>
      </c>
    </row>
    <row r="4870" spans="1:2">
      <c r="A4870">
        <v>4870000</v>
      </c>
      <c r="B4870">
        <v>0.81046015180265596</v>
      </c>
    </row>
    <row r="4871" spans="1:2">
      <c r="A4871">
        <v>4871000</v>
      </c>
      <c r="B4871">
        <v>0.81046015180265596</v>
      </c>
    </row>
    <row r="4872" spans="1:2">
      <c r="A4872">
        <v>4872000</v>
      </c>
      <c r="B4872">
        <v>0.81046037678118699</v>
      </c>
    </row>
    <row r="4873" spans="1:2">
      <c r="A4873">
        <v>4873000</v>
      </c>
      <c r="B4873">
        <v>0.81046037678118699</v>
      </c>
    </row>
    <row r="4874" spans="1:2">
      <c r="A4874">
        <v>4874000</v>
      </c>
      <c r="B4874">
        <v>0.81046060175971701</v>
      </c>
    </row>
    <row r="4875" spans="1:2">
      <c r="A4875">
        <v>4875000</v>
      </c>
      <c r="B4875">
        <v>0.81046149363889197</v>
      </c>
    </row>
    <row r="4876" spans="1:2">
      <c r="A4876">
        <v>4876000</v>
      </c>
      <c r="B4876">
        <v>0.810461959665849</v>
      </c>
    </row>
    <row r="4877" spans="1:2">
      <c r="A4877">
        <v>4877000</v>
      </c>
      <c r="B4877">
        <v>0.81046220071427399</v>
      </c>
    </row>
    <row r="4878" spans="1:2">
      <c r="A4878">
        <v>4878000</v>
      </c>
      <c r="B4878">
        <v>0.81046282744018106</v>
      </c>
    </row>
    <row r="4879" spans="1:2">
      <c r="A4879">
        <v>4879000</v>
      </c>
      <c r="B4879">
        <v>0.81046602534929502</v>
      </c>
    </row>
    <row r="4880" spans="1:2">
      <c r="A4880">
        <v>4880000</v>
      </c>
      <c r="B4880">
        <v>0.81046602534929502</v>
      </c>
    </row>
    <row r="4881" spans="1:2">
      <c r="A4881">
        <v>4881000</v>
      </c>
      <c r="B4881">
        <v>0.81046602534929502</v>
      </c>
    </row>
    <row r="4882" spans="1:2">
      <c r="A4882">
        <v>4882000</v>
      </c>
      <c r="B4882">
        <v>0.81046602534929502</v>
      </c>
    </row>
    <row r="4883" spans="1:2">
      <c r="A4883">
        <v>4883000</v>
      </c>
      <c r="B4883">
        <v>0.81046602534929502</v>
      </c>
    </row>
    <row r="4884" spans="1:2">
      <c r="A4884">
        <v>4884000</v>
      </c>
      <c r="B4884">
        <v>0.81046603338424195</v>
      </c>
    </row>
    <row r="4885" spans="1:2">
      <c r="A4885">
        <v>4885000</v>
      </c>
      <c r="B4885">
        <v>0.81046603338424195</v>
      </c>
    </row>
    <row r="4886" spans="1:2">
      <c r="A4886">
        <v>4886000</v>
      </c>
      <c r="B4886">
        <v>0.81046603338424195</v>
      </c>
    </row>
    <row r="4887" spans="1:2">
      <c r="A4887">
        <v>4887000</v>
      </c>
      <c r="B4887">
        <v>0.81046603338424195</v>
      </c>
    </row>
    <row r="4888" spans="1:2">
      <c r="A4888">
        <v>4888000</v>
      </c>
      <c r="B4888">
        <v>0.81046666814509705</v>
      </c>
    </row>
    <row r="4889" spans="1:2">
      <c r="A4889">
        <v>4889000</v>
      </c>
      <c r="B4889">
        <v>0.81046666814509705</v>
      </c>
    </row>
    <row r="4890" spans="1:2">
      <c r="A4890">
        <v>4890000</v>
      </c>
      <c r="B4890">
        <v>0.81046666814509705</v>
      </c>
    </row>
    <row r="4891" spans="1:2">
      <c r="A4891">
        <v>4891000</v>
      </c>
      <c r="B4891">
        <v>0.81046666814509705</v>
      </c>
    </row>
    <row r="4892" spans="1:2">
      <c r="A4892">
        <v>4892000</v>
      </c>
      <c r="B4892">
        <v>0.81046782517754001</v>
      </c>
    </row>
    <row r="4893" spans="1:2">
      <c r="A4893">
        <v>4893000</v>
      </c>
      <c r="B4893">
        <v>0.81046782517754001</v>
      </c>
    </row>
    <row r="4894" spans="1:2">
      <c r="A4894">
        <v>4894000</v>
      </c>
      <c r="B4894">
        <v>0.81046782517754001</v>
      </c>
    </row>
    <row r="4895" spans="1:2">
      <c r="A4895">
        <v>4895000</v>
      </c>
      <c r="B4895">
        <v>0.81046782517754001</v>
      </c>
    </row>
    <row r="4896" spans="1:2">
      <c r="A4896">
        <v>4896000</v>
      </c>
      <c r="B4896">
        <v>0.81046782517754001</v>
      </c>
    </row>
    <row r="4897" spans="1:2">
      <c r="A4897">
        <v>4897000</v>
      </c>
      <c r="B4897">
        <v>0.81046810640070299</v>
      </c>
    </row>
    <row r="4898" spans="1:2">
      <c r="A4898">
        <v>4898000</v>
      </c>
      <c r="B4898">
        <v>0.81046810640070299</v>
      </c>
    </row>
    <row r="4899" spans="1:2">
      <c r="A4899">
        <v>4899000</v>
      </c>
      <c r="B4899">
        <v>0.81046810640070299</v>
      </c>
    </row>
    <row r="4900" spans="1:2">
      <c r="A4900">
        <v>4900000</v>
      </c>
      <c r="B4900">
        <v>0.81046810640070299</v>
      </c>
    </row>
    <row r="4901" spans="1:2">
      <c r="A4901">
        <v>4901000</v>
      </c>
      <c r="B4901">
        <v>0.81046810640070299</v>
      </c>
    </row>
    <row r="4902" spans="1:2">
      <c r="A4902">
        <v>4902000</v>
      </c>
      <c r="B4902">
        <v>0.81046974552999795</v>
      </c>
    </row>
    <row r="4903" spans="1:2">
      <c r="A4903">
        <v>4903000</v>
      </c>
      <c r="B4903">
        <v>0.81046974552999795</v>
      </c>
    </row>
    <row r="4904" spans="1:2">
      <c r="A4904">
        <v>4904000</v>
      </c>
      <c r="B4904">
        <v>0.81047074186349</v>
      </c>
    </row>
    <row r="4905" spans="1:2">
      <c r="A4905">
        <v>4905000</v>
      </c>
      <c r="B4905">
        <v>0.810471159680761</v>
      </c>
    </row>
    <row r="4906" spans="1:2">
      <c r="A4906">
        <v>4906000</v>
      </c>
      <c r="B4906">
        <v>0.81047122396034199</v>
      </c>
    </row>
    <row r="4907" spans="1:2">
      <c r="A4907">
        <v>4907000</v>
      </c>
      <c r="B4907">
        <v>0.81047122396034199</v>
      </c>
    </row>
    <row r="4908" spans="1:2">
      <c r="A4908">
        <v>4908000</v>
      </c>
      <c r="B4908">
        <v>0.81047125610013204</v>
      </c>
    </row>
    <row r="4909" spans="1:2">
      <c r="A4909">
        <v>4909000</v>
      </c>
      <c r="B4909">
        <v>0.81047339339617297</v>
      </c>
    </row>
    <row r="4910" spans="1:2">
      <c r="A4910">
        <v>4910000</v>
      </c>
      <c r="B4910">
        <v>0.81047355409512301</v>
      </c>
    </row>
    <row r="4911" spans="1:2">
      <c r="A4911">
        <v>4911000</v>
      </c>
      <c r="B4911">
        <v>0.81047448614903606</v>
      </c>
    </row>
    <row r="4912" spans="1:2">
      <c r="A4912">
        <v>4912000</v>
      </c>
      <c r="B4912">
        <v>0.81047448614903606</v>
      </c>
    </row>
    <row r="4913" spans="1:2">
      <c r="A4913">
        <v>4913000</v>
      </c>
      <c r="B4913">
        <v>0.81047448614903606</v>
      </c>
    </row>
    <row r="4914" spans="1:2">
      <c r="A4914">
        <v>4914000</v>
      </c>
      <c r="B4914">
        <v>0.81047448614903606</v>
      </c>
    </row>
    <row r="4915" spans="1:2">
      <c r="A4915">
        <v>4915000</v>
      </c>
      <c r="B4915">
        <v>0.81047851165774398</v>
      </c>
    </row>
    <row r="4916" spans="1:2">
      <c r="A4916">
        <v>4916000</v>
      </c>
      <c r="B4916">
        <v>0.81047851165774398</v>
      </c>
    </row>
    <row r="4917" spans="1:2">
      <c r="A4917">
        <v>4917000</v>
      </c>
      <c r="B4917">
        <v>0.81047851165774398</v>
      </c>
    </row>
    <row r="4918" spans="1:2">
      <c r="A4918">
        <v>4918000</v>
      </c>
      <c r="B4918">
        <v>0.81047851165774398</v>
      </c>
    </row>
    <row r="4919" spans="1:2">
      <c r="A4919">
        <v>4919000</v>
      </c>
      <c r="B4919">
        <v>0.810479041964281</v>
      </c>
    </row>
    <row r="4920" spans="1:2">
      <c r="A4920">
        <v>4920000</v>
      </c>
      <c r="B4920">
        <v>0.81047941157186698</v>
      </c>
    </row>
    <row r="4921" spans="1:2">
      <c r="A4921">
        <v>4921000</v>
      </c>
      <c r="B4921">
        <v>0.81047960441060696</v>
      </c>
    </row>
    <row r="4922" spans="1:2">
      <c r="A4922">
        <v>4922000</v>
      </c>
      <c r="B4922">
        <v>0.81047960441060696</v>
      </c>
    </row>
    <row r="4923" spans="1:2">
      <c r="A4923">
        <v>4923000</v>
      </c>
      <c r="B4923">
        <v>0.81048100249147603</v>
      </c>
    </row>
    <row r="4924" spans="1:2">
      <c r="A4924">
        <v>4924000</v>
      </c>
      <c r="B4924">
        <v>0.81048100249147603</v>
      </c>
    </row>
    <row r="4925" spans="1:2">
      <c r="A4925">
        <v>4925000</v>
      </c>
      <c r="B4925">
        <v>0.81048100249147603</v>
      </c>
    </row>
    <row r="4926" spans="1:2">
      <c r="A4926">
        <v>4926000</v>
      </c>
      <c r="B4926">
        <v>0.81048127567969197</v>
      </c>
    </row>
    <row r="4927" spans="1:2">
      <c r="A4927">
        <v>4927000</v>
      </c>
      <c r="B4927">
        <v>0.81048127567969197</v>
      </c>
    </row>
    <row r="4928" spans="1:2">
      <c r="A4928">
        <v>4928000</v>
      </c>
      <c r="B4928">
        <v>0.81048165332222499</v>
      </c>
    </row>
    <row r="4929" spans="1:2">
      <c r="A4929">
        <v>4929000</v>
      </c>
      <c r="B4929">
        <v>0.81048221576855195</v>
      </c>
    </row>
    <row r="4930" spans="1:2">
      <c r="A4930">
        <v>4930000</v>
      </c>
      <c r="B4930">
        <v>0.81048242467718801</v>
      </c>
    </row>
    <row r="4931" spans="1:2">
      <c r="A4931">
        <v>4931000</v>
      </c>
      <c r="B4931">
        <v>0.81048248092181996</v>
      </c>
    </row>
    <row r="4932" spans="1:2">
      <c r="A4932">
        <v>4932000</v>
      </c>
      <c r="B4932">
        <v>0.81048248092181996</v>
      </c>
    </row>
    <row r="4933" spans="1:2">
      <c r="A4933">
        <v>4933000</v>
      </c>
      <c r="B4933">
        <v>0.81048248092181996</v>
      </c>
    </row>
    <row r="4934" spans="1:2">
      <c r="A4934">
        <v>4934000</v>
      </c>
      <c r="B4934">
        <v>0.81048538153787597</v>
      </c>
    </row>
    <row r="4935" spans="1:2">
      <c r="A4935">
        <v>4935000</v>
      </c>
      <c r="B4935">
        <v>0.81048549402714098</v>
      </c>
    </row>
    <row r="4936" spans="1:2">
      <c r="A4936">
        <v>4936000</v>
      </c>
      <c r="B4936">
        <v>0.81048620913747005</v>
      </c>
    </row>
    <row r="4937" spans="1:2">
      <c r="A4937">
        <v>4937000</v>
      </c>
      <c r="B4937">
        <v>0.81048620913747005</v>
      </c>
    </row>
    <row r="4938" spans="1:2">
      <c r="A4938">
        <v>4938000</v>
      </c>
      <c r="B4938">
        <v>0.81048620913747005</v>
      </c>
    </row>
    <row r="4939" spans="1:2">
      <c r="A4939">
        <v>4939000</v>
      </c>
      <c r="B4939">
        <v>0.81048759918339197</v>
      </c>
    </row>
    <row r="4940" spans="1:2">
      <c r="A4940">
        <v>4940000</v>
      </c>
      <c r="B4940">
        <v>0.81049000966764795</v>
      </c>
    </row>
    <row r="4941" spans="1:2">
      <c r="A4941">
        <v>4941000</v>
      </c>
      <c r="B4941">
        <v>0.81049090154682302</v>
      </c>
    </row>
    <row r="4942" spans="1:2">
      <c r="A4942">
        <v>4942000</v>
      </c>
      <c r="B4942">
        <v>0.81049090154682302</v>
      </c>
    </row>
    <row r="4943" spans="1:2">
      <c r="A4943">
        <v>4943000</v>
      </c>
      <c r="B4943">
        <v>0.81049090154682302</v>
      </c>
    </row>
    <row r="4944" spans="1:2">
      <c r="A4944">
        <v>4944000</v>
      </c>
      <c r="B4944">
        <v>0.81049108635061595</v>
      </c>
    </row>
    <row r="4945" spans="1:2">
      <c r="A4945">
        <v>4945000</v>
      </c>
      <c r="B4945">
        <v>0.81049235587232504</v>
      </c>
    </row>
    <row r="4946" spans="1:2">
      <c r="A4946">
        <v>4946000</v>
      </c>
      <c r="B4946">
        <v>0.81049235587232504</v>
      </c>
    </row>
    <row r="4947" spans="1:2">
      <c r="A4947">
        <v>4947000</v>
      </c>
      <c r="B4947">
        <v>0.81049287010896598</v>
      </c>
    </row>
    <row r="4948" spans="1:2">
      <c r="A4948">
        <v>4948000</v>
      </c>
      <c r="B4948">
        <v>0.81049367360371805</v>
      </c>
    </row>
    <row r="4949" spans="1:2">
      <c r="A4949">
        <v>4949000</v>
      </c>
      <c r="B4949">
        <v>0.81049644566061396</v>
      </c>
    </row>
    <row r="4950" spans="1:2">
      <c r="A4950">
        <v>4950000</v>
      </c>
      <c r="B4950">
        <v>0.81049644566061396</v>
      </c>
    </row>
    <row r="4951" spans="1:2">
      <c r="A4951">
        <v>4951000</v>
      </c>
      <c r="B4951">
        <v>0.81049666260419695</v>
      </c>
    </row>
    <row r="4952" spans="1:2">
      <c r="A4952">
        <v>4952000</v>
      </c>
      <c r="B4952">
        <v>0.81049666260419695</v>
      </c>
    </row>
    <row r="4953" spans="1:2">
      <c r="A4953">
        <v>4953000</v>
      </c>
      <c r="B4953">
        <v>0.81049666260419695</v>
      </c>
    </row>
    <row r="4954" spans="1:2">
      <c r="A4954">
        <v>4954000</v>
      </c>
      <c r="B4954">
        <v>0.81049738574947405</v>
      </c>
    </row>
    <row r="4955" spans="1:2">
      <c r="A4955">
        <v>4955000</v>
      </c>
      <c r="B4955">
        <v>0.81049738574947405</v>
      </c>
    </row>
    <row r="4956" spans="1:2">
      <c r="A4956">
        <v>4956000</v>
      </c>
      <c r="B4956">
        <v>0.81049743395915896</v>
      </c>
    </row>
    <row r="4957" spans="1:2">
      <c r="A4957">
        <v>4957000</v>
      </c>
      <c r="B4957">
        <v>0.81049748216884399</v>
      </c>
    </row>
    <row r="4958" spans="1:2">
      <c r="A4958">
        <v>4958000</v>
      </c>
      <c r="B4958">
        <v>0.81049765893768999</v>
      </c>
    </row>
    <row r="4959" spans="1:2">
      <c r="A4959">
        <v>4959000</v>
      </c>
      <c r="B4959">
        <v>0.810499241822351</v>
      </c>
    </row>
    <row r="4960" spans="1:2">
      <c r="A4960">
        <v>4960000</v>
      </c>
      <c r="B4960">
        <v>0.810499241822351</v>
      </c>
    </row>
    <row r="4961" spans="1:2">
      <c r="A4961">
        <v>4961000</v>
      </c>
      <c r="B4961">
        <v>0.810499241822351</v>
      </c>
    </row>
    <row r="4962" spans="1:2">
      <c r="A4962">
        <v>4962000</v>
      </c>
      <c r="B4962">
        <v>0.810499241822351</v>
      </c>
    </row>
    <row r="4963" spans="1:2">
      <c r="A4963">
        <v>4963000</v>
      </c>
      <c r="B4963">
        <v>0.81049930610193199</v>
      </c>
    </row>
    <row r="4964" spans="1:2">
      <c r="A4964">
        <v>4964000</v>
      </c>
      <c r="B4964">
        <v>0.81049940252130204</v>
      </c>
    </row>
    <row r="4965" spans="1:2">
      <c r="A4965">
        <v>4965000</v>
      </c>
      <c r="B4965">
        <v>0.81049980426867796</v>
      </c>
    </row>
    <row r="4966" spans="1:2">
      <c r="A4966">
        <v>4966000</v>
      </c>
      <c r="B4966">
        <v>0.81049980426867796</v>
      </c>
    </row>
    <row r="4967" spans="1:2">
      <c r="A4967">
        <v>4967000</v>
      </c>
      <c r="B4967">
        <v>0.810501130035019</v>
      </c>
    </row>
    <row r="4968" spans="1:2">
      <c r="A4968">
        <v>4968000</v>
      </c>
      <c r="B4968">
        <v>0.81050148357271001</v>
      </c>
    </row>
    <row r="4969" spans="1:2">
      <c r="A4969">
        <v>4969000</v>
      </c>
      <c r="B4969">
        <v>0.81050182104050605</v>
      </c>
    </row>
    <row r="4970" spans="1:2">
      <c r="A4970">
        <v>4970000</v>
      </c>
      <c r="B4970">
        <v>0.81050220671798701</v>
      </c>
    </row>
    <row r="4971" spans="1:2">
      <c r="A4971">
        <v>4971000</v>
      </c>
      <c r="B4971">
        <v>0.81050222278788198</v>
      </c>
    </row>
    <row r="4972" spans="1:2">
      <c r="A4972">
        <v>4972000</v>
      </c>
      <c r="B4972">
        <v>0.81050248794114998</v>
      </c>
    </row>
    <row r="4973" spans="1:2">
      <c r="A4973">
        <v>4973000</v>
      </c>
      <c r="B4973">
        <v>0.81050517964857005</v>
      </c>
    </row>
    <row r="4974" spans="1:2">
      <c r="A4974">
        <v>4974000</v>
      </c>
      <c r="B4974">
        <v>0.81050517964857005</v>
      </c>
    </row>
    <row r="4975" spans="1:2">
      <c r="A4975">
        <v>4975000</v>
      </c>
      <c r="B4975">
        <v>0.81050517964857005</v>
      </c>
    </row>
    <row r="4976" spans="1:2">
      <c r="A4976">
        <v>4976000</v>
      </c>
      <c r="B4976">
        <v>0.81050654558964896</v>
      </c>
    </row>
    <row r="4977" spans="1:2">
      <c r="A4977">
        <v>4977000</v>
      </c>
      <c r="B4977">
        <v>0.81050654558964896</v>
      </c>
    </row>
    <row r="4978" spans="1:2">
      <c r="A4978">
        <v>4978000</v>
      </c>
      <c r="B4978">
        <v>0.81050654558964896</v>
      </c>
    </row>
    <row r="4979" spans="1:2">
      <c r="A4979">
        <v>4979000</v>
      </c>
      <c r="B4979">
        <v>0.81050654558964896</v>
      </c>
    </row>
    <row r="4980" spans="1:2">
      <c r="A4980">
        <v>4980000</v>
      </c>
      <c r="B4980">
        <v>0.81050746157366604</v>
      </c>
    </row>
    <row r="4981" spans="1:2">
      <c r="A4981">
        <v>4981000</v>
      </c>
      <c r="B4981">
        <v>0.81050746157366604</v>
      </c>
    </row>
    <row r="4982" spans="1:2">
      <c r="A4982">
        <v>4982000</v>
      </c>
      <c r="B4982">
        <v>0.81050773476188198</v>
      </c>
    </row>
    <row r="4983" spans="1:2">
      <c r="A4983">
        <v>4983000</v>
      </c>
      <c r="B4983">
        <v>0.81050788742588498</v>
      </c>
    </row>
    <row r="4984" spans="1:2">
      <c r="A4984">
        <v>4984000</v>
      </c>
      <c r="B4984">
        <v>0.81050788742588498</v>
      </c>
    </row>
    <row r="4985" spans="1:2">
      <c r="A4985">
        <v>4985000</v>
      </c>
      <c r="B4985">
        <v>0.81050867485074196</v>
      </c>
    </row>
    <row r="4986" spans="1:2">
      <c r="A4986">
        <v>4986000</v>
      </c>
      <c r="B4986">
        <v>0.81050867485074196</v>
      </c>
    </row>
    <row r="4987" spans="1:2">
      <c r="A4987">
        <v>4987000</v>
      </c>
      <c r="B4987">
        <v>0.81050875520021803</v>
      </c>
    </row>
    <row r="4988" spans="1:2">
      <c r="A4988">
        <v>4988000</v>
      </c>
      <c r="B4988">
        <v>0.81050985598802805</v>
      </c>
    </row>
    <row r="4989" spans="1:2">
      <c r="A4989">
        <v>4989000</v>
      </c>
      <c r="B4989">
        <v>0.81050985598802805</v>
      </c>
    </row>
    <row r="4990" spans="1:2">
      <c r="A4990">
        <v>4990000</v>
      </c>
      <c r="B4990">
        <v>0.81051073179730804</v>
      </c>
    </row>
    <row r="4991" spans="1:2">
      <c r="A4991">
        <v>4991000</v>
      </c>
      <c r="B4991">
        <v>0.81051080411183596</v>
      </c>
    </row>
    <row r="4992" spans="1:2">
      <c r="A4992">
        <v>4992000</v>
      </c>
      <c r="B4992">
        <v>0.81051150315227005</v>
      </c>
    </row>
    <row r="4993" spans="1:2">
      <c r="A4993">
        <v>4993000</v>
      </c>
      <c r="B4993">
        <v>0.81051150315227005</v>
      </c>
    </row>
    <row r="4994" spans="1:2">
      <c r="A4994">
        <v>4994000</v>
      </c>
      <c r="B4994">
        <v>0.810513600273573</v>
      </c>
    </row>
    <row r="4995" spans="1:2">
      <c r="A4995">
        <v>4995000</v>
      </c>
      <c r="B4995">
        <v>0.81051454839738102</v>
      </c>
    </row>
    <row r="4996" spans="1:2">
      <c r="A4996">
        <v>4996000</v>
      </c>
      <c r="B4996">
        <v>0.81051454839738102</v>
      </c>
    </row>
    <row r="4997" spans="1:2">
      <c r="A4997">
        <v>4997000</v>
      </c>
      <c r="B4997">
        <v>0.81051454839738102</v>
      </c>
    </row>
    <row r="4998" spans="1:2">
      <c r="A4998">
        <v>4998000</v>
      </c>
      <c r="B4998">
        <v>0.81051454839738102</v>
      </c>
    </row>
    <row r="4999" spans="1:2">
      <c r="A4999">
        <v>4999000</v>
      </c>
      <c r="B4999">
        <v>0.81051454839738102</v>
      </c>
    </row>
    <row r="5000" spans="1:2">
      <c r="A5000">
        <v>5000000</v>
      </c>
      <c r="B5000">
        <v>0.81051482158559696</v>
      </c>
    </row>
    <row r="5001" spans="1:2">
      <c r="A5001">
        <v>5001000</v>
      </c>
      <c r="B5001">
        <v>0.81051482158559696</v>
      </c>
    </row>
    <row r="5002" spans="1:2">
      <c r="A5002">
        <v>5002000</v>
      </c>
      <c r="B5002">
        <v>0.81051581791909</v>
      </c>
    </row>
    <row r="5003" spans="1:2">
      <c r="A5003">
        <v>5003000</v>
      </c>
      <c r="B5003">
        <v>0.81051604289762003</v>
      </c>
    </row>
    <row r="5004" spans="1:2">
      <c r="A5004">
        <v>5004000</v>
      </c>
      <c r="B5004">
        <v>0.81051652499447102</v>
      </c>
    </row>
    <row r="5005" spans="1:2">
      <c r="A5005">
        <v>5005000</v>
      </c>
      <c r="B5005">
        <v>0.81051658927405201</v>
      </c>
    </row>
    <row r="5006" spans="1:2">
      <c r="A5006">
        <v>5006000</v>
      </c>
      <c r="B5006">
        <v>0.81051843731198203</v>
      </c>
    </row>
    <row r="5007" spans="1:2">
      <c r="A5007">
        <v>5007000</v>
      </c>
      <c r="B5007">
        <v>0.81051843731198203</v>
      </c>
    </row>
    <row r="5008" spans="1:2">
      <c r="A5008">
        <v>5008000</v>
      </c>
      <c r="B5008">
        <v>0.81051843731198203</v>
      </c>
    </row>
    <row r="5009" spans="1:2">
      <c r="A5009">
        <v>5009000</v>
      </c>
      <c r="B5009">
        <v>0.81051843731198203</v>
      </c>
    </row>
    <row r="5010" spans="1:2">
      <c r="A5010">
        <v>5010000</v>
      </c>
      <c r="B5010">
        <v>0.81051858194103699</v>
      </c>
    </row>
    <row r="5011" spans="1:2">
      <c r="A5011">
        <v>5011000</v>
      </c>
      <c r="B5011">
        <v>0.81052090404087096</v>
      </c>
    </row>
    <row r="5012" spans="1:2">
      <c r="A5012">
        <v>5012000</v>
      </c>
      <c r="B5012">
        <v>0.81052168343078101</v>
      </c>
    </row>
    <row r="5013" spans="1:2">
      <c r="A5013">
        <v>5013000</v>
      </c>
      <c r="B5013">
        <v>0.81052168343078101</v>
      </c>
    </row>
    <row r="5014" spans="1:2">
      <c r="A5014">
        <v>5014000</v>
      </c>
      <c r="B5014">
        <v>0.81052168343078101</v>
      </c>
    </row>
    <row r="5015" spans="1:2">
      <c r="A5015">
        <v>5015000</v>
      </c>
      <c r="B5015">
        <v>0.81052168343078101</v>
      </c>
    </row>
    <row r="5016" spans="1:2">
      <c r="A5016">
        <v>5016000</v>
      </c>
      <c r="B5016">
        <v>0.81052168343078101</v>
      </c>
    </row>
    <row r="5017" spans="1:2">
      <c r="A5017">
        <v>5017000</v>
      </c>
      <c r="B5017">
        <v>0.81052168343078101</v>
      </c>
    </row>
    <row r="5018" spans="1:2">
      <c r="A5018">
        <v>5018000</v>
      </c>
      <c r="B5018">
        <v>0.81052171557057096</v>
      </c>
    </row>
    <row r="5019" spans="1:2">
      <c r="A5019">
        <v>5019000</v>
      </c>
      <c r="B5019">
        <v>0.81052251103037598</v>
      </c>
    </row>
    <row r="5020" spans="1:2">
      <c r="A5020">
        <v>5020000</v>
      </c>
      <c r="B5020">
        <v>0.81052251103037598</v>
      </c>
    </row>
    <row r="5021" spans="1:2">
      <c r="A5021">
        <v>5021000</v>
      </c>
      <c r="B5021">
        <v>0.81052251103037598</v>
      </c>
    </row>
    <row r="5022" spans="1:2">
      <c r="A5022">
        <v>5022000</v>
      </c>
      <c r="B5022">
        <v>0.81052251103037598</v>
      </c>
    </row>
    <row r="5023" spans="1:2">
      <c r="A5023">
        <v>5023000</v>
      </c>
      <c r="B5023">
        <v>0.81052265565943105</v>
      </c>
    </row>
    <row r="5024" spans="1:2">
      <c r="A5024">
        <v>5024000</v>
      </c>
      <c r="B5024">
        <v>0.81052296098743704</v>
      </c>
    </row>
    <row r="5025" spans="1:2">
      <c r="A5025">
        <v>5025000</v>
      </c>
      <c r="B5025">
        <v>0.81052296098743704</v>
      </c>
    </row>
    <row r="5026" spans="1:2">
      <c r="A5026">
        <v>5026000</v>
      </c>
      <c r="B5026">
        <v>0.81052296098743704</v>
      </c>
    </row>
    <row r="5027" spans="1:2">
      <c r="A5027">
        <v>5027000</v>
      </c>
      <c r="B5027">
        <v>0.81052300919712195</v>
      </c>
    </row>
    <row r="5028" spans="1:2">
      <c r="A5028">
        <v>5028000</v>
      </c>
      <c r="B5028">
        <v>0.81052300919712195</v>
      </c>
    </row>
    <row r="5029" spans="1:2">
      <c r="A5029">
        <v>5029000</v>
      </c>
      <c r="B5029">
        <v>0.81052313775628204</v>
      </c>
    </row>
    <row r="5030" spans="1:2">
      <c r="A5030">
        <v>5030000</v>
      </c>
      <c r="B5030">
        <v>0.810523282385338</v>
      </c>
    </row>
    <row r="5031" spans="1:2">
      <c r="A5031">
        <v>5031000</v>
      </c>
      <c r="B5031">
        <v>0.810523282385338</v>
      </c>
    </row>
    <row r="5032" spans="1:2">
      <c r="A5032">
        <v>5032000</v>
      </c>
      <c r="B5032">
        <v>0.810523282385338</v>
      </c>
    </row>
    <row r="5033" spans="1:2">
      <c r="A5033">
        <v>5033000</v>
      </c>
      <c r="B5033">
        <v>0.810523282385338</v>
      </c>
    </row>
    <row r="5034" spans="1:2">
      <c r="A5034">
        <v>5034000</v>
      </c>
      <c r="B5034">
        <v>0.81052329845523297</v>
      </c>
    </row>
    <row r="5035" spans="1:2">
      <c r="A5035">
        <v>5035000</v>
      </c>
      <c r="B5035">
        <v>0.81052407784514202</v>
      </c>
    </row>
    <row r="5036" spans="1:2">
      <c r="A5036">
        <v>5036000</v>
      </c>
      <c r="B5036">
        <v>0.81052407784514202</v>
      </c>
    </row>
    <row r="5037" spans="1:2">
      <c r="A5037">
        <v>5037000</v>
      </c>
      <c r="B5037">
        <v>0.81052451173230899</v>
      </c>
    </row>
    <row r="5038" spans="1:2">
      <c r="A5038">
        <v>5038000</v>
      </c>
      <c r="B5038">
        <v>0.81052470457104897</v>
      </c>
    </row>
    <row r="5039" spans="1:2">
      <c r="A5039">
        <v>5039000</v>
      </c>
      <c r="B5039">
        <v>0.81052522684263795</v>
      </c>
    </row>
    <row r="5040" spans="1:2">
      <c r="A5040">
        <v>5040000</v>
      </c>
      <c r="B5040">
        <v>0.81052522684263795</v>
      </c>
    </row>
    <row r="5041" spans="1:2">
      <c r="A5041">
        <v>5041000</v>
      </c>
      <c r="B5041">
        <v>0.81052522684263795</v>
      </c>
    </row>
    <row r="5042" spans="1:2">
      <c r="A5042">
        <v>5042000</v>
      </c>
      <c r="B5042">
        <v>0.81052634370034404</v>
      </c>
    </row>
    <row r="5043" spans="1:2">
      <c r="A5043">
        <v>5043000</v>
      </c>
      <c r="B5043">
        <v>0.81052634370034404</v>
      </c>
    </row>
    <row r="5044" spans="1:2">
      <c r="A5044">
        <v>5044000</v>
      </c>
      <c r="B5044">
        <v>0.81052634370034404</v>
      </c>
    </row>
    <row r="5045" spans="1:2">
      <c r="A5045">
        <v>5045000</v>
      </c>
      <c r="B5045">
        <v>0.81052634370034404</v>
      </c>
    </row>
    <row r="5046" spans="1:2">
      <c r="A5046">
        <v>5046000</v>
      </c>
      <c r="B5046">
        <v>0.81052634370034404</v>
      </c>
    </row>
    <row r="5047" spans="1:2">
      <c r="A5047">
        <v>5047000</v>
      </c>
      <c r="B5047">
        <v>0.81052634370034404</v>
      </c>
    </row>
    <row r="5048" spans="1:2">
      <c r="A5048">
        <v>5048000</v>
      </c>
      <c r="B5048">
        <v>0.81052709898541098</v>
      </c>
    </row>
    <row r="5049" spans="1:2">
      <c r="A5049">
        <v>5049000</v>
      </c>
      <c r="B5049">
        <v>0.81052893095344603</v>
      </c>
    </row>
    <row r="5050" spans="1:2">
      <c r="A5050">
        <v>5050000</v>
      </c>
      <c r="B5050">
        <v>0.81052893095344603</v>
      </c>
    </row>
    <row r="5051" spans="1:2">
      <c r="A5051">
        <v>5051000</v>
      </c>
      <c r="B5051">
        <v>0.81052948536482505</v>
      </c>
    </row>
    <row r="5052" spans="1:2">
      <c r="A5052">
        <v>5052000</v>
      </c>
      <c r="B5052">
        <v>0.81052948536482505</v>
      </c>
    </row>
    <row r="5053" spans="1:2">
      <c r="A5053">
        <v>5053000</v>
      </c>
      <c r="B5053">
        <v>0.81052961392398504</v>
      </c>
    </row>
    <row r="5054" spans="1:2">
      <c r="A5054">
        <v>5054000</v>
      </c>
      <c r="B5054">
        <v>0.81052975855303999</v>
      </c>
    </row>
    <row r="5055" spans="1:2">
      <c r="A5055">
        <v>5055000</v>
      </c>
      <c r="B5055">
        <v>0.81053036920905197</v>
      </c>
    </row>
    <row r="5056" spans="1:2">
      <c r="A5056">
        <v>5056000</v>
      </c>
      <c r="B5056">
        <v>0.81053220117708702</v>
      </c>
    </row>
    <row r="5057" spans="1:2">
      <c r="A5057">
        <v>5057000</v>
      </c>
      <c r="B5057">
        <v>0.81053223331687696</v>
      </c>
    </row>
    <row r="5058" spans="1:2">
      <c r="A5058">
        <v>5058000</v>
      </c>
      <c r="B5058">
        <v>0.81053226545666701</v>
      </c>
    </row>
    <row r="5059" spans="1:2">
      <c r="A5059">
        <v>5059000</v>
      </c>
      <c r="B5059">
        <v>0.81053261899435802</v>
      </c>
    </row>
    <row r="5060" spans="1:2">
      <c r="A5060">
        <v>5060000</v>
      </c>
      <c r="B5060">
        <v>0.81053276362341398</v>
      </c>
    </row>
    <row r="5061" spans="1:2">
      <c r="A5061">
        <v>5061000</v>
      </c>
      <c r="B5061">
        <v>0.81053277969330895</v>
      </c>
    </row>
    <row r="5062" spans="1:2">
      <c r="A5062">
        <v>5062000</v>
      </c>
      <c r="B5062">
        <v>0.81053277969330895</v>
      </c>
    </row>
    <row r="5063" spans="1:2">
      <c r="A5063">
        <v>5063000</v>
      </c>
      <c r="B5063">
        <v>0.81053408135480698</v>
      </c>
    </row>
    <row r="5064" spans="1:2">
      <c r="A5064">
        <v>5064000</v>
      </c>
      <c r="B5064">
        <v>0.81053408135480698</v>
      </c>
    </row>
    <row r="5065" spans="1:2">
      <c r="A5065">
        <v>5065000</v>
      </c>
      <c r="B5065">
        <v>0.810535929392737</v>
      </c>
    </row>
    <row r="5066" spans="1:2">
      <c r="A5066">
        <v>5066000</v>
      </c>
      <c r="B5066">
        <v>0.810535929392737</v>
      </c>
    </row>
    <row r="5067" spans="1:2">
      <c r="A5067">
        <v>5067000</v>
      </c>
      <c r="B5067">
        <v>0.810535929392737</v>
      </c>
    </row>
    <row r="5068" spans="1:2">
      <c r="A5068">
        <v>5068000</v>
      </c>
      <c r="B5068">
        <v>0.81053785778014298</v>
      </c>
    </row>
    <row r="5069" spans="1:2">
      <c r="A5069">
        <v>5069000</v>
      </c>
      <c r="B5069">
        <v>0.81053801847909301</v>
      </c>
    </row>
    <row r="5070" spans="1:2">
      <c r="A5070">
        <v>5070000</v>
      </c>
      <c r="B5070">
        <v>0.81053801847909301</v>
      </c>
    </row>
    <row r="5071" spans="1:2">
      <c r="A5071">
        <v>5071000</v>
      </c>
      <c r="B5071">
        <v>0.81053801847909301</v>
      </c>
    </row>
    <row r="5072" spans="1:2">
      <c r="A5072">
        <v>5072000</v>
      </c>
      <c r="B5072">
        <v>0.81053901481258595</v>
      </c>
    </row>
    <row r="5073" spans="1:2">
      <c r="A5073">
        <v>5073000</v>
      </c>
      <c r="B5073">
        <v>0.81053901481258595</v>
      </c>
    </row>
    <row r="5074" spans="1:2">
      <c r="A5074">
        <v>5074000</v>
      </c>
      <c r="B5074">
        <v>0.81053901481258595</v>
      </c>
    </row>
    <row r="5075" spans="1:2">
      <c r="A5075">
        <v>5075000</v>
      </c>
      <c r="B5075">
        <v>0.81053901481258595</v>
      </c>
    </row>
    <row r="5076" spans="1:2">
      <c r="A5076">
        <v>5076000</v>
      </c>
      <c r="B5076">
        <v>0.81053949690943705</v>
      </c>
    </row>
    <row r="5077" spans="1:2">
      <c r="A5077">
        <v>5077000</v>
      </c>
      <c r="B5077">
        <v>0.81053956922396497</v>
      </c>
    </row>
    <row r="5078" spans="1:2">
      <c r="A5078">
        <v>5078000</v>
      </c>
      <c r="B5078">
        <v>0.81053956922396497</v>
      </c>
    </row>
    <row r="5079" spans="1:2">
      <c r="A5079">
        <v>5079000</v>
      </c>
      <c r="B5079">
        <v>0.81054013167029204</v>
      </c>
    </row>
    <row r="5080" spans="1:2">
      <c r="A5080">
        <v>5080000</v>
      </c>
      <c r="B5080">
        <v>0.81054022808966197</v>
      </c>
    </row>
    <row r="5081" spans="1:2">
      <c r="A5081">
        <v>5081000</v>
      </c>
      <c r="B5081">
        <v>0.81054051734777299</v>
      </c>
    </row>
    <row r="5082" spans="1:2">
      <c r="A5082">
        <v>5082000</v>
      </c>
      <c r="B5082">
        <v>0.81054657569820399</v>
      </c>
    </row>
    <row r="5083" spans="1:2">
      <c r="A5083">
        <v>5083000</v>
      </c>
      <c r="B5083">
        <v>0.81054670425736497</v>
      </c>
    </row>
    <row r="5084" spans="1:2">
      <c r="A5084">
        <v>5084000</v>
      </c>
      <c r="B5084">
        <v>0.81054670425736497</v>
      </c>
    </row>
    <row r="5085" spans="1:2">
      <c r="A5085">
        <v>5085000</v>
      </c>
      <c r="B5085">
        <v>0.81054670425736497</v>
      </c>
    </row>
    <row r="5086" spans="1:2">
      <c r="A5086">
        <v>5086000</v>
      </c>
      <c r="B5086">
        <v>0.81054681674662998</v>
      </c>
    </row>
    <row r="5087" spans="1:2">
      <c r="A5087">
        <v>5087000</v>
      </c>
      <c r="B5087">
        <v>0.81054681674662998</v>
      </c>
    </row>
    <row r="5088" spans="1:2">
      <c r="A5088">
        <v>5088000</v>
      </c>
      <c r="B5088">
        <v>0.81054681674662998</v>
      </c>
    </row>
    <row r="5089" spans="1:2">
      <c r="A5089">
        <v>5089000</v>
      </c>
      <c r="B5089">
        <v>0.81054686495631501</v>
      </c>
    </row>
    <row r="5090" spans="1:2">
      <c r="A5090">
        <v>5090000</v>
      </c>
      <c r="B5090">
        <v>0.81054802198875797</v>
      </c>
    </row>
    <row r="5091" spans="1:2">
      <c r="A5091">
        <v>5091000</v>
      </c>
      <c r="B5091">
        <v>0.81054826303718397</v>
      </c>
    </row>
    <row r="5092" spans="1:2">
      <c r="A5092">
        <v>5092000</v>
      </c>
      <c r="B5092">
        <v>0.81054826303718397</v>
      </c>
    </row>
    <row r="5093" spans="1:2">
      <c r="A5093">
        <v>5093000</v>
      </c>
      <c r="B5093">
        <v>0.81054826303718397</v>
      </c>
    </row>
    <row r="5094" spans="1:2">
      <c r="A5094">
        <v>5094000</v>
      </c>
      <c r="B5094">
        <v>0.81054826303718397</v>
      </c>
    </row>
    <row r="5095" spans="1:2">
      <c r="A5095">
        <v>5095000</v>
      </c>
      <c r="B5095">
        <v>0.81054840766623903</v>
      </c>
    </row>
    <row r="5096" spans="1:2">
      <c r="A5096">
        <v>5096000</v>
      </c>
      <c r="B5096">
        <v>0.81054977360731795</v>
      </c>
    </row>
    <row r="5097" spans="1:2">
      <c r="A5097">
        <v>5097000</v>
      </c>
      <c r="B5097">
        <v>0.81054977360731795</v>
      </c>
    </row>
    <row r="5098" spans="1:2">
      <c r="A5098">
        <v>5098000</v>
      </c>
      <c r="B5098">
        <v>0.810550223564379</v>
      </c>
    </row>
    <row r="5099" spans="1:2">
      <c r="A5099">
        <v>5099000</v>
      </c>
      <c r="B5099">
        <v>0.810550223564379</v>
      </c>
    </row>
    <row r="5100" spans="1:2">
      <c r="A5100">
        <v>5100000</v>
      </c>
      <c r="B5100">
        <v>0.810550223564379</v>
      </c>
    </row>
    <row r="5101" spans="1:2">
      <c r="A5101">
        <v>5101000</v>
      </c>
      <c r="B5101">
        <v>0.81055175020440895</v>
      </c>
    </row>
    <row r="5102" spans="1:2">
      <c r="A5102">
        <v>5102000</v>
      </c>
      <c r="B5102">
        <v>0.81055318042506797</v>
      </c>
    </row>
    <row r="5103" spans="1:2">
      <c r="A5103">
        <v>5103000</v>
      </c>
      <c r="B5103">
        <v>0.810553823220869</v>
      </c>
    </row>
    <row r="5104" spans="1:2">
      <c r="A5104">
        <v>5104000</v>
      </c>
      <c r="B5104">
        <v>0.81055417675856001</v>
      </c>
    </row>
    <row r="5105" spans="1:2">
      <c r="A5105">
        <v>5105000</v>
      </c>
      <c r="B5105">
        <v>0.81055417675856001</v>
      </c>
    </row>
    <row r="5106" spans="1:2">
      <c r="A5106">
        <v>5106000</v>
      </c>
      <c r="B5106">
        <v>0.81055417675856001</v>
      </c>
    </row>
    <row r="5107" spans="1:2">
      <c r="A5107">
        <v>5107000</v>
      </c>
      <c r="B5107">
        <v>0.81055417675856001</v>
      </c>
    </row>
    <row r="5108" spans="1:2">
      <c r="A5108">
        <v>5108000</v>
      </c>
      <c r="B5108">
        <v>0.81055417675856001</v>
      </c>
    </row>
    <row r="5109" spans="1:2">
      <c r="A5109">
        <v>5109000</v>
      </c>
      <c r="B5109">
        <v>0.81055417675856001</v>
      </c>
    </row>
    <row r="5110" spans="1:2">
      <c r="A5110">
        <v>5110000</v>
      </c>
      <c r="B5110">
        <v>0.81055417675856001</v>
      </c>
    </row>
    <row r="5111" spans="1:2">
      <c r="A5111">
        <v>5111000</v>
      </c>
      <c r="B5111">
        <v>0.81055417675856001</v>
      </c>
    </row>
    <row r="5112" spans="1:2">
      <c r="A5112">
        <v>5112000</v>
      </c>
      <c r="B5112">
        <v>0.81055417675856001</v>
      </c>
    </row>
    <row r="5113" spans="1:2">
      <c r="A5113">
        <v>5113000</v>
      </c>
      <c r="B5113">
        <v>0.81055526147647605</v>
      </c>
    </row>
    <row r="5114" spans="1:2">
      <c r="A5114">
        <v>5114000</v>
      </c>
      <c r="B5114">
        <v>0.81055526147647605</v>
      </c>
    </row>
    <row r="5115" spans="1:2">
      <c r="A5115">
        <v>5115000</v>
      </c>
      <c r="B5115">
        <v>0.81055581588785497</v>
      </c>
    </row>
    <row r="5116" spans="1:2">
      <c r="A5116">
        <v>5116000</v>
      </c>
      <c r="B5116">
        <v>0.81055582392280201</v>
      </c>
    </row>
    <row r="5117" spans="1:2">
      <c r="A5117">
        <v>5117000</v>
      </c>
      <c r="B5117">
        <v>0.81055582392280201</v>
      </c>
    </row>
    <row r="5118" spans="1:2">
      <c r="A5118">
        <v>5118000</v>
      </c>
      <c r="B5118">
        <v>0.81055582392280201</v>
      </c>
    </row>
    <row r="5119" spans="1:2">
      <c r="A5119">
        <v>5119000</v>
      </c>
      <c r="B5119">
        <v>0.81055691667566498</v>
      </c>
    </row>
    <row r="5120" spans="1:2">
      <c r="A5120">
        <v>5120000</v>
      </c>
      <c r="B5120">
        <v>0.81055691667566498</v>
      </c>
    </row>
    <row r="5121" spans="1:2">
      <c r="A5121">
        <v>5121000</v>
      </c>
      <c r="B5121">
        <v>0.81055691667566498</v>
      </c>
    </row>
    <row r="5122" spans="1:2">
      <c r="A5122">
        <v>5122000</v>
      </c>
      <c r="B5122">
        <v>0.81055691667566498</v>
      </c>
    </row>
    <row r="5123" spans="1:2">
      <c r="A5123">
        <v>5123000</v>
      </c>
      <c r="B5123">
        <v>0.81055771213547001</v>
      </c>
    </row>
    <row r="5124" spans="1:2">
      <c r="A5124">
        <v>5124000</v>
      </c>
      <c r="B5124">
        <v>0.81055771213547001</v>
      </c>
    </row>
    <row r="5125" spans="1:2">
      <c r="A5125">
        <v>5125000</v>
      </c>
      <c r="B5125">
        <v>0.81055771213547001</v>
      </c>
    </row>
    <row r="5126" spans="1:2">
      <c r="A5126">
        <v>5126000</v>
      </c>
      <c r="B5126">
        <v>0.81055771213547001</v>
      </c>
    </row>
    <row r="5127" spans="1:2">
      <c r="A5127">
        <v>5127000</v>
      </c>
      <c r="B5127">
        <v>0.81055771213547001</v>
      </c>
    </row>
    <row r="5128" spans="1:2">
      <c r="A5128">
        <v>5128000</v>
      </c>
      <c r="B5128">
        <v>0.81055771213547001</v>
      </c>
    </row>
    <row r="5129" spans="1:2">
      <c r="A5129">
        <v>5129000</v>
      </c>
      <c r="B5129">
        <v>0.81055771213547001</v>
      </c>
    </row>
    <row r="5130" spans="1:2">
      <c r="A5130">
        <v>5130000</v>
      </c>
      <c r="B5130">
        <v>0.81055771213547001</v>
      </c>
    </row>
    <row r="5131" spans="1:2">
      <c r="A5131">
        <v>5131000</v>
      </c>
      <c r="B5131">
        <v>0.81055771213547001</v>
      </c>
    </row>
    <row r="5132" spans="1:2">
      <c r="A5132">
        <v>5132000</v>
      </c>
      <c r="B5132">
        <v>0.81055848349043202</v>
      </c>
    </row>
    <row r="5133" spans="1:2">
      <c r="A5133">
        <v>5133000</v>
      </c>
      <c r="B5133">
        <v>0.81055848349043202</v>
      </c>
    </row>
    <row r="5134" spans="1:2">
      <c r="A5134">
        <v>5134000</v>
      </c>
      <c r="B5134">
        <v>0.81055884506307097</v>
      </c>
    </row>
    <row r="5135" spans="1:2">
      <c r="A5135">
        <v>5135000</v>
      </c>
      <c r="B5135">
        <v>0.810559753012141</v>
      </c>
    </row>
    <row r="5136" spans="1:2">
      <c r="A5136">
        <v>5136000</v>
      </c>
      <c r="B5136">
        <v>0.81056001013046097</v>
      </c>
    </row>
    <row r="5137" spans="1:2">
      <c r="A5137">
        <v>5137000</v>
      </c>
      <c r="B5137">
        <v>0.81056001013046097</v>
      </c>
    </row>
    <row r="5138" spans="1:2">
      <c r="A5138">
        <v>5138000</v>
      </c>
      <c r="B5138">
        <v>0.81056001013046097</v>
      </c>
    </row>
    <row r="5139" spans="1:2">
      <c r="A5139">
        <v>5139000</v>
      </c>
      <c r="B5139">
        <v>0.81056158498017605</v>
      </c>
    </row>
    <row r="5140" spans="1:2">
      <c r="A5140">
        <v>5140000</v>
      </c>
      <c r="B5140">
        <v>0.81056158498017605</v>
      </c>
    </row>
    <row r="5141" spans="1:2">
      <c r="A5141">
        <v>5141000</v>
      </c>
      <c r="B5141">
        <v>0.81056217956629195</v>
      </c>
    </row>
    <row r="5142" spans="1:2">
      <c r="A5142">
        <v>5142000</v>
      </c>
      <c r="B5142">
        <v>0.81056318393473303</v>
      </c>
    </row>
    <row r="5143" spans="1:2">
      <c r="A5143">
        <v>5143000</v>
      </c>
      <c r="B5143">
        <v>0.81056358568210896</v>
      </c>
    </row>
    <row r="5144" spans="1:2">
      <c r="A5144">
        <v>5144000</v>
      </c>
      <c r="B5144">
        <v>0.81056358568210896</v>
      </c>
    </row>
    <row r="5145" spans="1:2">
      <c r="A5145">
        <v>5145000</v>
      </c>
      <c r="B5145">
        <v>0.81056358568210896</v>
      </c>
    </row>
    <row r="5146" spans="1:2">
      <c r="A5146">
        <v>5146000</v>
      </c>
      <c r="B5146">
        <v>0.81056358568210896</v>
      </c>
    </row>
    <row r="5147" spans="1:2">
      <c r="A5147">
        <v>5147000</v>
      </c>
      <c r="B5147">
        <v>0.81056367406653196</v>
      </c>
    </row>
    <row r="5148" spans="1:2">
      <c r="A5148">
        <v>5148000</v>
      </c>
      <c r="B5148">
        <v>0.81056419633812005</v>
      </c>
    </row>
    <row r="5149" spans="1:2">
      <c r="A5149">
        <v>5149000</v>
      </c>
      <c r="B5149">
        <v>0.810564758784447</v>
      </c>
    </row>
    <row r="5150" spans="1:2">
      <c r="A5150">
        <v>5150000</v>
      </c>
      <c r="B5150">
        <v>0.810564758784447</v>
      </c>
    </row>
    <row r="5151" spans="1:2">
      <c r="A5151">
        <v>5151000</v>
      </c>
      <c r="B5151">
        <v>0.810565658698569</v>
      </c>
    </row>
    <row r="5152" spans="1:2">
      <c r="A5152">
        <v>5152000</v>
      </c>
      <c r="B5152">
        <v>0.810565658698569</v>
      </c>
    </row>
    <row r="5153" spans="1:2">
      <c r="A5153">
        <v>5153000</v>
      </c>
      <c r="B5153">
        <v>0.810565658698569</v>
      </c>
    </row>
    <row r="5154" spans="1:2">
      <c r="A5154">
        <v>5154000</v>
      </c>
      <c r="B5154">
        <v>0.81056583546741501</v>
      </c>
    </row>
    <row r="5155" spans="1:2">
      <c r="A5155">
        <v>5155000</v>
      </c>
      <c r="B5155">
        <v>0.81056583546741501</v>
      </c>
    </row>
    <row r="5156" spans="1:2">
      <c r="A5156">
        <v>5156000</v>
      </c>
      <c r="B5156">
        <v>0.81056605241099799</v>
      </c>
    </row>
    <row r="5157" spans="1:2">
      <c r="A5157">
        <v>5157000</v>
      </c>
      <c r="B5157">
        <v>0.81056605241099799</v>
      </c>
    </row>
    <row r="5158" spans="1:2">
      <c r="A5158">
        <v>5158000</v>
      </c>
      <c r="B5158">
        <v>0.81056605241099799</v>
      </c>
    </row>
    <row r="5159" spans="1:2">
      <c r="A5159">
        <v>5159000</v>
      </c>
      <c r="B5159">
        <v>0.81056605241099799</v>
      </c>
    </row>
    <row r="5160" spans="1:2">
      <c r="A5160">
        <v>5160000</v>
      </c>
      <c r="B5160">
        <v>0.81056606848089297</v>
      </c>
    </row>
    <row r="5161" spans="1:2">
      <c r="A5161">
        <v>5161000</v>
      </c>
      <c r="B5161">
        <v>0.81056606848089297</v>
      </c>
    </row>
    <row r="5162" spans="1:2">
      <c r="A5162">
        <v>5162000</v>
      </c>
      <c r="B5162">
        <v>0.81056804507798397</v>
      </c>
    </row>
    <row r="5163" spans="1:2">
      <c r="A5163">
        <v>5163000</v>
      </c>
      <c r="B5163">
        <v>0.81056804507798397</v>
      </c>
    </row>
    <row r="5164" spans="1:2">
      <c r="A5164">
        <v>5164000</v>
      </c>
      <c r="B5164">
        <v>0.81056906551631902</v>
      </c>
    </row>
    <row r="5165" spans="1:2">
      <c r="A5165">
        <v>5165000</v>
      </c>
      <c r="B5165">
        <v>0.81056906551631902</v>
      </c>
    </row>
    <row r="5166" spans="1:2">
      <c r="A5166">
        <v>5166000</v>
      </c>
      <c r="B5166">
        <v>0.81056948333359002</v>
      </c>
    </row>
    <row r="5167" spans="1:2">
      <c r="A5167">
        <v>5167000</v>
      </c>
      <c r="B5167">
        <v>0.81056948333359002</v>
      </c>
    </row>
    <row r="5168" spans="1:2">
      <c r="A5168">
        <v>5168000</v>
      </c>
      <c r="B5168">
        <v>0.81056948333359002</v>
      </c>
    </row>
    <row r="5169" spans="1:2">
      <c r="A5169">
        <v>5169000</v>
      </c>
      <c r="B5169">
        <v>0.81057091355424904</v>
      </c>
    </row>
    <row r="5170" spans="1:2">
      <c r="A5170">
        <v>5170000</v>
      </c>
      <c r="B5170">
        <v>0.81057101800856701</v>
      </c>
    </row>
    <row r="5171" spans="1:2">
      <c r="A5171">
        <v>5171000</v>
      </c>
      <c r="B5171">
        <v>0.81057101800856701</v>
      </c>
    </row>
    <row r="5172" spans="1:2">
      <c r="A5172">
        <v>5172000</v>
      </c>
      <c r="B5172">
        <v>0.81057101800856701</v>
      </c>
    </row>
    <row r="5173" spans="1:2">
      <c r="A5173">
        <v>5173000</v>
      </c>
      <c r="B5173">
        <v>0.810572311635118</v>
      </c>
    </row>
    <row r="5174" spans="1:2">
      <c r="A5174">
        <v>5174000</v>
      </c>
      <c r="B5174">
        <v>0.81057272945238901</v>
      </c>
    </row>
    <row r="5175" spans="1:2">
      <c r="A5175">
        <v>5175000</v>
      </c>
      <c r="B5175">
        <v>0.81057272945238901</v>
      </c>
    </row>
    <row r="5176" spans="1:2">
      <c r="A5176">
        <v>5176000</v>
      </c>
      <c r="B5176">
        <v>0.810572970500815</v>
      </c>
    </row>
    <row r="5177" spans="1:2">
      <c r="A5177">
        <v>5177000</v>
      </c>
      <c r="B5177">
        <v>0.81057298657070997</v>
      </c>
    </row>
    <row r="5178" spans="1:2">
      <c r="A5178">
        <v>5178000</v>
      </c>
      <c r="B5178">
        <v>0.81057355705198397</v>
      </c>
    </row>
    <row r="5179" spans="1:2">
      <c r="A5179">
        <v>5179000</v>
      </c>
      <c r="B5179">
        <v>0.81057423198757605</v>
      </c>
    </row>
    <row r="5180" spans="1:2">
      <c r="A5180">
        <v>5180000</v>
      </c>
      <c r="B5180">
        <v>0.81057423198757605</v>
      </c>
    </row>
    <row r="5181" spans="1:2">
      <c r="A5181">
        <v>5181000</v>
      </c>
      <c r="B5181">
        <v>0.81057423198757605</v>
      </c>
    </row>
    <row r="5182" spans="1:2">
      <c r="A5182">
        <v>5182000</v>
      </c>
      <c r="B5182">
        <v>0.81057472211937398</v>
      </c>
    </row>
    <row r="5183" spans="1:2">
      <c r="A5183">
        <v>5183000</v>
      </c>
      <c r="B5183">
        <v>0.81057472211937398</v>
      </c>
    </row>
    <row r="5184" spans="1:2">
      <c r="A5184">
        <v>5184000</v>
      </c>
      <c r="B5184">
        <v>0.81057472211937398</v>
      </c>
    </row>
    <row r="5185" spans="1:2">
      <c r="A5185">
        <v>5185000</v>
      </c>
      <c r="B5185">
        <v>0.81057529260064898</v>
      </c>
    </row>
    <row r="5186" spans="1:2">
      <c r="A5186">
        <v>5186000</v>
      </c>
      <c r="B5186">
        <v>0.81057529260064898</v>
      </c>
    </row>
    <row r="5187" spans="1:2">
      <c r="A5187">
        <v>5187000</v>
      </c>
      <c r="B5187">
        <v>0.81057594343139805</v>
      </c>
    </row>
    <row r="5188" spans="1:2">
      <c r="A5188">
        <v>5188000</v>
      </c>
      <c r="B5188">
        <v>0.81057677103099302</v>
      </c>
    </row>
    <row r="5189" spans="1:2">
      <c r="A5189">
        <v>5189000</v>
      </c>
      <c r="B5189">
        <v>0.810576899590153</v>
      </c>
    </row>
    <row r="5190" spans="1:2">
      <c r="A5190">
        <v>5190000</v>
      </c>
      <c r="B5190">
        <v>0.81057707635899801</v>
      </c>
    </row>
    <row r="5191" spans="1:2">
      <c r="A5191">
        <v>5191000</v>
      </c>
      <c r="B5191">
        <v>0.81057707635899801</v>
      </c>
    </row>
    <row r="5192" spans="1:2">
      <c r="A5192">
        <v>5192000</v>
      </c>
      <c r="B5192">
        <v>0.81057769504995802</v>
      </c>
    </row>
    <row r="5193" spans="1:2">
      <c r="A5193">
        <v>5193000</v>
      </c>
      <c r="B5193">
        <v>0.81057772718974797</v>
      </c>
    </row>
    <row r="5194" spans="1:2">
      <c r="A5194">
        <v>5194000</v>
      </c>
      <c r="B5194">
        <v>0.81057867531355499</v>
      </c>
    </row>
    <row r="5195" spans="1:2">
      <c r="A5195">
        <v>5195000</v>
      </c>
      <c r="B5195">
        <v>0.81057867531355499</v>
      </c>
    </row>
    <row r="5196" spans="1:2">
      <c r="A5196">
        <v>5196000</v>
      </c>
      <c r="B5196">
        <v>0.81057989662557905</v>
      </c>
    </row>
    <row r="5197" spans="1:2">
      <c r="A5197">
        <v>5197000</v>
      </c>
      <c r="B5197">
        <v>0.81057989662557905</v>
      </c>
    </row>
    <row r="5198" spans="1:2">
      <c r="A5198">
        <v>5198000</v>
      </c>
      <c r="B5198">
        <v>0.81058006535947702</v>
      </c>
    </row>
    <row r="5199" spans="1:2">
      <c r="A5199">
        <v>5199000</v>
      </c>
      <c r="B5199">
        <v>0.81058047514179998</v>
      </c>
    </row>
    <row r="5200" spans="1:2">
      <c r="A5200">
        <v>5200000</v>
      </c>
      <c r="B5200">
        <v>0.81058049121169495</v>
      </c>
    </row>
    <row r="5201" spans="1:2">
      <c r="A5201">
        <v>5201000</v>
      </c>
      <c r="B5201">
        <v>0.81058292580079505</v>
      </c>
    </row>
    <row r="5202" spans="1:2">
      <c r="A5202">
        <v>5202000</v>
      </c>
      <c r="B5202">
        <v>0.81058292580079505</v>
      </c>
    </row>
    <row r="5203" spans="1:2">
      <c r="A5203">
        <v>5203000</v>
      </c>
      <c r="B5203">
        <v>0.81058311863953503</v>
      </c>
    </row>
    <row r="5204" spans="1:2">
      <c r="A5204">
        <v>5204000</v>
      </c>
      <c r="B5204">
        <v>0.81058343200248895</v>
      </c>
    </row>
    <row r="5205" spans="1:2">
      <c r="A5205">
        <v>5205000</v>
      </c>
      <c r="B5205">
        <v>0.810583464142279</v>
      </c>
    </row>
    <row r="5206" spans="1:2">
      <c r="A5206">
        <v>5206000</v>
      </c>
      <c r="B5206">
        <v>0.810583464142279</v>
      </c>
    </row>
    <row r="5207" spans="1:2">
      <c r="A5207">
        <v>5207000</v>
      </c>
      <c r="B5207">
        <v>0.810583464142279</v>
      </c>
    </row>
    <row r="5208" spans="1:2">
      <c r="A5208">
        <v>5208000</v>
      </c>
      <c r="B5208">
        <v>0.810583464142279</v>
      </c>
    </row>
    <row r="5209" spans="1:2">
      <c r="A5209">
        <v>5209000</v>
      </c>
      <c r="B5209">
        <v>0.810583464142279</v>
      </c>
    </row>
    <row r="5210" spans="1:2">
      <c r="A5210">
        <v>5210000</v>
      </c>
      <c r="B5210">
        <v>0.81058373733049405</v>
      </c>
    </row>
    <row r="5211" spans="1:2">
      <c r="A5211">
        <v>5211000</v>
      </c>
      <c r="B5211">
        <v>0.81058399444881502</v>
      </c>
    </row>
    <row r="5212" spans="1:2">
      <c r="A5212">
        <v>5212000</v>
      </c>
      <c r="B5212">
        <v>0.81058550501894899</v>
      </c>
    </row>
    <row r="5213" spans="1:2">
      <c r="A5213">
        <v>5213000</v>
      </c>
      <c r="B5213">
        <v>0.81058556126358206</v>
      </c>
    </row>
    <row r="5214" spans="1:2">
      <c r="A5214">
        <v>5214000</v>
      </c>
      <c r="B5214">
        <v>0.81058588266148301</v>
      </c>
    </row>
    <row r="5215" spans="1:2">
      <c r="A5215">
        <v>5215000</v>
      </c>
      <c r="B5215">
        <v>0.81058594694106301</v>
      </c>
    </row>
    <row r="5216" spans="1:2">
      <c r="A5216">
        <v>5216000</v>
      </c>
      <c r="B5216">
        <v>0.81058697541434599</v>
      </c>
    </row>
    <row r="5217" spans="1:2">
      <c r="A5217">
        <v>5217000</v>
      </c>
      <c r="B5217">
        <v>0.81058697541434599</v>
      </c>
    </row>
    <row r="5218" spans="1:2">
      <c r="A5218">
        <v>5218000</v>
      </c>
      <c r="B5218">
        <v>0.81058697541434599</v>
      </c>
    </row>
    <row r="5219" spans="1:2">
      <c r="A5219">
        <v>5219000</v>
      </c>
      <c r="B5219">
        <v>0.81058697541434599</v>
      </c>
    </row>
    <row r="5220" spans="1:2">
      <c r="A5220">
        <v>5220000</v>
      </c>
      <c r="B5220">
        <v>0.81058812441184103</v>
      </c>
    </row>
    <row r="5221" spans="1:2">
      <c r="A5221">
        <v>5221000</v>
      </c>
      <c r="B5221">
        <v>0.81058812441184103</v>
      </c>
    </row>
    <row r="5222" spans="1:2">
      <c r="A5222">
        <v>5222000</v>
      </c>
      <c r="B5222">
        <v>0.81058821279626403</v>
      </c>
    </row>
    <row r="5223" spans="1:2">
      <c r="A5223">
        <v>5223000</v>
      </c>
      <c r="B5223">
        <v>0.81058866275332497</v>
      </c>
    </row>
    <row r="5224" spans="1:2">
      <c r="A5224">
        <v>5224000</v>
      </c>
      <c r="B5224">
        <v>0.81058866275332497</v>
      </c>
    </row>
    <row r="5225" spans="1:2">
      <c r="A5225">
        <v>5225000</v>
      </c>
      <c r="B5225">
        <v>0.81058866275332497</v>
      </c>
    </row>
    <row r="5226" spans="1:2">
      <c r="A5226">
        <v>5226000</v>
      </c>
      <c r="B5226">
        <v>0.81058866275332497</v>
      </c>
    </row>
    <row r="5227" spans="1:2">
      <c r="A5227">
        <v>5227000</v>
      </c>
      <c r="B5227">
        <v>0.81058866275332497</v>
      </c>
    </row>
    <row r="5228" spans="1:2">
      <c r="A5228">
        <v>5228000</v>
      </c>
      <c r="B5228">
        <v>0.81058866275332497</v>
      </c>
    </row>
    <row r="5229" spans="1:2">
      <c r="A5229">
        <v>5229000</v>
      </c>
      <c r="B5229">
        <v>0.81058866275332497</v>
      </c>
    </row>
    <row r="5230" spans="1:2">
      <c r="A5230">
        <v>5230000</v>
      </c>
      <c r="B5230">
        <v>0.81058866275332497</v>
      </c>
    </row>
    <row r="5231" spans="1:2">
      <c r="A5231">
        <v>5231000</v>
      </c>
      <c r="B5231">
        <v>0.81059102502789704</v>
      </c>
    </row>
    <row r="5232" spans="1:2">
      <c r="A5232">
        <v>5232000</v>
      </c>
      <c r="B5232">
        <v>0.81059102502789704</v>
      </c>
    </row>
    <row r="5233" spans="1:2">
      <c r="A5233">
        <v>5233000</v>
      </c>
      <c r="B5233">
        <v>0.81059121786663701</v>
      </c>
    </row>
    <row r="5234" spans="1:2">
      <c r="A5234">
        <v>5234000</v>
      </c>
      <c r="B5234">
        <v>0.81059212581570705</v>
      </c>
    </row>
    <row r="5235" spans="1:2">
      <c r="A5235">
        <v>5235000</v>
      </c>
      <c r="B5235">
        <v>0.81059212581570705</v>
      </c>
    </row>
    <row r="5236" spans="1:2">
      <c r="A5236">
        <v>5236000</v>
      </c>
      <c r="B5236">
        <v>0.81059236686413305</v>
      </c>
    </row>
    <row r="5237" spans="1:2">
      <c r="A5237">
        <v>5237000</v>
      </c>
      <c r="B5237">
        <v>0.81059355603636596</v>
      </c>
    </row>
    <row r="5238" spans="1:2">
      <c r="A5238">
        <v>5238000</v>
      </c>
      <c r="B5238">
        <v>0.81059355603636596</v>
      </c>
    </row>
    <row r="5239" spans="1:2">
      <c r="A5239">
        <v>5239000</v>
      </c>
      <c r="B5239">
        <v>0.81059355603636596</v>
      </c>
    </row>
    <row r="5240" spans="1:2">
      <c r="A5240">
        <v>5240000</v>
      </c>
      <c r="B5240">
        <v>0.81059465682417697</v>
      </c>
    </row>
    <row r="5241" spans="1:2">
      <c r="A5241">
        <v>5241000</v>
      </c>
      <c r="B5241">
        <v>0.81059465682417697</v>
      </c>
    </row>
    <row r="5242" spans="1:2">
      <c r="A5242">
        <v>5242000</v>
      </c>
      <c r="B5242">
        <v>0.81059465682417697</v>
      </c>
    </row>
    <row r="5243" spans="1:2">
      <c r="A5243">
        <v>5243000</v>
      </c>
      <c r="B5243">
        <v>0.81059484966291695</v>
      </c>
    </row>
    <row r="5244" spans="1:2">
      <c r="A5244">
        <v>5244000</v>
      </c>
      <c r="B5244">
        <v>0.81059739674128195</v>
      </c>
    </row>
    <row r="5245" spans="1:2">
      <c r="A5245">
        <v>5245000</v>
      </c>
      <c r="B5245">
        <v>0.81059739674128195</v>
      </c>
    </row>
    <row r="5246" spans="1:2">
      <c r="A5246">
        <v>5246000</v>
      </c>
      <c r="B5246">
        <v>0.81059739674128195</v>
      </c>
    </row>
    <row r="5247" spans="1:2">
      <c r="A5247">
        <v>5247000</v>
      </c>
      <c r="B5247">
        <v>0.81059739674128195</v>
      </c>
    </row>
    <row r="5248" spans="1:2">
      <c r="A5248">
        <v>5248000</v>
      </c>
      <c r="B5248">
        <v>0.81059765385960303</v>
      </c>
    </row>
    <row r="5249" spans="1:2">
      <c r="A5249">
        <v>5249000</v>
      </c>
      <c r="B5249">
        <v>0.81059765385960303</v>
      </c>
    </row>
    <row r="5250" spans="1:2">
      <c r="A5250">
        <v>5250000</v>
      </c>
      <c r="B5250">
        <v>0.81059765385960303</v>
      </c>
    </row>
    <row r="5251" spans="1:2">
      <c r="A5251">
        <v>5251000</v>
      </c>
      <c r="B5251">
        <v>0.81059765385960303</v>
      </c>
    </row>
    <row r="5252" spans="1:2">
      <c r="A5252">
        <v>5252000</v>
      </c>
      <c r="B5252">
        <v>0.81059768599939297</v>
      </c>
    </row>
    <row r="5253" spans="1:2">
      <c r="A5253">
        <v>5253000</v>
      </c>
      <c r="B5253">
        <v>0.81059768599939297</v>
      </c>
    </row>
    <row r="5254" spans="1:2">
      <c r="A5254">
        <v>5254000</v>
      </c>
      <c r="B5254">
        <v>0.81059768599939297</v>
      </c>
    </row>
    <row r="5255" spans="1:2">
      <c r="A5255">
        <v>5255000</v>
      </c>
      <c r="B5255">
        <v>0.81059768599939297</v>
      </c>
    </row>
    <row r="5256" spans="1:2">
      <c r="A5256">
        <v>5256000</v>
      </c>
      <c r="B5256">
        <v>0.81059939744321496</v>
      </c>
    </row>
    <row r="5257" spans="1:2">
      <c r="A5257">
        <v>5257000</v>
      </c>
      <c r="B5257">
        <v>0.81059939744321496</v>
      </c>
    </row>
    <row r="5258" spans="1:2">
      <c r="A5258">
        <v>5258000</v>
      </c>
      <c r="B5258">
        <v>0.81059977508574899</v>
      </c>
    </row>
    <row r="5259" spans="1:2">
      <c r="A5259">
        <v>5259000</v>
      </c>
      <c r="B5259">
        <v>0.81060024111270501</v>
      </c>
    </row>
    <row r="5260" spans="1:2">
      <c r="A5260">
        <v>5260000</v>
      </c>
      <c r="B5260">
        <v>0.81060024111270501</v>
      </c>
    </row>
    <row r="5261" spans="1:2">
      <c r="A5261">
        <v>5261000</v>
      </c>
      <c r="B5261">
        <v>0.81060024111270501</v>
      </c>
    </row>
    <row r="5262" spans="1:2">
      <c r="A5262">
        <v>5262000</v>
      </c>
      <c r="B5262">
        <v>0.81060059465039602</v>
      </c>
    </row>
    <row r="5263" spans="1:2">
      <c r="A5263">
        <v>5263000</v>
      </c>
      <c r="B5263">
        <v>0.81060059465039602</v>
      </c>
    </row>
    <row r="5264" spans="1:2">
      <c r="A5264">
        <v>5264000</v>
      </c>
      <c r="B5264">
        <v>0.81060141421504295</v>
      </c>
    </row>
    <row r="5265" spans="1:2">
      <c r="A5265">
        <v>5265000</v>
      </c>
      <c r="B5265">
        <v>0.810602346268956</v>
      </c>
    </row>
    <row r="5266" spans="1:2">
      <c r="A5266">
        <v>5266000</v>
      </c>
      <c r="B5266">
        <v>0.810602346268956</v>
      </c>
    </row>
    <row r="5267" spans="1:2">
      <c r="A5267">
        <v>5267000</v>
      </c>
      <c r="B5267">
        <v>0.810602346268956</v>
      </c>
    </row>
    <row r="5268" spans="1:2">
      <c r="A5268">
        <v>5268000</v>
      </c>
      <c r="B5268">
        <v>0.81060331046265799</v>
      </c>
    </row>
    <row r="5269" spans="1:2">
      <c r="A5269">
        <v>5269000</v>
      </c>
      <c r="B5269">
        <v>0.81060331046265799</v>
      </c>
    </row>
    <row r="5270" spans="1:2">
      <c r="A5270">
        <v>5270000</v>
      </c>
      <c r="B5270">
        <v>0.81060331046265799</v>
      </c>
    </row>
    <row r="5271" spans="1:2">
      <c r="A5271">
        <v>5271000</v>
      </c>
      <c r="B5271">
        <v>0.81060331046265799</v>
      </c>
    </row>
    <row r="5272" spans="1:2">
      <c r="A5272">
        <v>5272000</v>
      </c>
      <c r="B5272">
        <v>0.81060339081213395</v>
      </c>
    </row>
    <row r="5273" spans="1:2">
      <c r="A5273">
        <v>5273000</v>
      </c>
      <c r="B5273">
        <v>0.81060339081213395</v>
      </c>
    </row>
    <row r="5274" spans="1:2">
      <c r="A5274">
        <v>5274000</v>
      </c>
      <c r="B5274">
        <v>0.81060339081213395</v>
      </c>
    </row>
    <row r="5275" spans="1:2">
      <c r="A5275">
        <v>5275000</v>
      </c>
      <c r="B5275">
        <v>0.81060339081213395</v>
      </c>
    </row>
    <row r="5276" spans="1:2">
      <c r="A5276">
        <v>5276000</v>
      </c>
      <c r="B5276">
        <v>0.810603422951924</v>
      </c>
    </row>
    <row r="5277" spans="1:2">
      <c r="A5277">
        <v>5277000</v>
      </c>
      <c r="B5277">
        <v>0.810603422951924</v>
      </c>
    </row>
    <row r="5278" spans="1:2">
      <c r="A5278">
        <v>5278000</v>
      </c>
      <c r="B5278">
        <v>0.810603422951924</v>
      </c>
    </row>
    <row r="5279" spans="1:2">
      <c r="A5279">
        <v>5279000</v>
      </c>
      <c r="B5279">
        <v>0.81060355151108399</v>
      </c>
    </row>
    <row r="5280" spans="1:2">
      <c r="A5280">
        <v>5280000</v>
      </c>
      <c r="B5280">
        <v>0.81060355151108399</v>
      </c>
    </row>
    <row r="5281" spans="1:2">
      <c r="A5281">
        <v>5281000</v>
      </c>
      <c r="B5281">
        <v>0.81060403360793498</v>
      </c>
    </row>
    <row r="5282" spans="1:2">
      <c r="A5282">
        <v>5282000</v>
      </c>
      <c r="B5282">
        <v>0.81060403360793498</v>
      </c>
    </row>
    <row r="5283" spans="1:2">
      <c r="A5283">
        <v>5283000</v>
      </c>
      <c r="B5283">
        <v>0.81060403360793498</v>
      </c>
    </row>
    <row r="5284" spans="1:2">
      <c r="A5284">
        <v>5284000</v>
      </c>
      <c r="B5284">
        <v>0.81060406574772503</v>
      </c>
    </row>
    <row r="5285" spans="1:2">
      <c r="A5285">
        <v>5285000</v>
      </c>
      <c r="B5285">
        <v>0.81060406574772503</v>
      </c>
    </row>
    <row r="5286" spans="1:2">
      <c r="A5286">
        <v>5286000</v>
      </c>
      <c r="B5286">
        <v>0.81060430679615103</v>
      </c>
    </row>
    <row r="5287" spans="1:2">
      <c r="A5287">
        <v>5287000</v>
      </c>
      <c r="B5287">
        <v>0.81060434697088901</v>
      </c>
    </row>
    <row r="5288" spans="1:2">
      <c r="A5288">
        <v>5288000</v>
      </c>
      <c r="B5288">
        <v>0.81060474871826504</v>
      </c>
    </row>
    <row r="5289" spans="1:2">
      <c r="A5289">
        <v>5289000</v>
      </c>
      <c r="B5289">
        <v>0.81060604234481604</v>
      </c>
    </row>
    <row r="5290" spans="1:2">
      <c r="A5290">
        <v>5290000</v>
      </c>
      <c r="B5290">
        <v>0.81060604234481604</v>
      </c>
    </row>
    <row r="5291" spans="1:2">
      <c r="A5291">
        <v>5291000</v>
      </c>
      <c r="B5291">
        <v>0.81060620304376596</v>
      </c>
    </row>
    <row r="5292" spans="1:2">
      <c r="A5292">
        <v>5292000</v>
      </c>
      <c r="B5292">
        <v>0.81060625928839902</v>
      </c>
    </row>
    <row r="5293" spans="1:2">
      <c r="A5293">
        <v>5293000</v>
      </c>
      <c r="B5293">
        <v>0.81060625928839902</v>
      </c>
    </row>
    <row r="5294" spans="1:2">
      <c r="A5294">
        <v>5294000</v>
      </c>
      <c r="B5294">
        <v>0.81060625928839902</v>
      </c>
    </row>
    <row r="5295" spans="1:2">
      <c r="A5295">
        <v>5295000</v>
      </c>
      <c r="B5295">
        <v>0.81060632356797901</v>
      </c>
    </row>
    <row r="5296" spans="1:2">
      <c r="A5296">
        <v>5296000</v>
      </c>
      <c r="B5296">
        <v>0.81060633963787398</v>
      </c>
    </row>
    <row r="5297" spans="1:2">
      <c r="A5297">
        <v>5297000</v>
      </c>
      <c r="B5297">
        <v>0.81060644409219196</v>
      </c>
    </row>
    <row r="5298" spans="1:2">
      <c r="A5298">
        <v>5298000</v>
      </c>
      <c r="B5298">
        <v>0.81060644409219196</v>
      </c>
    </row>
    <row r="5299" spans="1:2">
      <c r="A5299">
        <v>5299000</v>
      </c>
      <c r="B5299">
        <v>0.81060708688799399</v>
      </c>
    </row>
    <row r="5300" spans="1:2">
      <c r="A5300">
        <v>5300000</v>
      </c>
      <c r="B5300">
        <v>0.81060731186652402</v>
      </c>
    </row>
    <row r="5301" spans="1:2">
      <c r="A5301">
        <v>5301000</v>
      </c>
      <c r="B5301">
        <v>0.81060768950905804</v>
      </c>
    </row>
    <row r="5302" spans="1:2">
      <c r="A5302">
        <v>5302000</v>
      </c>
      <c r="B5302">
        <v>0.81060778592842797</v>
      </c>
    </row>
    <row r="5303" spans="1:2">
      <c r="A5303">
        <v>5303000</v>
      </c>
      <c r="B5303">
        <v>0.81060880636676302</v>
      </c>
    </row>
    <row r="5304" spans="1:2">
      <c r="A5304">
        <v>5304000</v>
      </c>
      <c r="B5304">
        <v>0.81060880636676302</v>
      </c>
    </row>
    <row r="5305" spans="1:2">
      <c r="A5305">
        <v>5305000</v>
      </c>
      <c r="B5305">
        <v>0.81060880636676302</v>
      </c>
    </row>
    <row r="5306" spans="1:2">
      <c r="A5306">
        <v>5306000</v>
      </c>
      <c r="B5306">
        <v>0.81060880636676302</v>
      </c>
    </row>
    <row r="5307" spans="1:2">
      <c r="A5307">
        <v>5307000</v>
      </c>
      <c r="B5307">
        <v>0.81060888671623899</v>
      </c>
    </row>
    <row r="5308" spans="1:2">
      <c r="A5308">
        <v>5308000</v>
      </c>
      <c r="B5308">
        <v>0.81060895099581898</v>
      </c>
    </row>
    <row r="5309" spans="1:2">
      <c r="A5309">
        <v>5309000</v>
      </c>
      <c r="B5309">
        <v>0.81060919204424398</v>
      </c>
    </row>
    <row r="5310" spans="1:2">
      <c r="A5310">
        <v>5310000</v>
      </c>
      <c r="B5310">
        <v>0.81060919204424398</v>
      </c>
    </row>
    <row r="5311" spans="1:2">
      <c r="A5311">
        <v>5311000</v>
      </c>
      <c r="B5311">
        <v>0.81060919204424398</v>
      </c>
    </row>
    <row r="5312" spans="1:2">
      <c r="A5312">
        <v>5312000</v>
      </c>
      <c r="B5312">
        <v>0.81060919204424398</v>
      </c>
    </row>
    <row r="5313" spans="1:2">
      <c r="A5313">
        <v>5313000</v>
      </c>
      <c r="B5313">
        <v>0.81060919204424398</v>
      </c>
    </row>
    <row r="5314" spans="1:2">
      <c r="A5314">
        <v>5314000</v>
      </c>
      <c r="B5314">
        <v>0.81060927239372005</v>
      </c>
    </row>
    <row r="5315" spans="1:2">
      <c r="A5315">
        <v>5315000</v>
      </c>
      <c r="B5315">
        <v>0.81060927239372005</v>
      </c>
    </row>
    <row r="5316" spans="1:2">
      <c r="A5316">
        <v>5316000</v>
      </c>
      <c r="B5316">
        <v>0.81060944112761801</v>
      </c>
    </row>
    <row r="5317" spans="1:2">
      <c r="A5317">
        <v>5317000</v>
      </c>
      <c r="B5317">
        <v>0.81060944112761801</v>
      </c>
    </row>
    <row r="5318" spans="1:2">
      <c r="A5318">
        <v>5318000</v>
      </c>
      <c r="B5318">
        <v>0.81060981073520399</v>
      </c>
    </row>
    <row r="5319" spans="1:2">
      <c r="A5319">
        <v>5319000</v>
      </c>
      <c r="B5319">
        <v>0.81060981073520399</v>
      </c>
    </row>
    <row r="5320" spans="1:2">
      <c r="A5320">
        <v>5320000</v>
      </c>
      <c r="B5320">
        <v>0.81060981073520399</v>
      </c>
    </row>
    <row r="5321" spans="1:2">
      <c r="A5321">
        <v>5321000</v>
      </c>
      <c r="B5321">
        <v>0.81061078296385403</v>
      </c>
    </row>
    <row r="5322" spans="1:2">
      <c r="A5322">
        <v>5322000</v>
      </c>
      <c r="B5322">
        <v>0.81061255065230897</v>
      </c>
    </row>
    <row r="5323" spans="1:2">
      <c r="A5323">
        <v>5323000</v>
      </c>
      <c r="B5323">
        <v>0.81061353091590604</v>
      </c>
    </row>
    <row r="5324" spans="1:2">
      <c r="A5324">
        <v>5324000</v>
      </c>
      <c r="B5324">
        <v>0.81061353091590604</v>
      </c>
    </row>
    <row r="5325" spans="1:2">
      <c r="A5325">
        <v>5325000</v>
      </c>
      <c r="B5325">
        <v>0.81061455135424199</v>
      </c>
    </row>
    <row r="5326" spans="1:2">
      <c r="A5326">
        <v>5326000</v>
      </c>
      <c r="B5326">
        <v>0.81061455135424199</v>
      </c>
    </row>
    <row r="5327" spans="1:2">
      <c r="A5327">
        <v>5327000</v>
      </c>
      <c r="B5327">
        <v>0.81061455135424199</v>
      </c>
    </row>
    <row r="5328" spans="1:2">
      <c r="A5328">
        <v>5328000</v>
      </c>
      <c r="B5328">
        <v>0.81061455135424199</v>
      </c>
    </row>
    <row r="5329" spans="1:2">
      <c r="A5329">
        <v>5329000</v>
      </c>
      <c r="B5329">
        <v>0.81061455135424199</v>
      </c>
    </row>
    <row r="5330" spans="1:2">
      <c r="A5330">
        <v>5330000</v>
      </c>
      <c r="B5330">
        <v>0.81061578873616003</v>
      </c>
    </row>
    <row r="5331" spans="1:2">
      <c r="A5331">
        <v>5331000</v>
      </c>
      <c r="B5331">
        <v>0.81061578873616003</v>
      </c>
    </row>
    <row r="5332" spans="1:2">
      <c r="A5332">
        <v>5332000</v>
      </c>
      <c r="B5332">
        <v>0.81061665651049297</v>
      </c>
    </row>
    <row r="5333" spans="1:2">
      <c r="A5333">
        <v>5333000</v>
      </c>
      <c r="B5333">
        <v>0.81061756445956301</v>
      </c>
    </row>
    <row r="5334" spans="1:2">
      <c r="A5334">
        <v>5334000</v>
      </c>
      <c r="B5334">
        <v>0.81061820725536404</v>
      </c>
    </row>
    <row r="5335" spans="1:2">
      <c r="A5335">
        <v>5335000</v>
      </c>
      <c r="B5335">
        <v>0.81061820725536404</v>
      </c>
    </row>
    <row r="5336" spans="1:2">
      <c r="A5336">
        <v>5336000</v>
      </c>
      <c r="B5336">
        <v>0.81061954909159994</v>
      </c>
    </row>
    <row r="5337" spans="1:2">
      <c r="A5337">
        <v>5337000</v>
      </c>
      <c r="B5337">
        <v>0.81061986245455397</v>
      </c>
    </row>
    <row r="5338" spans="1:2">
      <c r="A5338">
        <v>5338000</v>
      </c>
      <c r="B5338">
        <v>0.81061986245455397</v>
      </c>
    </row>
    <row r="5339" spans="1:2">
      <c r="A5339">
        <v>5339000</v>
      </c>
      <c r="B5339">
        <v>0.81062125250047501</v>
      </c>
    </row>
    <row r="5340" spans="1:2">
      <c r="A5340">
        <v>5340000</v>
      </c>
      <c r="B5340">
        <v>0.81062240953291798</v>
      </c>
    </row>
    <row r="5341" spans="1:2">
      <c r="A5341">
        <v>5341000</v>
      </c>
      <c r="B5341">
        <v>0.81062321302767104</v>
      </c>
    </row>
    <row r="5342" spans="1:2">
      <c r="A5342">
        <v>5342000</v>
      </c>
      <c r="B5342">
        <v>0.81062321302767104</v>
      </c>
    </row>
    <row r="5343" spans="1:2">
      <c r="A5343">
        <v>5343000</v>
      </c>
      <c r="B5343">
        <v>0.81062321302767104</v>
      </c>
    </row>
    <row r="5344" spans="1:2">
      <c r="A5344">
        <v>5344000</v>
      </c>
      <c r="B5344">
        <v>0.81062321302767104</v>
      </c>
    </row>
    <row r="5345" spans="1:2">
      <c r="A5345">
        <v>5345000</v>
      </c>
      <c r="B5345">
        <v>0.81062321302767104</v>
      </c>
    </row>
    <row r="5346" spans="1:2">
      <c r="A5346">
        <v>5346000</v>
      </c>
      <c r="B5346">
        <v>0.81062324516746098</v>
      </c>
    </row>
    <row r="5347" spans="1:2">
      <c r="A5347">
        <v>5347000</v>
      </c>
      <c r="B5347">
        <v>0.810623357656726</v>
      </c>
    </row>
    <row r="5348" spans="1:2">
      <c r="A5348">
        <v>5348000</v>
      </c>
      <c r="B5348">
        <v>0.810623357656726</v>
      </c>
    </row>
    <row r="5349" spans="1:2">
      <c r="A5349">
        <v>5349000</v>
      </c>
      <c r="B5349">
        <v>0.81062387992831497</v>
      </c>
    </row>
    <row r="5350" spans="1:2">
      <c r="A5350">
        <v>5350000</v>
      </c>
      <c r="B5350">
        <v>0.81062451468916896</v>
      </c>
    </row>
    <row r="5351" spans="1:2">
      <c r="A5351">
        <v>5351000</v>
      </c>
      <c r="B5351">
        <v>0.81062455486390705</v>
      </c>
    </row>
    <row r="5352" spans="1:2">
      <c r="A5352">
        <v>5352000</v>
      </c>
      <c r="B5352">
        <v>0.810624916436545</v>
      </c>
    </row>
    <row r="5353" spans="1:2">
      <c r="A5353">
        <v>5353000</v>
      </c>
      <c r="B5353">
        <v>0.81062527800918405</v>
      </c>
    </row>
    <row r="5354" spans="1:2">
      <c r="A5354">
        <v>5354000</v>
      </c>
      <c r="B5354">
        <v>0.81062690106858304</v>
      </c>
    </row>
    <row r="5355" spans="1:2">
      <c r="A5355">
        <v>5355000</v>
      </c>
      <c r="B5355">
        <v>0.81062690106858304</v>
      </c>
    </row>
    <row r="5356" spans="1:2">
      <c r="A5356">
        <v>5356000</v>
      </c>
      <c r="B5356">
        <v>0.81062690106858304</v>
      </c>
    </row>
    <row r="5357" spans="1:2">
      <c r="A5357">
        <v>5357000</v>
      </c>
      <c r="B5357">
        <v>0.810627640283755</v>
      </c>
    </row>
    <row r="5358" spans="1:2">
      <c r="A5358">
        <v>5358000</v>
      </c>
      <c r="B5358">
        <v>0.810627640283755</v>
      </c>
    </row>
    <row r="5359" spans="1:2">
      <c r="A5359">
        <v>5359000</v>
      </c>
      <c r="B5359">
        <v>0.81062805810102601</v>
      </c>
    </row>
    <row r="5360" spans="1:2">
      <c r="A5360">
        <v>5360000</v>
      </c>
      <c r="B5360">
        <v>0.81062805810102601</v>
      </c>
    </row>
    <row r="5361" spans="1:2">
      <c r="A5361">
        <v>5361000</v>
      </c>
      <c r="B5361">
        <v>0.81062805810102601</v>
      </c>
    </row>
    <row r="5362" spans="1:2">
      <c r="A5362">
        <v>5362000</v>
      </c>
      <c r="B5362">
        <v>0.810628781246303</v>
      </c>
    </row>
    <row r="5363" spans="1:2">
      <c r="A5363">
        <v>5363000</v>
      </c>
      <c r="B5363">
        <v>0.810628781246303</v>
      </c>
    </row>
    <row r="5364" spans="1:2">
      <c r="A5364">
        <v>5364000</v>
      </c>
      <c r="B5364">
        <v>0.81063170596720202</v>
      </c>
    </row>
    <row r="5365" spans="1:2">
      <c r="A5365">
        <v>5365000</v>
      </c>
      <c r="B5365">
        <v>0.81063170596720202</v>
      </c>
    </row>
    <row r="5366" spans="1:2">
      <c r="A5366">
        <v>5366000</v>
      </c>
      <c r="B5366">
        <v>0.81063265409100904</v>
      </c>
    </row>
    <row r="5367" spans="1:2">
      <c r="A5367">
        <v>5367000</v>
      </c>
      <c r="B5367">
        <v>0.81063265409100904</v>
      </c>
    </row>
    <row r="5368" spans="1:2">
      <c r="A5368">
        <v>5368000</v>
      </c>
      <c r="B5368">
        <v>0.81063265409100904</v>
      </c>
    </row>
    <row r="5369" spans="1:2">
      <c r="A5369">
        <v>5369000</v>
      </c>
      <c r="B5369">
        <v>0.81063265409100904</v>
      </c>
    </row>
    <row r="5370" spans="1:2">
      <c r="A5370">
        <v>5370000</v>
      </c>
      <c r="B5370">
        <v>0.81063265409100904</v>
      </c>
    </row>
    <row r="5371" spans="1:2">
      <c r="A5371">
        <v>5371000</v>
      </c>
      <c r="B5371">
        <v>0.81063331295670604</v>
      </c>
    </row>
    <row r="5372" spans="1:2">
      <c r="A5372">
        <v>5372000</v>
      </c>
      <c r="B5372">
        <v>0.81063331295670604</v>
      </c>
    </row>
    <row r="5373" spans="1:2">
      <c r="A5373">
        <v>5373000</v>
      </c>
      <c r="B5373">
        <v>0.81063331295670604</v>
      </c>
    </row>
    <row r="5374" spans="1:2">
      <c r="A5374">
        <v>5374000</v>
      </c>
      <c r="B5374">
        <v>0.81063331295670604</v>
      </c>
    </row>
    <row r="5375" spans="1:2">
      <c r="A5375">
        <v>5375000</v>
      </c>
      <c r="B5375">
        <v>0.81063331295670604</v>
      </c>
    </row>
    <row r="5376" spans="1:2">
      <c r="A5376">
        <v>5376000</v>
      </c>
      <c r="B5376">
        <v>0.81063331295670604</v>
      </c>
    </row>
    <row r="5377" spans="1:2">
      <c r="A5377">
        <v>5377000</v>
      </c>
      <c r="B5377">
        <v>0.81063416466114302</v>
      </c>
    </row>
    <row r="5378" spans="1:2">
      <c r="A5378">
        <v>5378000</v>
      </c>
      <c r="B5378">
        <v>0.81063416466114302</v>
      </c>
    </row>
    <row r="5379" spans="1:2">
      <c r="A5379">
        <v>5379000</v>
      </c>
      <c r="B5379">
        <v>0.81063416466114302</v>
      </c>
    </row>
    <row r="5380" spans="1:2">
      <c r="A5380">
        <v>5380000</v>
      </c>
      <c r="B5380">
        <v>0.81063482352684002</v>
      </c>
    </row>
    <row r="5381" spans="1:2">
      <c r="A5381">
        <v>5381000</v>
      </c>
      <c r="B5381">
        <v>0.81063482352684002</v>
      </c>
    </row>
    <row r="5382" spans="1:2">
      <c r="A5382">
        <v>5382000</v>
      </c>
      <c r="B5382">
        <v>0.81063564309148695</v>
      </c>
    </row>
    <row r="5383" spans="1:2">
      <c r="A5383">
        <v>5383000</v>
      </c>
      <c r="B5383">
        <v>0.81063564309148695</v>
      </c>
    </row>
    <row r="5384" spans="1:2">
      <c r="A5384">
        <v>5384000</v>
      </c>
      <c r="B5384">
        <v>0.81063792501658405</v>
      </c>
    </row>
    <row r="5385" spans="1:2">
      <c r="A5385">
        <v>5385000</v>
      </c>
      <c r="B5385">
        <v>0.81063792501658405</v>
      </c>
    </row>
    <row r="5386" spans="1:2">
      <c r="A5386">
        <v>5386000</v>
      </c>
      <c r="B5386">
        <v>0.81063795715637399</v>
      </c>
    </row>
    <row r="5387" spans="1:2">
      <c r="A5387">
        <v>5387000</v>
      </c>
      <c r="B5387">
        <v>0.81063804554079699</v>
      </c>
    </row>
    <row r="5388" spans="1:2">
      <c r="A5388">
        <v>5388000</v>
      </c>
      <c r="B5388">
        <v>0.81063804554079699</v>
      </c>
    </row>
    <row r="5389" spans="1:2">
      <c r="A5389">
        <v>5389000</v>
      </c>
      <c r="B5389">
        <v>0.81063804554079699</v>
      </c>
    </row>
    <row r="5390" spans="1:2">
      <c r="A5390">
        <v>5390000</v>
      </c>
      <c r="B5390">
        <v>0.81063810982037698</v>
      </c>
    </row>
    <row r="5391" spans="1:2">
      <c r="A5391">
        <v>5391000</v>
      </c>
      <c r="B5391">
        <v>0.810639387377033</v>
      </c>
    </row>
    <row r="5392" spans="1:2">
      <c r="A5392">
        <v>5392000</v>
      </c>
      <c r="B5392">
        <v>0.81063949986629802</v>
      </c>
    </row>
    <row r="5393" spans="1:2">
      <c r="A5393">
        <v>5393000</v>
      </c>
      <c r="B5393">
        <v>0.81063949986629802</v>
      </c>
    </row>
    <row r="5394" spans="1:2">
      <c r="A5394">
        <v>5394000</v>
      </c>
      <c r="B5394">
        <v>0.81063950790124595</v>
      </c>
    </row>
    <row r="5395" spans="1:2">
      <c r="A5395">
        <v>5395000</v>
      </c>
      <c r="B5395">
        <v>0.81063950790124595</v>
      </c>
    </row>
    <row r="5396" spans="1:2">
      <c r="A5396">
        <v>5396000</v>
      </c>
      <c r="B5396">
        <v>0.81063950790124595</v>
      </c>
    </row>
    <row r="5397" spans="1:2">
      <c r="A5397">
        <v>5397000</v>
      </c>
      <c r="B5397">
        <v>0.81063957218082605</v>
      </c>
    </row>
    <row r="5398" spans="1:2">
      <c r="A5398">
        <v>5398000</v>
      </c>
      <c r="B5398">
        <v>0.81063986143893696</v>
      </c>
    </row>
    <row r="5399" spans="1:2">
      <c r="A5399">
        <v>5399000</v>
      </c>
      <c r="B5399">
        <v>0.81063986143893696</v>
      </c>
    </row>
    <row r="5400" spans="1:2">
      <c r="A5400">
        <v>5400000</v>
      </c>
      <c r="B5400">
        <v>0.81063986143893696</v>
      </c>
    </row>
    <row r="5401" spans="1:2">
      <c r="A5401">
        <v>5401000</v>
      </c>
      <c r="B5401">
        <v>0.81064042388526303</v>
      </c>
    </row>
    <row r="5402" spans="1:2">
      <c r="A5402">
        <v>5402000</v>
      </c>
      <c r="B5402">
        <v>0.81064042388526303</v>
      </c>
    </row>
    <row r="5403" spans="1:2">
      <c r="A5403">
        <v>5403000</v>
      </c>
      <c r="B5403">
        <v>0.81064042388526303</v>
      </c>
    </row>
    <row r="5404" spans="1:2">
      <c r="A5404">
        <v>5404000</v>
      </c>
      <c r="B5404">
        <v>0.81064042388526303</v>
      </c>
    </row>
    <row r="5405" spans="1:2">
      <c r="A5405">
        <v>5405000</v>
      </c>
      <c r="B5405">
        <v>0.81064042388526303</v>
      </c>
    </row>
    <row r="5406" spans="1:2">
      <c r="A5406">
        <v>5406000</v>
      </c>
      <c r="B5406">
        <v>0.81064042388526303</v>
      </c>
    </row>
    <row r="5407" spans="1:2">
      <c r="A5407">
        <v>5407000</v>
      </c>
      <c r="B5407">
        <v>0.81064050423473799</v>
      </c>
    </row>
    <row r="5408" spans="1:2">
      <c r="A5408">
        <v>5408000</v>
      </c>
      <c r="B5408">
        <v>0.81064050423473799</v>
      </c>
    </row>
    <row r="5409" spans="1:2">
      <c r="A5409">
        <v>5409000</v>
      </c>
      <c r="B5409">
        <v>0.81064106668106495</v>
      </c>
    </row>
    <row r="5410" spans="1:2">
      <c r="A5410">
        <v>5410000</v>
      </c>
      <c r="B5410">
        <v>0.81064106668106495</v>
      </c>
    </row>
    <row r="5411" spans="1:2">
      <c r="A5411">
        <v>5411000</v>
      </c>
      <c r="B5411">
        <v>0.81064252904151402</v>
      </c>
    </row>
    <row r="5412" spans="1:2">
      <c r="A5412">
        <v>5412000</v>
      </c>
      <c r="B5412">
        <v>0.81064252904151402</v>
      </c>
    </row>
    <row r="5413" spans="1:2">
      <c r="A5413">
        <v>5413000</v>
      </c>
      <c r="B5413">
        <v>0.81064294685878502</v>
      </c>
    </row>
    <row r="5414" spans="1:2">
      <c r="A5414">
        <v>5414000</v>
      </c>
      <c r="B5414">
        <v>0.81064294685878502</v>
      </c>
    </row>
    <row r="5415" spans="1:2">
      <c r="A5415">
        <v>5415000</v>
      </c>
      <c r="B5415">
        <v>0.81064294685878502</v>
      </c>
    </row>
    <row r="5416" spans="1:2">
      <c r="A5416">
        <v>5416000</v>
      </c>
      <c r="B5416">
        <v>0.81064294685878502</v>
      </c>
    </row>
    <row r="5417" spans="1:2">
      <c r="A5417">
        <v>5417000</v>
      </c>
      <c r="B5417">
        <v>0.81064303524320802</v>
      </c>
    </row>
    <row r="5418" spans="1:2">
      <c r="A5418">
        <v>5418000</v>
      </c>
      <c r="B5418">
        <v>0.810643404850794</v>
      </c>
    </row>
    <row r="5419" spans="1:2">
      <c r="A5419">
        <v>5419000</v>
      </c>
      <c r="B5419">
        <v>0.810643404850794</v>
      </c>
    </row>
    <row r="5420" spans="1:2">
      <c r="A5420">
        <v>5420000</v>
      </c>
      <c r="B5420">
        <v>0.81064461812787003</v>
      </c>
    </row>
    <row r="5421" spans="1:2">
      <c r="A5421">
        <v>5421000</v>
      </c>
      <c r="B5421">
        <v>0.81064461812787003</v>
      </c>
    </row>
    <row r="5422" spans="1:2">
      <c r="A5422">
        <v>5422000</v>
      </c>
      <c r="B5422">
        <v>0.81064493952577099</v>
      </c>
    </row>
    <row r="5423" spans="1:2">
      <c r="A5423">
        <v>5423000</v>
      </c>
      <c r="B5423">
        <v>0.81064662686474998</v>
      </c>
    </row>
    <row r="5424" spans="1:2">
      <c r="A5424">
        <v>5424000</v>
      </c>
      <c r="B5424">
        <v>0.81064662686474998</v>
      </c>
    </row>
    <row r="5425" spans="1:2">
      <c r="A5425">
        <v>5425000</v>
      </c>
      <c r="B5425">
        <v>0.81064662686474998</v>
      </c>
    </row>
    <row r="5426" spans="1:2">
      <c r="A5426">
        <v>5426000</v>
      </c>
      <c r="B5426">
        <v>0.81064662686474998</v>
      </c>
    </row>
    <row r="5427" spans="1:2">
      <c r="A5427">
        <v>5427000</v>
      </c>
      <c r="B5427">
        <v>0.81064684380833296</v>
      </c>
    </row>
    <row r="5428" spans="1:2">
      <c r="A5428">
        <v>5428000</v>
      </c>
      <c r="B5428">
        <v>0.81064705271696902</v>
      </c>
    </row>
    <row r="5429" spans="1:2">
      <c r="A5429">
        <v>5429000</v>
      </c>
      <c r="B5429">
        <v>0.81064705271696902</v>
      </c>
    </row>
    <row r="5430" spans="1:2">
      <c r="A5430">
        <v>5430000</v>
      </c>
      <c r="B5430">
        <v>0.81064717324118196</v>
      </c>
    </row>
    <row r="5431" spans="1:2">
      <c r="A5431">
        <v>5431000</v>
      </c>
      <c r="B5431">
        <v>0.81064717324118196</v>
      </c>
    </row>
    <row r="5432" spans="1:2">
      <c r="A5432">
        <v>5432000</v>
      </c>
      <c r="B5432">
        <v>0.81064717324118196</v>
      </c>
    </row>
    <row r="5433" spans="1:2">
      <c r="A5433">
        <v>5433000</v>
      </c>
      <c r="B5433">
        <v>0.81064717324118196</v>
      </c>
    </row>
    <row r="5434" spans="1:2">
      <c r="A5434">
        <v>5434000</v>
      </c>
      <c r="B5434">
        <v>0.81064717324118196</v>
      </c>
    </row>
    <row r="5435" spans="1:2">
      <c r="A5435">
        <v>5435000</v>
      </c>
      <c r="B5435">
        <v>0.81064717324118196</v>
      </c>
    </row>
    <row r="5436" spans="1:2">
      <c r="A5436">
        <v>5436000</v>
      </c>
      <c r="B5436">
        <v>0.81064720538097201</v>
      </c>
    </row>
    <row r="5437" spans="1:2">
      <c r="A5437">
        <v>5437000</v>
      </c>
      <c r="B5437">
        <v>0.81064749463908303</v>
      </c>
    </row>
    <row r="5438" spans="1:2">
      <c r="A5438">
        <v>5438000</v>
      </c>
      <c r="B5438">
        <v>0.81064749463908303</v>
      </c>
    </row>
    <row r="5439" spans="1:2">
      <c r="A5439">
        <v>5439000</v>
      </c>
      <c r="B5439">
        <v>0.81064749463908303</v>
      </c>
    </row>
    <row r="5440" spans="1:2">
      <c r="A5440">
        <v>5440000</v>
      </c>
      <c r="B5440">
        <v>0.81064980870396897</v>
      </c>
    </row>
    <row r="5441" spans="1:2">
      <c r="A5441">
        <v>5441000</v>
      </c>
      <c r="B5441">
        <v>0.81064980870396897</v>
      </c>
    </row>
    <row r="5442" spans="1:2">
      <c r="A5442">
        <v>5442000</v>
      </c>
      <c r="B5442">
        <v>0.81064980870396897</v>
      </c>
    </row>
    <row r="5443" spans="1:2">
      <c r="A5443">
        <v>5443000</v>
      </c>
      <c r="B5443">
        <v>0.81065022652123997</v>
      </c>
    </row>
    <row r="5444" spans="1:2">
      <c r="A5444">
        <v>5444000</v>
      </c>
      <c r="B5444">
        <v>0.81065022652123997</v>
      </c>
    </row>
    <row r="5445" spans="1:2">
      <c r="A5445">
        <v>5445000</v>
      </c>
      <c r="B5445">
        <v>0.81065022652123997</v>
      </c>
    </row>
    <row r="5446" spans="1:2">
      <c r="A5446">
        <v>5446000</v>
      </c>
      <c r="B5446">
        <v>0.81065022652123997</v>
      </c>
    </row>
    <row r="5447" spans="1:2">
      <c r="A5447">
        <v>5447000</v>
      </c>
      <c r="B5447">
        <v>0.81065022652123997</v>
      </c>
    </row>
    <row r="5448" spans="1:2">
      <c r="A5448">
        <v>5448000</v>
      </c>
      <c r="B5448">
        <v>0.81065115857515302</v>
      </c>
    </row>
    <row r="5449" spans="1:2">
      <c r="A5449">
        <v>5449000</v>
      </c>
      <c r="B5449">
        <v>0.81065274949476196</v>
      </c>
    </row>
    <row r="5450" spans="1:2">
      <c r="A5450">
        <v>5450000</v>
      </c>
      <c r="B5450">
        <v>0.81065316731203296</v>
      </c>
    </row>
    <row r="5451" spans="1:2">
      <c r="A5451">
        <v>5451000</v>
      </c>
      <c r="B5451">
        <v>0.81065316731203296</v>
      </c>
    </row>
    <row r="5452" spans="1:2">
      <c r="A5452">
        <v>5452000</v>
      </c>
      <c r="B5452">
        <v>0.81065408329605104</v>
      </c>
    </row>
    <row r="5453" spans="1:2">
      <c r="A5453">
        <v>5453000</v>
      </c>
      <c r="B5453">
        <v>0.81065408329605104</v>
      </c>
    </row>
    <row r="5454" spans="1:2">
      <c r="A5454">
        <v>5454000</v>
      </c>
      <c r="B5454">
        <v>0.81065408329605104</v>
      </c>
    </row>
    <row r="5455" spans="1:2">
      <c r="A5455">
        <v>5455000</v>
      </c>
      <c r="B5455">
        <v>0.81065408329605104</v>
      </c>
    </row>
    <row r="5456" spans="1:2">
      <c r="A5456">
        <v>5456000</v>
      </c>
      <c r="B5456">
        <v>0.81065408329605104</v>
      </c>
    </row>
    <row r="5457" spans="1:2">
      <c r="A5457">
        <v>5457000</v>
      </c>
      <c r="B5457">
        <v>0.81065538495754896</v>
      </c>
    </row>
    <row r="5458" spans="1:2">
      <c r="A5458">
        <v>5458000</v>
      </c>
      <c r="B5458">
        <v>0.81065538495754896</v>
      </c>
    </row>
    <row r="5459" spans="1:2">
      <c r="A5459">
        <v>5459000</v>
      </c>
      <c r="B5459">
        <v>0.81065594740387603</v>
      </c>
    </row>
    <row r="5460" spans="1:2">
      <c r="A5460">
        <v>5460000</v>
      </c>
      <c r="B5460">
        <v>0.81065594740387603</v>
      </c>
    </row>
    <row r="5461" spans="1:2">
      <c r="A5461">
        <v>5461000</v>
      </c>
      <c r="B5461">
        <v>0.81065670268894297</v>
      </c>
    </row>
    <row r="5462" spans="1:2">
      <c r="A5462">
        <v>5462000</v>
      </c>
      <c r="B5462">
        <v>0.81065670268894297</v>
      </c>
    </row>
    <row r="5463" spans="1:2">
      <c r="A5463">
        <v>5463000</v>
      </c>
      <c r="B5463">
        <v>0.81065670268894297</v>
      </c>
    </row>
    <row r="5464" spans="1:2">
      <c r="A5464">
        <v>5464000</v>
      </c>
      <c r="B5464">
        <v>0.81065916138288496</v>
      </c>
    </row>
    <row r="5465" spans="1:2">
      <c r="A5465">
        <v>5465000</v>
      </c>
      <c r="B5465">
        <v>0.81065916138288496</v>
      </c>
    </row>
    <row r="5466" spans="1:2">
      <c r="A5466">
        <v>5466000</v>
      </c>
      <c r="B5466">
        <v>0.81065916138288496</v>
      </c>
    </row>
    <row r="5467" spans="1:2">
      <c r="A5467">
        <v>5467000</v>
      </c>
      <c r="B5467">
        <v>0.81065993273784698</v>
      </c>
    </row>
    <row r="5468" spans="1:2">
      <c r="A5468">
        <v>5468000</v>
      </c>
      <c r="B5468">
        <v>0.81066064784817604</v>
      </c>
    </row>
    <row r="5469" spans="1:2">
      <c r="A5469">
        <v>5469000</v>
      </c>
      <c r="B5469">
        <v>0.81066064784817604</v>
      </c>
    </row>
    <row r="5470" spans="1:2">
      <c r="A5470">
        <v>5470000</v>
      </c>
      <c r="B5470">
        <v>0.81066064784817604</v>
      </c>
    </row>
    <row r="5471" spans="1:2">
      <c r="A5471">
        <v>5471000</v>
      </c>
      <c r="B5471">
        <v>0.81066183702040995</v>
      </c>
    </row>
    <row r="5472" spans="1:2">
      <c r="A5472">
        <v>5472000</v>
      </c>
      <c r="B5472">
        <v>0.81066183702040995</v>
      </c>
    </row>
    <row r="5473" spans="1:2">
      <c r="A5473">
        <v>5473000</v>
      </c>
      <c r="B5473">
        <v>0.81066191736988502</v>
      </c>
    </row>
    <row r="5474" spans="1:2">
      <c r="A5474">
        <v>5474000</v>
      </c>
      <c r="B5474">
        <v>0.810661957544622</v>
      </c>
    </row>
    <row r="5475" spans="1:2">
      <c r="A5475">
        <v>5475000</v>
      </c>
      <c r="B5475">
        <v>0.81066258427052895</v>
      </c>
    </row>
    <row r="5476" spans="1:2">
      <c r="A5476">
        <v>5476000</v>
      </c>
      <c r="B5476">
        <v>0.81066388593202798</v>
      </c>
    </row>
    <row r="5477" spans="1:2">
      <c r="A5477">
        <v>5477000</v>
      </c>
      <c r="B5477">
        <v>0.81066388593202798</v>
      </c>
    </row>
    <row r="5478" spans="1:2">
      <c r="A5478">
        <v>5478000</v>
      </c>
      <c r="B5478">
        <v>0.81066419929498101</v>
      </c>
    </row>
    <row r="5479" spans="1:2">
      <c r="A5479">
        <v>5479000</v>
      </c>
      <c r="B5479">
        <v>0.81066419929498101</v>
      </c>
    </row>
    <row r="5480" spans="1:2">
      <c r="A5480">
        <v>5480000</v>
      </c>
      <c r="B5480">
        <v>0.81066461711225202</v>
      </c>
    </row>
    <row r="5481" spans="1:2">
      <c r="A5481">
        <v>5481000</v>
      </c>
      <c r="B5481">
        <v>0.81066461711225202</v>
      </c>
    </row>
    <row r="5482" spans="1:2">
      <c r="A5482">
        <v>5482000</v>
      </c>
      <c r="B5482">
        <v>0.81066558130595501</v>
      </c>
    </row>
    <row r="5483" spans="1:2">
      <c r="A5483">
        <v>5483000</v>
      </c>
      <c r="B5483">
        <v>0.810665975018384</v>
      </c>
    </row>
    <row r="5484" spans="1:2">
      <c r="A5484">
        <v>5484000</v>
      </c>
      <c r="B5484">
        <v>0.810665975018384</v>
      </c>
    </row>
    <row r="5485" spans="1:2">
      <c r="A5485">
        <v>5485000</v>
      </c>
      <c r="B5485">
        <v>0.810665975018384</v>
      </c>
    </row>
    <row r="5486" spans="1:2">
      <c r="A5486">
        <v>5486000</v>
      </c>
      <c r="B5486">
        <v>0.81066609554259605</v>
      </c>
    </row>
    <row r="5487" spans="1:2">
      <c r="A5487">
        <v>5487000</v>
      </c>
      <c r="B5487">
        <v>0.81066609554259605</v>
      </c>
    </row>
    <row r="5488" spans="1:2">
      <c r="A5488">
        <v>5488000</v>
      </c>
      <c r="B5488">
        <v>0.81066619999691403</v>
      </c>
    </row>
    <row r="5489" spans="1:2">
      <c r="A5489">
        <v>5489000</v>
      </c>
      <c r="B5489">
        <v>0.81066619999691403</v>
      </c>
    </row>
    <row r="5490" spans="1:2">
      <c r="A5490">
        <v>5490000</v>
      </c>
      <c r="B5490">
        <v>0.81066619999691403</v>
      </c>
    </row>
    <row r="5491" spans="1:2">
      <c r="A5491">
        <v>5491000</v>
      </c>
      <c r="B5491">
        <v>0.81066754986809797</v>
      </c>
    </row>
    <row r="5492" spans="1:2">
      <c r="A5492">
        <v>5492000</v>
      </c>
      <c r="B5492">
        <v>0.81066754986809797</v>
      </c>
    </row>
    <row r="5493" spans="1:2">
      <c r="A5493">
        <v>5493000</v>
      </c>
      <c r="B5493">
        <v>0.81067147092248903</v>
      </c>
    </row>
    <row r="5494" spans="1:2">
      <c r="A5494">
        <v>5494000</v>
      </c>
      <c r="B5494">
        <v>0.810673045772203</v>
      </c>
    </row>
    <row r="5495" spans="1:2">
      <c r="A5495">
        <v>5495000</v>
      </c>
      <c r="B5495">
        <v>0.810673045772203</v>
      </c>
    </row>
    <row r="5496" spans="1:2">
      <c r="A5496">
        <v>5496000</v>
      </c>
      <c r="B5496">
        <v>0.81067338323999905</v>
      </c>
    </row>
    <row r="5497" spans="1:2">
      <c r="A5497">
        <v>5497000</v>
      </c>
      <c r="B5497">
        <v>0.81067338323999905</v>
      </c>
    </row>
    <row r="5498" spans="1:2">
      <c r="A5498">
        <v>5498000</v>
      </c>
      <c r="B5498">
        <v>0.81067339930989402</v>
      </c>
    </row>
    <row r="5499" spans="1:2">
      <c r="A5499">
        <v>5499000</v>
      </c>
      <c r="B5499">
        <v>0.81067405014064298</v>
      </c>
    </row>
    <row r="5500" spans="1:2">
      <c r="A5500">
        <v>5500000</v>
      </c>
      <c r="B5500">
        <v>0.810674275119174</v>
      </c>
    </row>
    <row r="5501" spans="1:2">
      <c r="A5501">
        <v>5501000</v>
      </c>
      <c r="B5501">
        <v>0.810674275119174</v>
      </c>
    </row>
    <row r="5502" spans="1:2">
      <c r="A5502">
        <v>5502000</v>
      </c>
      <c r="B5502">
        <v>0.81067478132086801</v>
      </c>
    </row>
    <row r="5503" spans="1:2">
      <c r="A5503">
        <v>5503000</v>
      </c>
      <c r="B5503">
        <v>0.81067478132086801</v>
      </c>
    </row>
    <row r="5504" spans="1:2">
      <c r="A5504">
        <v>5504000</v>
      </c>
      <c r="B5504">
        <v>0.81067761765734303</v>
      </c>
    </row>
    <row r="5505" spans="1:2">
      <c r="A5505">
        <v>5505000</v>
      </c>
      <c r="B5505">
        <v>0.81067761765734303</v>
      </c>
    </row>
    <row r="5506" spans="1:2">
      <c r="A5506">
        <v>5506000</v>
      </c>
      <c r="B5506">
        <v>0.81067761765734303</v>
      </c>
    </row>
    <row r="5507" spans="1:2">
      <c r="A5507">
        <v>5507000</v>
      </c>
      <c r="B5507">
        <v>0.81067761765734303</v>
      </c>
    </row>
    <row r="5508" spans="1:2">
      <c r="A5508">
        <v>5508000</v>
      </c>
      <c r="B5508">
        <v>0.81067761765734303</v>
      </c>
    </row>
    <row r="5509" spans="1:2">
      <c r="A5509">
        <v>5509000</v>
      </c>
      <c r="B5509">
        <v>0.81067761765734303</v>
      </c>
    </row>
    <row r="5510" spans="1:2">
      <c r="A5510">
        <v>5510000</v>
      </c>
      <c r="B5510">
        <v>0.81067803547461403</v>
      </c>
    </row>
    <row r="5511" spans="1:2">
      <c r="A5511">
        <v>5511000</v>
      </c>
      <c r="B5511">
        <v>0.81067803547461403</v>
      </c>
    </row>
    <row r="5512" spans="1:2">
      <c r="A5512">
        <v>5512000</v>
      </c>
      <c r="B5512">
        <v>0.81068002814160001</v>
      </c>
    </row>
    <row r="5513" spans="1:2">
      <c r="A5513">
        <v>5513000</v>
      </c>
      <c r="B5513">
        <v>0.81068006028138995</v>
      </c>
    </row>
    <row r="5514" spans="1:2">
      <c r="A5514">
        <v>5514000</v>
      </c>
      <c r="B5514">
        <v>0.81068030132981495</v>
      </c>
    </row>
    <row r="5515" spans="1:2">
      <c r="A5515">
        <v>5515000</v>
      </c>
      <c r="B5515">
        <v>0.81068030132981495</v>
      </c>
    </row>
    <row r="5516" spans="1:2">
      <c r="A5516">
        <v>5516000</v>
      </c>
      <c r="B5516">
        <v>0.81068042988897604</v>
      </c>
    </row>
    <row r="5517" spans="1:2">
      <c r="A5517">
        <v>5517000</v>
      </c>
      <c r="B5517">
        <v>0.81068062272771602</v>
      </c>
    </row>
    <row r="5518" spans="1:2">
      <c r="A5518">
        <v>5518000</v>
      </c>
      <c r="B5518">
        <v>0.81068073521698203</v>
      </c>
    </row>
    <row r="5519" spans="1:2">
      <c r="A5519">
        <v>5519000</v>
      </c>
      <c r="B5519">
        <v>0.81068073521698203</v>
      </c>
    </row>
    <row r="5520" spans="1:2">
      <c r="A5520">
        <v>5520000</v>
      </c>
      <c r="B5520">
        <v>0.81068073521698203</v>
      </c>
    </row>
    <row r="5521" spans="1:2">
      <c r="A5521">
        <v>5521000</v>
      </c>
      <c r="B5521">
        <v>0.81068073521698203</v>
      </c>
    </row>
    <row r="5522" spans="1:2">
      <c r="A5522">
        <v>5522000</v>
      </c>
      <c r="B5522">
        <v>0.81068073521698203</v>
      </c>
    </row>
    <row r="5523" spans="1:2">
      <c r="A5523">
        <v>5523000</v>
      </c>
      <c r="B5523">
        <v>0.81068079146161398</v>
      </c>
    </row>
    <row r="5524" spans="1:2">
      <c r="A5524">
        <v>5524000</v>
      </c>
      <c r="B5524">
        <v>0.81068079146161398</v>
      </c>
    </row>
    <row r="5525" spans="1:2">
      <c r="A5525">
        <v>5525000</v>
      </c>
      <c r="B5525">
        <v>0.81068079146161398</v>
      </c>
    </row>
    <row r="5526" spans="1:2">
      <c r="A5526">
        <v>5526000</v>
      </c>
      <c r="B5526">
        <v>0.81068183600479204</v>
      </c>
    </row>
    <row r="5527" spans="1:2">
      <c r="A5527">
        <v>5527000</v>
      </c>
      <c r="B5527">
        <v>0.81068183600479204</v>
      </c>
    </row>
    <row r="5528" spans="1:2">
      <c r="A5528">
        <v>5528000</v>
      </c>
      <c r="B5528">
        <v>0.81068183600479204</v>
      </c>
    </row>
    <row r="5529" spans="1:2">
      <c r="A5529">
        <v>5529000</v>
      </c>
      <c r="B5529">
        <v>0.81068183600479204</v>
      </c>
    </row>
    <row r="5530" spans="1:2">
      <c r="A5530">
        <v>5530000</v>
      </c>
      <c r="B5530">
        <v>0.81068183600479204</v>
      </c>
    </row>
    <row r="5531" spans="1:2">
      <c r="A5531">
        <v>5531000</v>
      </c>
      <c r="B5531">
        <v>0.81068206098332296</v>
      </c>
    </row>
    <row r="5532" spans="1:2">
      <c r="A5532">
        <v>5532000</v>
      </c>
      <c r="B5532">
        <v>0.81068422238420601</v>
      </c>
    </row>
    <row r="5533" spans="1:2">
      <c r="A5533">
        <v>5533000</v>
      </c>
      <c r="B5533">
        <v>0.81068490535474602</v>
      </c>
    </row>
    <row r="5534" spans="1:2">
      <c r="A5534">
        <v>5534000</v>
      </c>
      <c r="B5534">
        <v>0.810685998107609</v>
      </c>
    </row>
    <row r="5535" spans="1:2">
      <c r="A5535">
        <v>5535000</v>
      </c>
      <c r="B5535">
        <v>0.810685998107609</v>
      </c>
    </row>
    <row r="5536" spans="1:2">
      <c r="A5536">
        <v>5536000</v>
      </c>
      <c r="B5536">
        <v>0.81068631147056203</v>
      </c>
    </row>
    <row r="5537" spans="1:2">
      <c r="A5537">
        <v>5537000</v>
      </c>
      <c r="B5537">
        <v>0.81068631147056203</v>
      </c>
    </row>
    <row r="5538" spans="1:2">
      <c r="A5538">
        <v>5538000</v>
      </c>
      <c r="B5538">
        <v>0.810687315839002</v>
      </c>
    </row>
    <row r="5539" spans="1:2">
      <c r="A5539">
        <v>5539000</v>
      </c>
      <c r="B5539">
        <v>0.810687315839002</v>
      </c>
    </row>
    <row r="5540" spans="1:2">
      <c r="A5540">
        <v>5540000</v>
      </c>
      <c r="B5540">
        <v>0.810687645271851</v>
      </c>
    </row>
    <row r="5541" spans="1:2">
      <c r="A5541">
        <v>5541000</v>
      </c>
      <c r="B5541">
        <v>0.810687645271851</v>
      </c>
    </row>
    <row r="5542" spans="1:2">
      <c r="A5542">
        <v>5542000</v>
      </c>
      <c r="B5542">
        <v>0.810687645271851</v>
      </c>
    </row>
    <row r="5543" spans="1:2">
      <c r="A5543">
        <v>5543000</v>
      </c>
      <c r="B5543">
        <v>0.810687645271851</v>
      </c>
    </row>
    <row r="5544" spans="1:2">
      <c r="A5544">
        <v>5544000</v>
      </c>
      <c r="B5544">
        <v>0.810687645271851</v>
      </c>
    </row>
    <row r="5545" spans="1:2">
      <c r="A5545">
        <v>5545000</v>
      </c>
      <c r="B5545">
        <v>0.81069151811655604</v>
      </c>
    </row>
    <row r="5546" spans="1:2">
      <c r="A5546">
        <v>5546000</v>
      </c>
      <c r="B5546">
        <v>0.81069151811655604</v>
      </c>
    </row>
    <row r="5547" spans="1:2">
      <c r="A5547">
        <v>5547000</v>
      </c>
      <c r="B5547">
        <v>0.81069161453592697</v>
      </c>
    </row>
    <row r="5548" spans="1:2">
      <c r="A5548">
        <v>5548000</v>
      </c>
      <c r="B5548">
        <v>0.81069222519193795</v>
      </c>
    </row>
    <row r="5549" spans="1:2">
      <c r="A5549">
        <v>5549000</v>
      </c>
      <c r="B5549">
        <v>0.81069222519193795</v>
      </c>
    </row>
    <row r="5550" spans="1:2">
      <c r="A5550">
        <v>5550000</v>
      </c>
      <c r="B5550">
        <v>0.81069227340162398</v>
      </c>
    </row>
    <row r="5551" spans="1:2">
      <c r="A5551">
        <v>5551000</v>
      </c>
      <c r="B5551">
        <v>0.81069470799072296</v>
      </c>
    </row>
    <row r="5552" spans="1:2">
      <c r="A5552">
        <v>5552000</v>
      </c>
      <c r="B5552">
        <v>0.81069470799072296</v>
      </c>
    </row>
    <row r="5553" spans="1:2">
      <c r="A5553">
        <v>5553000</v>
      </c>
      <c r="B5553">
        <v>0.81069470799072296</v>
      </c>
    </row>
    <row r="5554" spans="1:2">
      <c r="A5554">
        <v>5554000</v>
      </c>
      <c r="B5554">
        <v>0.81069470799072296</v>
      </c>
    </row>
    <row r="5555" spans="1:2">
      <c r="A5555">
        <v>5555000</v>
      </c>
      <c r="B5555">
        <v>0.81069634712001704</v>
      </c>
    </row>
    <row r="5556" spans="1:2">
      <c r="A5556">
        <v>5556000</v>
      </c>
      <c r="B5556">
        <v>0.81069634712001704</v>
      </c>
    </row>
    <row r="5557" spans="1:2">
      <c r="A5557">
        <v>5557000</v>
      </c>
      <c r="B5557">
        <v>0.81069634712001704</v>
      </c>
    </row>
    <row r="5558" spans="1:2">
      <c r="A5558">
        <v>5558000</v>
      </c>
      <c r="B5558">
        <v>0.81069634712001704</v>
      </c>
    </row>
    <row r="5559" spans="1:2">
      <c r="A5559">
        <v>5559000</v>
      </c>
      <c r="B5559">
        <v>0.81069637925980698</v>
      </c>
    </row>
    <row r="5560" spans="1:2">
      <c r="A5560">
        <v>5560000</v>
      </c>
      <c r="B5560">
        <v>0.81069637925980698</v>
      </c>
    </row>
    <row r="5561" spans="1:2">
      <c r="A5561">
        <v>5561000</v>
      </c>
      <c r="B5561">
        <v>0.81069637925980698</v>
      </c>
    </row>
    <row r="5562" spans="1:2">
      <c r="A5562">
        <v>5562000</v>
      </c>
      <c r="B5562">
        <v>0.81069637925980698</v>
      </c>
    </row>
    <row r="5563" spans="1:2">
      <c r="A5563">
        <v>5563000</v>
      </c>
      <c r="B5563">
        <v>0.81069735952340505</v>
      </c>
    </row>
    <row r="5564" spans="1:2">
      <c r="A5564">
        <v>5564000</v>
      </c>
      <c r="B5564">
        <v>0.81069787376004598</v>
      </c>
    </row>
    <row r="5565" spans="1:2">
      <c r="A5565">
        <v>5565000</v>
      </c>
      <c r="B5565">
        <v>0.81069787376004598</v>
      </c>
    </row>
    <row r="5566" spans="1:2">
      <c r="A5566">
        <v>5566000</v>
      </c>
      <c r="B5566">
        <v>0.81069787376004598</v>
      </c>
    </row>
    <row r="5567" spans="1:2">
      <c r="A5567">
        <v>5567000</v>
      </c>
      <c r="B5567">
        <v>0.81069787376004598</v>
      </c>
    </row>
    <row r="5568" spans="1:2">
      <c r="A5568">
        <v>5568000</v>
      </c>
      <c r="B5568">
        <v>0.81069787376004598</v>
      </c>
    </row>
    <row r="5569" spans="1:2">
      <c r="A5569">
        <v>5569000</v>
      </c>
      <c r="B5569">
        <v>0.81069787376004598</v>
      </c>
    </row>
    <row r="5570" spans="1:2">
      <c r="A5570">
        <v>5570000</v>
      </c>
      <c r="B5570">
        <v>0.81069803445899702</v>
      </c>
    </row>
    <row r="5571" spans="1:2">
      <c r="A5571">
        <v>5571000</v>
      </c>
      <c r="B5571">
        <v>0.81069803445899702</v>
      </c>
    </row>
    <row r="5572" spans="1:2">
      <c r="A5572">
        <v>5572000</v>
      </c>
      <c r="B5572">
        <v>0.81069803445899702</v>
      </c>
    </row>
    <row r="5573" spans="1:2">
      <c r="A5573">
        <v>5573000</v>
      </c>
      <c r="B5573">
        <v>0.81069803445899702</v>
      </c>
    </row>
    <row r="5574" spans="1:2">
      <c r="A5574">
        <v>5574000</v>
      </c>
      <c r="B5574">
        <v>0.81069811480847198</v>
      </c>
    </row>
    <row r="5575" spans="1:2">
      <c r="A5575">
        <v>5575000</v>
      </c>
      <c r="B5575">
        <v>0.810698404066583</v>
      </c>
    </row>
    <row r="5576" spans="1:2">
      <c r="A5576">
        <v>5576000</v>
      </c>
      <c r="B5576">
        <v>0.81069865314995604</v>
      </c>
    </row>
    <row r="5577" spans="1:2">
      <c r="A5577">
        <v>5577000</v>
      </c>
      <c r="B5577">
        <v>0.81069868528974598</v>
      </c>
    </row>
    <row r="5578" spans="1:2">
      <c r="A5578">
        <v>5578000</v>
      </c>
      <c r="B5578">
        <v>0.81069941646997101</v>
      </c>
    </row>
    <row r="5579" spans="1:2">
      <c r="A5579">
        <v>5579000</v>
      </c>
      <c r="B5579">
        <v>0.81069943253986598</v>
      </c>
    </row>
    <row r="5580" spans="1:2">
      <c r="A5580">
        <v>5580000</v>
      </c>
      <c r="B5580">
        <v>0.81069943253986598</v>
      </c>
    </row>
    <row r="5581" spans="1:2">
      <c r="A5581">
        <v>5581000</v>
      </c>
      <c r="B5581">
        <v>0.81069943253986598</v>
      </c>
    </row>
    <row r="5582" spans="1:2">
      <c r="A5582">
        <v>5582000</v>
      </c>
      <c r="B5582">
        <v>0.81070017175503795</v>
      </c>
    </row>
    <row r="5583" spans="1:2">
      <c r="A5583">
        <v>5583000</v>
      </c>
      <c r="B5583">
        <v>0.81070017175503795</v>
      </c>
    </row>
    <row r="5584" spans="1:2">
      <c r="A5584">
        <v>5584000</v>
      </c>
      <c r="B5584">
        <v>0.81070017175503795</v>
      </c>
    </row>
    <row r="5585" spans="1:2">
      <c r="A5585">
        <v>5585000</v>
      </c>
      <c r="B5585">
        <v>0.81070017175503795</v>
      </c>
    </row>
    <row r="5586" spans="1:2">
      <c r="A5586">
        <v>5586000</v>
      </c>
      <c r="B5586">
        <v>0.81070091900515695</v>
      </c>
    </row>
    <row r="5587" spans="1:2">
      <c r="A5587">
        <v>5587000</v>
      </c>
      <c r="B5587">
        <v>0.81070091900515695</v>
      </c>
    </row>
    <row r="5588" spans="1:2">
      <c r="A5588">
        <v>5588000</v>
      </c>
      <c r="B5588">
        <v>0.810700951144947</v>
      </c>
    </row>
    <row r="5589" spans="1:2">
      <c r="A5589">
        <v>5589000</v>
      </c>
      <c r="B5589">
        <v>0.810700951144947</v>
      </c>
    </row>
    <row r="5590" spans="1:2">
      <c r="A5590">
        <v>5590000</v>
      </c>
      <c r="B5590">
        <v>0.810700951144947</v>
      </c>
    </row>
    <row r="5591" spans="1:2">
      <c r="A5591">
        <v>5591000</v>
      </c>
      <c r="B5591">
        <v>0.810700951144947</v>
      </c>
    </row>
    <row r="5592" spans="1:2">
      <c r="A5592">
        <v>5592000</v>
      </c>
      <c r="B5592">
        <v>0.81070121629821601</v>
      </c>
    </row>
    <row r="5593" spans="1:2">
      <c r="A5593">
        <v>5593000</v>
      </c>
      <c r="B5593">
        <v>0.81070121629821601</v>
      </c>
    </row>
    <row r="5594" spans="1:2">
      <c r="A5594">
        <v>5594000</v>
      </c>
      <c r="B5594">
        <v>0.81070121629821601</v>
      </c>
    </row>
    <row r="5595" spans="1:2">
      <c r="A5595">
        <v>5595000</v>
      </c>
      <c r="B5595">
        <v>0.81070121629821601</v>
      </c>
    </row>
    <row r="5596" spans="1:2">
      <c r="A5596">
        <v>5596000</v>
      </c>
      <c r="B5596">
        <v>0.81070181088433202</v>
      </c>
    </row>
    <row r="5597" spans="1:2">
      <c r="A5597">
        <v>5597000</v>
      </c>
      <c r="B5597">
        <v>0.81070181088433202</v>
      </c>
    </row>
    <row r="5598" spans="1:2">
      <c r="A5598">
        <v>5598000</v>
      </c>
      <c r="B5598">
        <v>0.81070181088433202</v>
      </c>
    </row>
    <row r="5599" spans="1:2">
      <c r="A5599">
        <v>5599000</v>
      </c>
      <c r="B5599">
        <v>0.81070265455382196</v>
      </c>
    </row>
    <row r="5600" spans="1:2">
      <c r="A5600">
        <v>5600000</v>
      </c>
      <c r="B5600">
        <v>0.81070311254583105</v>
      </c>
    </row>
    <row r="5601" spans="1:2">
      <c r="A5601">
        <v>5601000</v>
      </c>
      <c r="B5601">
        <v>0.81070317682541104</v>
      </c>
    </row>
    <row r="5602" spans="1:2">
      <c r="A5602">
        <v>5602000</v>
      </c>
      <c r="B5602">
        <v>0.81070335359425605</v>
      </c>
    </row>
    <row r="5603" spans="1:2">
      <c r="A5603">
        <v>5603000</v>
      </c>
      <c r="B5603">
        <v>0.81070335359425605</v>
      </c>
    </row>
    <row r="5604" spans="1:2">
      <c r="A5604">
        <v>5604000</v>
      </c>
      <c r="B5604">
        <v>0.81070341787383704</v>
      </c>
    </row>
    <row r="5605" spans="1:2">
      <c r="A5605">
        <v>5605000</v>
      </c>
      <c r="B5605">
        <v>0.81070351429320697</v>
      </c>
    </row>
    <row r="5606" spans="1:2">
      <c r="A5606">
        <v>5606000</v>
      </c>
      <c r="B5606">
        <v>0.81070372320184303</v>
      </c>
    </row>
    <row r="5607" spans="1:2">
      <c r="A5607">
        <v>5607000</v>
      </c>
      <c r="B5607">
        <v>0.81070390800563596</v>
      </c>
    </row>
    <row r="5608" spans="1:2">
      <c r="A5608">
        <v>5608000</v>
      </c>
      <c r="B5608">
        <v>0.81070390800563596</v>
      </c>
    </row>
    <row r="5609" spans="1:2">
      <c r="A5609">
        <v>5609000</v>
      </c>
      <c r="B5609">
        <v>0.81070403656479595</v>
      </c>
    </row>
    <row r="5610" spans="1:2">
      <c r="A5610">
        <v>5610000</v>
      </c>
      <c r="B5610">
        <v>0.81070403656479595</v>
      </c>
    </row>
    <row r="5611" spans="1:2">
      <c r="A5611">
        <v>5611000</v>
      </c>
      <c r="B5611">
        <v>0.81070403656479595</v>
      </c>
    </row>
    <row r="5612" spans="1:2">
      <c r="A5612">
        <v>5612000</v>
      </c>
      <c r="B5612">
        <v>0.81070403656479595</v>
      </c>
    </row>
    <row r="5613" spans="1:2">
      <c r="A5613">
        <v>5613000</v>
      </c>
      <c r="B5613">
        <v>0.81070403656479595</v>
      </c>
    </row>
    <row r="5614" spans="1:2">
      <c r="A5614">
        <v>5614000</v>
      </c>
      <c r="B5614">
        <v>0.81070403656479595</v>
      </c>
    </row>
    <row r="5615" spans="1:2">
      <c r="A5615">
        <v>5615000</v>
      </c>
      <c r="B5615">
        <v>0.81070413298416599</v>
      </c>
    </row>
    <row r="5616" spans="1:2">
      <c r="A5616">
        <v>5616000</v>
      </c>
      <c r="B5616">
        <v>0.81070413298416599</v>
      </c>
    </row>
    <row r="5617" spans="1:2">
      <c r="A5617">
        <v>5617000</v>
      </c>
      <c r="B5617">
        <v>0.810704968618708</v>
      </c>
    </row>
    <row r="5618" spans="1:2">
      <c r="A5618">
        <v>5618000</v>
      </c>
      <c r="B5618">
        <v>0.810704968618708</v>
      </c>
    </row>
    <row r="5619" spans="1:2">
      <c r="A5619">
        <v>5619000</v>
      </c>
      <c r="B5619">
        <v>0.810704968618708</v>
      </c>
    </row>
    <row r="5620" spans="1:2">
      <c r="A5620">
        <v>5620000</v>
      </c>
      <c r="B5620">
        <v>0.81070500075849905</v>
      </c>
    </row>
    <row r="5621" spans="1:2">
      <c r="A5621">
        <v>5621000</v>
      </c>
      <c r="B5621">
        <v>0.81070537036608503</v>
      </c>
    </row>
    <row r="5622" spans="1:2">
      <c r="A5622">
        <v>5622000</v>
      </c>
      <c r="B5622">
        <v>0.81070537036608503</v>
      </c>
    </row>
    <row r="5623" spans="1:2">
      <c r="A5623">
        <v>5623000</v>
      </c>
      <c r="B5623">
        <v>0.81070537036608503</v>
      </c>
    </row>
    <row r="5624" spans="1:2">
      <c r="A5624">
        <v>5624000</v>
      </c>
      <c r="B5624">
        <v>0.81070545071555999</v>
      </c>
    </row>
    <row r="5625" spans="1:2">
      <c r="A5625">
        <v>5625000</v>
      </c>
      <c r="B5625">
        <v>0.810705539099983</v>
      </c>
    </row>
    <row r="5626" spans="1:2">
      <c r="A5626">
        <v>5626000</v>
      </c>
      <c r="B5626">
        <v>0.81070590870756898</v>
      </c>
    </row>
    <row r="5627" spans="1:2">
      <c r="A5627">
        <v>5627000</v>
      </c>
      <c r="B5627">
        <v>0.81070602119683399</v>
      </c>
    </row>
    <row r="5628" spans="1:2">
      <c r="A5628">
        <v>5628000</v>
      </c>
      <c r="B5628">
        <v>0.81070602119683399</v>
      </c>
    </row>
    <row r="5629" spans="1:2">
      <c r="A5629">
        <v>5629000</v>
      </c>
      <c r="B5629">
        <v>0.81070602119683399</v>
      </c>
    </row>
    <row r="5630" spans="1:2">
      <c r="A5630">
        <v>5630000</v>
      </c>
      <c r="B5630">
        <v>0.81070602119683399</v>
      </c>
    </row>
    <row r="5631" spans="1:2">
      <c r="A5631">
        <v>5631000</v>
      </c>
      <c r="B5631">
        <v>0.81070602119683399</v>
      </c>
    </row>
    <row r="5632" spans="1:2">
      <c r="A5632">
        <v>5632000</v>
      </c>
      <c r="B5632">
        <v>0.81070753980191601</v>
      </c>
    </row>
    <row r="5633" spans="1:2">
      <c r="A5633">
        <v>5633000</v>
      </c>
      <c r="B5633">
        <v>0.81070753980191601</v>
      </c>
    </row>
    <row r="5634" spans="1:2">
      <c r="A5634">
        <v>5634000</v>
      </c>
      <c r="B5634">
        <v>0.81070766836107599</v>
      </c>
    </row>
    <row r="5635" spans="1:2">
      <c r="A5635">
        <v>5635000</v>
      </c>
      <c r="B5635">
        <v>0.81070766836107599</v>
      </c>
    </row>
    <row r="5636" spans="1:2">
      <c r="A5636">
        <v>5636000</v>
      </c>
      <c r="B5636">
        <v>0.81070766836107599</v>
      </c>
    </row>
    <row r="5637" spans="1:2">
      <c r="A5637">
        <v>5637000</v>
      </c>
      <c r="B5637">
        <v>0.81070766836107599</v>
      </c>
    </row>
    <row r="5638" spans="1:2">
      <c r="A5638">
        <v>5638000</v>
      </c>
      <c r="B5638">
        <v>0.81070774067560403</v>
      </c>
    </row>
    <row r="5639" spans="1:2">
      <c r="A5639">
        <v>5639000</v>
      </c>
      <c r="B5639">
        <v>0.81070974137753704</v>
      </c>
    </row>
    <row r="5640" spans="1:2">
      <c r="A5640">
        <v>5640000</v>
      </c>
      <c r="B5640">
        <v>0.81070974137753704</v>
      </c>
    </row>
    <row r="5641" spans="1:2">
      <c r="A5641">
        <v>5641000</v>
      </c>
      <c r="B5641">
        <v>0.81070974137753704</v>
      </c>
    </row>
    <row r="5642" spans="1:2">
      <c r="A5642">
        <v>5642000</v>
      </c>
      <c r="B5642">
        <v>0.81070974137753704</v>
      </c>
    </row>
    <row r="5643" spans="1:2">
      <c r="A5643">
        <v>5643000</v>
      </c>
      <c r="B5643">
        <v>0.81070974137753704</v>
      </c>
    </row>
    <row r="5644" spans="1:2">
      <c r="A5644">
        <v>5644000</v>
      </c>
      <c r="B5644">
        <v>0.81070974137753704</v>
      </c>
    </row>
    <row r="5645" spans="1:2">
      <c r="A5645">
        <v>5645000</v>
      </c>
      <c r="B5645">
        <v>0.81070974137753704</v>
      </c>
    </row>
    <row r="5646" spans="1:2">
      <c r="A5646">
        <v>5646000</v>
      </c>
      <c r="B5646">
        <v>0.810710215439441</v>
      </c>
    </row>
    <row r="5647" spans="1:2">
      <c r="A5647">
        <v>5647000</v>
      </c>
      <c r="B5647">
        <v>0.810710215439441</v>
      </c>
    </row>
    <row r="5648" spans="1:2">
      <c r="A5648">
        <v>5648000</v>
      </c>
      <c r="B5648">
        <v>0.81071026364912602</v>
      </c>
    </row>
    <row r="5649" spans="1:2">
      <c r="A5649">
        <v>5649000</v>
      </c>
      <c r="B5649">
        <v>0.810710303823863</v>
      </c>
    </row>
    <row r="5650" spans="1:2">
      <c r="A5650">
        <v>5650000</v>
      </c>
      <c r="B5650">
        <v>0.81071038417333896</v>
      </c>
    </row>
    <row r="5651" spans="1:2">
      <c r="A5651">
        <v>5651000</v>
      </c>
      <c r="B5651">
        <v>0.81071047255776096</v>
      </c>
    </row>
    <row r="5652" spans="1:2">
      <c r="A5652">
        <v>5652000</v>
      </c>
      <c r="B5652">
        <v>0.81071047255776096</v>
      </c>
    </row>
    <row r="5653" spans="1:2">
      <c r="A5653">
        <v>5653000</v>
      </c>
      <c r="B5653">
        <v>0.81071047255776096</v>
      </c>
    </row>
    <row r="5654" spans="1:2">
      <c r="A5654">
        <v>5654000</v>
      </c>
      <c r="B5654">
        <v>0.81071047255776096</v>
      </c>
    </row>
    <row r="5655" spans="1:2">
      <c r="A5655">
        <v>5655000</v>
      </c>
      <c r="B5655">
        <v>0.81071047255776096</v>
      </c>
    </row>
    <row r="5656" spans="1:2">
      <c r="A5656">
        <v>5656000</v>
      </c>
      <c r="B5656">
        <v>0.81071247325969398</v>
      </c>
    </row>
    <row r="5657" spans="1:2">
      <c r="A5657">
        <v>5657000</v>
      </c>
      <c r="B5657">
        <v>0.81071250539948403</v>
      </c>
    </row>
    <row r="5658" spans="1:2">
      <c r="A5658">
        <v>5658000</v>
      </c>
      <c r="B5658">
        <v>0.81071277858769997</v>
      </c>
    </row>
    <row r="5659" spans="1:2">
      <c r="A5659">
        <v>5659000</v>
      </c>
      <c r="B5659">
        <v>0.81071277858769997</v>
      </c>
    </row>
    <row r="5660" spans="1:2">
      <c r="A5660">
        <v>5660000</v>
      </c>
      <c r="B5660">
        <v>0.81071288304201805</v>
      </c>
    </row>
    <row r="5661" spans="1:2">
      <c r="A5661">
        <v>5661000</v>
      </c>
      <c r="B5661">
        <v>0.81071288304201805</v>
      </c>
    </row>
    <row r="5662" spans="1:2">
      <c r="A5662">
        <v>5662000</v>
      </c>
      <c r="B5662">
        <v>0.81071288304201805</v>
      </c>
    </row>
    <row r="5663" spans="1:2">
      <c r="A5663">
        <v>5663000</v>
      </c>
      <c r="B5663">
        <v>0.81071288304201805</v>
      </c>
    </row>
    <row r="5664" spans="1:2">
      <c r="A5664">
        <v>5664000</v>
      </c>
      <c r="B5664">
        <v>0.81071289107696498</v>
      </c>
    </row>
    <row r="5665" spans="1:2">
      <c r="A5665">
        <v>5665000</v>
      </c>
      <c r="B5665">
        <v>0.81071344548834401</v>
      </c>
    </row>
    <row r="5666" spans="1:2">
      <c r="A5666">
        <v>5666000</v>
      </c>
      <c r="B5666">
        <v>0.81071344548834401</v>
      </c>
    </row>
    <row r="5667" spans="1:2">
      <c r="A5667">
        <v>5667000</v>
      </c>
      <c r="B5667">
        <v>0.81071344548834401</v>
      </c>
    </row>
    <row r="5668" spans="1:2">
      <c r="A5668">
        <v>5668000</v>
      </c>
      <c r="B5668">
        <v>0.81071344548834401</v>
      </c>
    </row>
    <row r="5669" spans="1:2">
      <c r="A5669">
        <v>5669000</v>
      </c>
      <c r="B5669">
        <v>0.81071344548834401</v>
      </c>
    </row>
    <row r="5670" spans="1:2">
      <c r="A5670">
        <v>5670000</v>
      </c>
      <c r="B5670">
        <v>0.810713991864776</v>
      </c>
    </row>
    <row r="5671" spans="1:2">
      <c r="A5671">
        <v>5671000</v>
      </c>
      <c r="B5671">
        <v>0.810713991864776</v>
      </c>
    </row>
    <row r="5672" spans="1:2">
      <c r="A5672">
        <v>5672000</v>
      </c>
      <c r="B5672">
        <v>0.810713991864776</v>
      </c>
    </row>
    <row r="5673" spans="1:2">
      <c r="A5673">
        <v>5673000</v>
      </c>
      <c r="B5673">
        <v>0.810713991864776</v>
      </c>
    </row>
    <row r="5674" spans="1:2">
      <c r="A5674">
        <v>5674000</v>
      </c>
      <c r="B5674">
        <v>0.810713991864776</v>
      </c>
    </row>
    <row r="5675" spans="1:2">
      <c r="A5675">
        <v>5675000</v>
      </c>
      <c r="B5675">
        <v>0.81071428112288701</v>
      </c>
    </row>
    <row r="5676" spans="1:2">
      <c r="A5676">
        <v>5676000</v>
      </c>
      <c r="B5676">
        <v>0.81071428112288701</v>
      </c>
    </row>
    <row r="5677" spans="1:2">
      <c r="A5677">
        <v>5677000</v>
      </c>
      <c r="B5677">
        <v>0.81071428112288701</v>
      </c>
    </row>
    <row r="5678" spans="1:2">
      <c r="A5678">
        <v>5678000</v>
      </c>
      <c r="B5678">
        <v>0.81071428112288701</v>
      </c>
    </row>
    <row r="5679" spans="1:2">
      <c r="A5679">
        <v>5679000</v>
      </c>
      <c r="B5679">
        <v>0.81071527745637995</v>
      </c>
    </row>
    <row r="5680" spans="1:2">
      <c r="A5680">
        <v>5680000</v>
      </c>
      <c r="B5680">
        <v>0.81071527745637995</v>
      </c>
    </row>
    <row r="5681" spans="1:2">
      <c r="A5681">
        <v>5681000</v>
      </c>
      <c r="B5681">
        <v>0.81071527745637995</v>
      </c>
    </row>
    <row r="5682" spans="1:2">
      <c r="A5682">
        <v>5682000</v>
      </c>
      <c r="B5682">
        <v>0.81071527745637995</v>
      </c>
    </row>
    <row r="5683" spans="1:2">
      <c r="A5683">
        <v>5683000</v>
      </c>
      <c r="B5683">
        <v>0.81071527745637995</v>
      </c>
    </row>
    <row r="5684" spans="1:2">
      <c r="A5684">
        <v>5684000</v>
      </c>
      <c r="B5684">
        <v>0.81071856374991602</v>
      </c>
    </row>
    <row r="5685" spans="1:2">
      <c r="A5685">
        <v>5685000</v>
      </c>
      <c r="B5685">
        <v>0.81071856374991602</v>
      </c>
    </row>
    <row r="5686" spans="1:2">
      <c r="A5686">
        <v>5686000</v>
      </c>
      <c r="B5686">
        <v>0.81071861195960104</v>
      </c>
    </row>
    <row r="5687" spans="1:2">
      <c r="A5687">
        <v>5687000</v>
      </c>
      <c r="B5687">
        <v>0.81071861195960104</v>
      </c>
    </row>
    <row r="5688" spans="1:2">
      <c r="A5688">
        <v>5688000</v>
      </c>
      <c r="B5688">
        <v>0.81071891728760703</v>
      </c>
    </row>
    <row r="5689" spans="1:2">
      <c r="A5689">
        <v>5689000</v>
      </c>
      <c r="B5689">
        <v>0.81071903781181998</v>
      </c>
    </row>
    <row r="5690" spans="1:2">
      <c r="A5690">
        <v>5690000</v>
      </c>
      <c r="B5690">
        <v>0.810719174405928</v>
      </c>
    </row>
    <row r="5691" spans="1:2">
      <c r="A5691">
        <v>5691000</v>
      </c>
      <c r="B5691">
        <v>0.810719174405928</v>
      </c>
    </row>
    <row r="5692" spans="1:2">
      <c r="A5692">
        <v>5692000</v>
      </c>
      <c r="B5692">
        <v>0.810719174405928</v>
      </c>
    </row>
    <row r="5693" spans="1:2">
      <c r="A5693">
        <v>5693000</v>
      </c>
      <c r="B5693">
        <v>0.810719174405928</v>
      </c>
    </row>
    <row r="5694" spans="1:2">
      <c r="A5694">
        <v>5694000</v>
      </c>
      <c r="B5694">
        <v>0.81071979309688702</v>
      </c>
    </row>
    <row r="5695" spans="1:2">
      <c r="A5695">
        <v>5695000</v>
      </c>
      <c r="B5695">
        <v>0.81071980916678199</v>
      </c>
    </row>
    <row r="5696" spans="1:2">
      <c r="A5696">
        <v>5696000</v>
      </c>
      <c r="B5696">
        <v>0.81071980916678199</v>
      </c>
    </row>
    <row r="5697" spans="1:2">
      <c r="A5697">
        <v>5697000</v>
      </c>
      <c r="B5697">
        <v>0.810719985935627</v>
      </c>
    </row>
    <row r="5698" spans="1:2">
      <c r="A5698">
        <v>5698000</v>
      </c>
      <c r="B5698">
        <v>0.81072001807541705</v>
      </c>
    </row>
    <row r="5699" spans="1:2">
      <c r="A5699">
        <v>5699000</v>
      </c>
      <c r="B5699">
        <v>0.81072170541439703</v>
      </c>
    </row>
    <row r="5700" spans="1:2">
      <c r="A5700">
        <v>5700000</v>
      </c>
      <c r="B5700">
        <v>0.81072170541439703</v>
      </c>
    </row>
    <row r="5701" spans="1:2">
      <c r="A5701">
        <v>5701000</v>
      </c>
      <c r="B5701">
        <v>0.81072260532852003</v>
      </c>
    </row>
    <row r="5702" spans="1:2">
      <c r="A5702">
        <v>5702000</v>
      </c>
      <c r="B5702">
        <v>0.810723103495266</v>
      </c>
    </row>
    <row r="5703" spans="1:2">
      <c r="A5703">
        <v>5703000</v>
      </c>
      <c r="B5703">
        <v>0.810723103495266</v>
      </c>
    </row>
    <row r="5704" spans="1:2">
      <c r="A5704">
        <v>5704000</v>
      </c>
      <c r="B5704">
        <v>0.810723103495266</v>
      </c>
    </row>
    <row r="5705" spans="1:2">
      <c r="A5705">
        <v>5705000</v>
      </c>
      <c r="B5705">
        <v>0.810723103495266</v>
      </c>
    </row>
    <row r="5706" spans="1:2">
      <c r="A5706">
        <v>5706000</v>
      </c>
      <c r="B5706">
        <v>0.81072322401947905</v>
      </c>
    </row>
    <row r="5707" spans="1:2">
      <c r="A5707">
        <v>5707000</v>
      </c>
      <c r="B5707">
        <v>0.81072434087718404</v>
      </c>
    </row>
    <row r="5708" spans="1:2">
      <c r="A5708">
        <v>5708000</v>
      </c>
      <c r="B5708">
        <v>0.81072517651172704</v>
      </c>
    </row>
    <row r="5709" spans="1:2">
      <c r="A5709">
        <v>5709000</v>
      </c>
      <c r="B5709">
        <v>0.81072520865151698</v>
      </c>
    </row>
    <row r="5710" spans="1:2">
      <c r="A5710">
        <v>5710000</v>
      </c>
      <c r="B5710">
        <v>0.81072597197153096</v>
      </c>
    </row>
    <row r="5711" spans="1:2">
      <c r="A5711">
        <v>5711000</v>
      </c>
      <c r="B5711">
        <v>0.81072597197153096</v>
      </c>
    </row>
    <row r="5712" spans="1:2">
      <c r="A5712">
        <v>5712000</v>
      </c>
      <c r="B5712">
        <v>0.81072597197153096</v>
      </c>
    </row>
    <row r="5713" spans="1:2">
      <c r="A5713">
        <v>5713000</v>
      </c>
      <c r="B5713">
        <v>0.81072597197153096</v>
      </c>
    </row>
    <row r="5714" spans="1:2">
      <c r="A5714">
        <v>5714000</v>
      </c>
      <c r="B5714">
        <v>0.81072638978880296</v>
      </c>
    </row>
    <row r="5715" spans="1:2">
      <c r="A5715">
        <v>5715000</v>
      </c>
      <c r="B5715">
        <v>0.81072638978880296</v>
      </c>
    </row>
    <row r="5716" spans="1:2">
      <c r="A5716">
        <v>5716000</v>
      </c>
      <c r="B5716">
        <v>0.81072638978880296</v>
      </c>
    </row>
    <row r="5717" spans="1:2">
      <c r="A5717">
        <v>5717000</v>
      </c>
      <c r="B5717">
        <v>0.81072638978880296</v>
      </c>
    </row>
    <row r="5718" spans="1:2">
      <c r="A5718">
        <v>5718000</v>
      </c>
      <c r="B5718">
        <v>0.81072743433198002</v>
      </c>
    </row>
    <row r="5719" spans="1:2">
      <c r="A5719">
        <v>5719000</v>
      </c>
      <c r="B5719">
        <v>0.81072743433198002</v>
      </c>
    </row>
    <row r="5720" spans="1:2">
      <c r="A5720">
        <v>5720000</v>
      </c>
      <c r="B5720">
        <v>0.81072743433198002</v>
      </c>
    </row>
    <row r="5721" spans="1:2">
      <c r="A5721">
        <v>5721000</v>
      </c>
      <c r="B5721">
        <v>0.81072743433198002</v>
      </c>
    </row>
    <row r="5722" spans="1:2">
      <c r="A5722">
        <v>5722000</v>
      </c>
      <c r="B5722">
        <v>0.81072743433198002</v>
      </c>
    </row>
    <row r="5723" spans="1:2">
      <c r="A5723">
        <v>5723000</v>
      </c>
      <c r="B5723">
        <v>0.81072743433198002</v>
      </c>
    </row>
    <row r="5724" spans="1:2">
      <c r="A5724">
        <v>5724000</v>
      </c>
      <c r="B5724">
        <v>0.81072743433198002</v>
      </c>
    </row>
    <row r="5725" spans="1:2">
      <c r="A5725">
        <v>5725000</v>
      </c>
      <c r="B5725">
        <v>0.81072743433198002</v>
      </c>
    </row>
    <row r="5726" spans="1:2">
      <c r="A5726">
        <v>5726000</v>
      </c>
      <c r="B5726">
        <v>0.81072753075135096</v>
      </c>
    </row>
    <row r="5727" spans="1:2">
      <c r="A5727">
        <v>5727000</v>
      </c>
      <c r="B5727">
        <v>0.81072897704190505</v>
      </c>
    </row>
    <row r="5728" spans="1:2">
      <c r="A5728">
        <v>5728000</v>
      </c>
      <c r="B5728">
        <v>0.81072897704190505</v>
      </c>
    </row>
    <row r="5729" spans="1:2">
      <c r="A5729">
        <v>5729000</v>
      </c>
      <c r="B5729">
        <v>0.81072897704190505</v>
      </c>
    </row>
    <row r="5730" spans="1:2">
      <c r="A5730">
        <v>5730000</v>
      </c>
      <c r="B5730">
        <v>0.81072897704190505</v>
      </c>
    </row>
    <row r="5731" spans="1:2">
      <c r="A5731">
        <v>5731000</v>
      </c>
      <c r="B5731">
        <v>0.81072900918169499</v>
      </c>
    </row>
    <row r="5732" spans="1:2">
      <c r="A5732">
        <v>5732000</v>
      </c>
      <c r="B5732">
        <v>0.81072966804739199</v>
      </c>
    </row>
    <row r="5733" spans="1:2">
      <c r="A5733">
        <v>5733000</v>
      </c>
      <c r="B5733">
        <v>0.81072973232697199</v>
      </c>
    </row>
    <row r="5734" spans="1:2">
      <c r="A5734">
        <v>5734000</v>
      </c>
      <c r="B5734">
        <v>0.81072978053665701</v>
      </c>
    </row>
    <row r="5735" spans="1:2">
      <c r="A5735">
        <v>5735000</v>
      </c>
      <c r="B5735">
        <v>0.81072978053665701</v>
      </c>
    </row>
    <row r="5736" spans="1:2">
      <c r="A5736">
        <v>5736000</v>
      </c>
      <c r="B5736">
        <v>0.81072978053665701</v>
      </c>
    </row>
    <row r="5737" spans="1:2">
      <c r="A5737">
        <v>5737000</v>
      </c>
      <c r="B5737">
        <v>0.81072998944529295</v>
      </c>
    </row>
    <row r="5738" spans="1:2">
      <c r="A5738">
        <v>5738000</v>
      </c>
      <c r="B5738">
        <v>0.81073005372487295</v>
      </c>
    </row>
    <row r="5739" spans="1:2">
      <c r="A5739">
        <v>5739000</v>
      </c>
      <c r="B5739">
        <v>0.81073006979476803</v>
      </c>
    </row>
    <row r="5740" spans="1:2">
      <c r="A5740">
        <v>5740000</v>
      </c>
      <c r="B5740">
        <v>0.81073006979476803</v>
      </c>
    </row>
    <row r="5741" spans="1:2">
      <c r="A5741">
        <v>5741000</v>
      </c>
      <c r="B5741">
        <v>0.81073021442382298</v>
      </c>
    </row>
    <row r="5742" spans="1:2">
      <c r="A5742">
        <v>5742000</v>
      </c>
      <c r="B5742">
        <v>0.81073064027604202</v>
      </c>
    </row>
    <row r="5743" spans="1:2">
      <c r="A5743">
        <v>5743000</v>
      </c>
      <c r="B5743">
        <v>0.81073064027604202</v>
      </c>
    </row>
    <row r="5744" spans="1:2">
      <c r="A5744">
        <v>5744000</v>
      </c>
      <c r="B5744">
        <v>0.81073064027604202</v>
      </c>
    </row>
    <row r="5745" spans="1:2">
      <c r="A5745">
        <v>5745000</v>
      </c>
      <c r="B5745">
        <v>0.81073064027604202</v>
      </c>
    </row>
    <row r="5746" spans="1:2">
      <c r="A5746">
        <v>5746000</v>
      </c>
      <c r="B5746">
        <v>0.81073064027604202</v>
      </c>
    </row>
    <row r="5747" spans="1:2">
      <c r="A5747">
        <v>5747000</v>
      </c>
      <c r="B5747">
        <v>0.81073064027604202</v>
      </c>
    </row>
    <row r="5748" spans="1:2">
      <c r="A5748">
        <v>5748000</v>
      </c>
      <c r="B5748">
        <v>0.81073064027604202</v>
      </c>
    </row>
    <row r="5749" spans="1:2">
      <c r="A5749">
        <v>5749000</v>
      </c>
      <c r="B5749">
        <v>0.81073101791857505</v>
      </c>
    </row>
    <row r="5750" spans="1:2">
      <c r="A5750">
        <v>5750000</v>
      </c>
      <c r="B5750">
        <v>0.81073150805037397</v>
      </c>
    </row>
    <row r="5751" spans="1:2">
      <c r="A5751">
        <v>5751000</v>
      </c>
      <c r="B5751">
        <v>0.81073150805037397</v>
      </c>
    </row>
    <row r="5752" spans="1:2">
      <c r="A5752">
        <v>5752000</v>
      </c>
      <c r="B5752">
        <v>0.81073150805037397</v>
      </c>
    </row>
    <row r="5753" spans="1:2">
      <c r="A5753">
        <v>5753000</v>
      </c>
      <c r="B5753">
        <v>0.81073150805037397</v>
      </c>
    </row>
    <row r="5754" spans="1:2">
      <c r="A5754">
        <v>5754000</v>
      </c>
      <c r="B5754">
        <v>0.81073150805037397</v>
      </c>
    </row>
    <row r="5755" spans="1:2">
      <c r="A5755">
        <v>5755000</v>
      </c>
      <c r="B5755">
        <v>0.81073205442680596</v>
      </c>
    </row>
    <row r="5756" spans="1:2">
      <c r="A5756">
        <v>5756000</v>
      </c>
      <c r="B5756">
        <v>0.81073205442680596</v>
      </c>
    </row>
    <row r="5757" spans="1:2">
      <c r="A5757">
        <v>5757000</v>
      </c>
      <c r="B5757">
        <v>0.81073205442680596</v>
      </c>
    </row>
    <row r="5758" spans="1:2">
      <c r="A5758">
        <v>5758000</v>
      </c>
      <c r="B5758">
        <v>0.81073225530049398</v>
      </c>
    </row>
    <row r="5759" spans="1:2">
      <c r="A5759">
        <v>5759000</v>
      </c>
      <c r="B5759">
        <v>0.810732391894602</v>
      </c>
    </row>
    <row r="5760" spans="1:2">
      <c r="A5760">
        <v>5760000</v>
      </c>
      <c r="B5760">
        <v>0.81073243206933898</v>
      </c>
    </row>
    <row r="5761" spans="1:2">
      <c r="A5761">
        <v>5761000</v>
      </c>
      <c r="B5761">
        <v>0.81073243206933898</v>
      </c>
    </row>
    <row r="5762" spans="1:2">
      <c r="A5762">
        <v>5762000</v>
      </c>
      <c r="B5762">
        <v>0.81073250438386701</v>
      </c>
    </row>
    <row r="5763" spans="1:2">
      <c r="A5763">
        <v>5763000</v>
      </c>
      <c r="B5763">
        <v>0.81073288202640004</v>
      </c>
    </row>
    <row r="5764" spans="1:2">
      <c r="A5764">
        <v>5764000</v>
      </c>
      <c r="B5764">
        <v>0.81073288202640004</v>
      </c>
    </row>
    <row r="5765" spans="1:2">
      <c r="A5765">
        <v>5765000</v>
      </c>
      <c r="B5765">
        <v>0.81073288202640004</v>
      </c>
    </row>
    <row r="5766" spans="1:2">
      <c r="A5766">
        <v>5766000</v>
      </c>
      <c r="B5766">
        <v>0.81073305879524604</v>
      </c>
    </row>
    <row r="5767" spans="1:2">
      <c r="A5767">
        <v>5767000</v>
      </c>
      <c r="B5767">
        <v>0.81073305879524604</v>
      </c>
    </row>
    <row r="5768" spans="1:2">
      <c r="A5768">
        <v>5768000</v>
      </c>
      <c r="B5768">
        <v>0.81073305879524604</v>
      </c>
    </row>
    <row r="5769" spans="1:2">
      <c r="A5769">
        <v>5769000</v>
      </c>
      <c r="B5769">
        <v>0.81073313110977396</v>
      </c>
    </row>
    <row r="5770" spans="1:2">
      <c r="A5770">
        <v>5770000</v>
      </c>
      <c r="B5770">
        <v>0.81073313110977396</v>
      </c>
    </row>
    <row r="5771" spans="1:2">
      <c r="A5771">
        <v>5771000</v>
      </c>
      <c r="B5771">
        <v>0.81073313110977396</v>
      </c>
    </row>
    <row r="5772" spans="1:2">
      <c r="A5772">
        <v>5772000</v>
      </c>
      <c r="B5772">
        <v>0.81073358910178195</v>
      </c>
    </row>
    <row r="5773" spans="1:2">
      <c r="A5773">
        <v>5773000</v>
      </c>
      <c r="B5773">
        <v>0.81073358910178195</v>
      </c>
    </row>
    <row r="5774" spans="1:2">
      <c r="A5774">
        <v>5774000</v>
      </c>
      <c r="B5774">
        <v>0.81073358910178195</v>
      </c>
    </row>
    <row r="5775" spans="1:2">
      <c r="A5775">
        <v>5775000</v>
      </c>
      <c r="B5775">
        <v>0.81073475416917296</v>
      </c>
    </row>
    <row r="5776" spans="1:2">
      <c r="A5776">
        <v>5776000</v>
      </c>
      <c r="B5776">
        <v>0.81073589513172095</v>
      </c>
    </row>
    <row r="5777" spans="1:2">
      <c r="A5777">
        <v>5777000</v>
      </c>
      <c r="B5777">
        <v>0.810736079935514</v>
      </c>
    </row>
    <row r="5778" spans="1:2">
      <c r="A5778">
        <v>5778000</v>
      </c>
      <c r="B5778">
        <v>0.810736079935514</v>
      </c>
    </row>
    <row r="5779" spans="1:2">
      <c r="A5779">
        <v>5779000</v>
      </c>
    </row>
    <row r="5780" spans="1:2">
      <c r="A5780">
        <v>5780000</v>
      </c>
    </row>
    <row r="5781" spans="1:2">
      <c r="A5781">
        <v>5781000</v>
      </c>
    </row>
    <row r="5782" spans="1:2">
      <c r="A5782">
        <v>5782000</v>
      </c>
    </row>
    <row r="5783" spans="1:2">
      <c r="A5783">
        <v>5783000</v>
      </c>
    </row>
    <row r="5784" spans="1:2">
      <c r="A5784">
        <v>5784000</v>
      </c>
    </row>
    <row r="5785" spans="1:2">
      <c r="A5785">
        <v>5785000</v>
      </c>
    </row>
    <row r="5786" spans="1:2">
      <c r="A5786">
        <v>5786000</v>
      </c>
    </row>
    <row r="5787" spans="1:2">
      <c r="A5787">
        <v>5787000</v>
      </c>
    </row>
    <row r="5788" spans="1:2">
      <c r="A5788">
        <v>5788000</v>
      </c>
    </row>
    <row r="5789" spans="1:2">
      <c r="A5789">
        <v>5789000</v>
      </c>
    </row>
    <row r="5790" spans="1:2">
      <c r="A5790">
        <v>5790000</v>
      </c>
    </row>
    <row r="5791" spans="1:2">
      <c r="A5791">
        <v>5791000</v>
      </c>
    </row>
    <row r="5792" spans="1:2">
      <c r="A5792">
        <v>5792000</v>
      </c>
    </row>
    <row r="5793" spans="1:1">
      <c r="A5793">
        <v>5793000</v>
      </c>
    </row>
    <row r="5794" spans="1:1">
      <c r="A5794">
        <v>5794000</v>
      </c>
    </row>
    <row r="5795" spans="1:1">
      <c r="A5795">
        <v>5795000</v>
      </c>
    </row>
    <row r="5796" spans="1:1">
      <c r="A5796">
        <v>5796000</v>
      </c>
    </row>
    <row r="5797" spans="1:1">
      <c r="A5797">
        <v>5797000</v>
      </c>
    </row>
    <row r="5798" spans="1:1">
      <c r="A5798">
        <v>5798000</v>
      </c>
    </row>
    <row r="5799" spans="1:1">
      <c r="A5799">
        <v>5799000</v>
      </c>
    </row>
    <row r="5800" spans="1:1">
      <c r="A5800">
        <v>5800000</v>
      </c>
    </row>
    <row r="5801" spans="1:1">
      <c r="A5801">
        <v>5801000</v>
      </c>
    </row>
    <row r="5802" spans="1:1">
      <c r="A5802">
        <v>5802000</v>
      </c>
    </row>
    <row r="5803" spans="1:1">
      <c r="A5803">
        <v>5803000</v>
      </c>
    </row>
    <row r="5804" spans="1:1">
      <c r="A5804">
        <v>5804000</v>
      </c>
    </row>
    <row r="5805" spans="1:1">
      <c r="A5805">
        <v>5805000</v>
      </c>
    </row>
    <row r="5806" spans="1:1">
      <c r="A5806">
        <v>5806000</v>
      </c>
    </row>
    <row r="5807" spans="1:1">
      <c r="A5807">
        <v>5807000</v>
      </c>
    </row>
    <row r="5808" spans="1:1">
      <c r="A5808">
        <v>5808000</v>
      </c>
    </row>
    <row r="5809" spans="1:1">
      <c r="A5809">
        <v>5809000</v>
      </c>
    </row>
    <row r="5810" spans="1:1">
      <c r="A5810">
        <v>5810000</v>
      </c>
    </row>
    <row r="5811" spans="1:1">
      <c r="A5811">
        <v>5811000</v>
      </c>
    </row>
    <row r="5812" spans="1:1">
      <c r="A5812">
        <v>5812000</v>
      </c>
    </row>
    <row r="5813" spans="1:1">
      <c r="A5813">
        <v>5813000</v>
      </c>
    </row>
    <row r="5814" spans="1:1">
      <c r="A5814">
        <v>5814000</v>
      </c>
    </row>
    <row r="5815" spans="1:1">
      <c r="A5815">
        <v>5815000</v>
      </c>
    </row>
    <row r="5816" spans="1:1">
      <c r="A5816">
        <v>5816000</v>
      </c>
    </row>
    <row r="5817" spans="1:1">
      <c r="A5817">
        <v>5817000</v>
      </c>
    </row>
    <row r="5818" spans="1:1">
      <c r="A5818">
        <v>5818000</v>
      </c>
    </row>
    <row r="5819" spans="1:1">
      <c r="A5819">
        <v>5819000</v>
      </c>
    </row>
    <row r="5820" spans="1:1">
      <c r="A5820">
        <v>5820000</v>
      </c>
    </row>
    <row r="5821" spans="1:1">
      <c r="A5821">
        <v>5821000</v>
      </c>
    </row>
    <row r="5822" spans="1:1">
      <c r="A5822">
        <v>5822000</v>
      </c>
    </row>
    <row r="5823" spans="1:1">
      <c r="A5823">
        <v>5823000</v>
      </c>
    </row>
    <row r="5824" spans="1:1">
      <c r="A5824">
        <v>5824000</v>
      </c>
    </row>
    <row r="5825" spans="1:1">
      <c r="A5825">
        <v>5825000</v>
      </c>
    </row>
    <row r="5826" spans="1:1">
      <c r="A5826">
        <v>5826000</v>
      </c>
    </row>
    <row r="5827" spans="1:1">
      <c r="A5827">
        <v>5827000</v>
      </c>
    </row>
    <row r="5828" spans="1:1">
      <c r="A5828">
        <v>5828000</v>
      </c>
    </row>
    <row r="5829" spans="1:1">
      <c r="A5829">
        <v>5829000</v>
      </c>
    </row>
    <row r="5830" spans="1:1">
      <c r="A5830">
        <v>5830000</v>
      </c>
    </row>
    <row r="5831" spans="1:1">
      <c r="A5831">
        <v>5831000</v>
      </c>
    </row>
    <row r="5832" spans="1:1">
      <c r="A5832">
        <v>5832000</v>
      </c>
    </row>
    <row r="5833" spans="1:1">
      <c r="A5833">
        <v>5833000</v>
      </c>
    </row>
    <row r="5834" spans="1:1">
      <c r="A5834">
        <v>5834000</v>
      </c>
    </row>
    <row r="5835" spans="1:1">
      <c r="A5835">
        <v>5835000</v>
      </c>
    </row>
    <row r="5836" spans="1:1">
      <c r="A5836">
        <v>5836000</v>
      </c>
    </row>
    <row r="5837" spans="1:1">
      <c r="A5837">
        <v>5837000</v>
      </c>
    </row>
    <row r="5838" spans="1:1">
      <c r="A5838">
        <v>5838000</v>
      </c>
    </row>
    <row r="5839" spans="1:1">
      <c r="A5839">
        <v>5839000</v>
      </c>
    </row>
    <row r="5840" spans="1:1">
      <c r="A5840">
        <v>5840000</v>
      </c>
    </row>
    <row r="5841" spans="1:1">
      <c r="A5841">
        <v>5841000</v>
      </c>
    </row>
    <row r="5842" spans="1:1">
      <c r="A5842">
        <v>5842000</v>
      </c>
    </row>
    <row r="5843" spans="1:1">
      <c r="A5843">
        <v>5843000</v>
      </c>
    </row>
    <row r="5844" spans="1:1">
      <c r="A5844">
        <v>5844000</v>
      </c>
    </row>
    <row r="5845" spans="1:1">
      <c r="A5845">
        <v>5845000</v>
      </c>
    </row>
    <row r="5846" spans="1:1">
      <c r="A5846">
        <v>5846000</v>
      </c>
    </row>
    <row r="5847" spans="1:1">
      <c r="A5847">
        <v>5847000</v>
      </c>
    </row>
    <row r="5848" spans="1:1">
      <c r="A5848">
        <v>5848000</v>
      </c>
    </row>
    <row r="5849" spans="1:1">
      <c r="A5849">
        <v>5849000</v>
      </c>
    </row>
    <row r="5850" spans="1:1">
      <c r="A5850">
        <v>5850000</v>
      </c>
    </row>
    <row r="5851" spans="1:1">
      <c r="A5851">
        <v>5851000</v>
      </c>
    </row>
    <row r="5852" spans="1:1">
      <c r="A5852">
        <v>5852000</v>
      </c>
    </row>
    <row r="5853" spans="1:1">
      <c r="A5853">
        <v>5853000</v>
      </c>
    </row>
    <row r="5854" spans="1:1">
      <c r="A5854">
        <v>5854000</v>
      </c>
    </row>
    <row r="5855" spans="1:1">
      <c r="A5855">
        <v>5855000</v>
      </c>
    </row>
    <row r="5856" spans="1:1">
      <c r="A5856">
        <v>5856000</v>
      </c>
    </row>
    <row r="5857" spans="1:1">
      <c r="A5857">
        <v>5857000</v>
      </c>
    </row>
    <row r="5858" spans="1:1">
      <c r="A5858">
        <v>5858000</v>
      </c>
    </row>
    <row r="5859" spans="1:1">
      <c r="A5859">
        <v>5859000</v>
      </c>
    </row>
    <row r="5860" spans="1:1">
      <c r="A5860">
        <v>5860000</v>
      </c>
    </row>
    <row r="5861" spans="1:1">
      <c r="A5861">
        <v>5861000</v>
      </c>
    </row>
    <row r="5862" spans="1:1">
      <c r="A5862">
        <v>5862000</v>
      </c>
    </row>
    <row r="5863" spans="1:1">
      <c r="A5863">
        <v>5863000</v>
      </c>
    </row>
    <row r="5864" spans="1:1">
      <c r="A5864">
        <v>5864000</v>
      </c>
    </row>
    <row r="5865" spans="1:1">
      <c r="A5865">
        <v>5865000</v>
      </c>
    </row>
    <row r="5866" spans="1:1">
      <c r="A5866">
        <v>5866000</v>
      </c>
    </row>
    <row r="5867" spans="1:1">
      <c r="A5867">
        <v>5867000</v>
      </c>
    </row>
    <row r="5868" spans="1:1">
      <c r="A5868">
        <v>5868000</v>
      </c>
    </row>
    <row r="5869" spans="1:1">
      <c r="A5869">
        <v>5869000</v>
      </c>
    </row>
    <row r="5870" spans="1:1">
      <c r="A5870">
        <v>5870000</v>
      </c>
    </row>
    <row r="5871" spans="1:1">
      <c r="A5871">
        <v>5871000</v>
      </c>
    </row>
    <row r="5872" spans="1:1">
      <c r="A5872">
        <v>5872000</v>
      </c>
    </row>
    <row r="5873" spans="1:1">
      <c r="A5873">
        <v>5873000</v>
      </c>
    </row>
    <row r="5874" spans="1:1">
      <c r="A5874">
        <v>5874000</v>
      </c>
    </row>
    <row r="5875" spans="1:1">
      <c r="A5875">
        <v>5875000</v>
      </c>
    </row>
    <row r="5876" spans="1:1">
      <c r="A5876">
        <v>5876000</v>
      </c>
    </row>
    <row r="5877" spans="1:1">
      <c r="A5877">
        <v>5877000</v>
      </c>
    </row>
    <row r="5878" spans="1:1">
      <c r="A5878">
        <v>5878000</v>
      </c>
    </row>
    <row r="5879" spans="1:1">
      <c r="A5879">
        <v>5879000</v>
      </c>
    </row>
    <row r="5880" spans="1:1">
      <c r="A5880">
        <v>5880000</v>
      </c>
    </row>
    <row r="5881" spans="1:1">
      <c r="A5881">
        <v>5881000</v>
      </c>
    </row>
    <row r="5882" spans="1:1">
      <c r="A5882">
        <v>5882000</v>
      </c>
    </row>
    <row r="5883" spans="1:1">
      <c r="A5883">
        <v>5883000</v>
      </c>
    </row>
    <row r="5884" spans="1:1">
      <c r="A5884">
        <v>5884000</v>
      </c>
    </row>
    <row r="5885" spans="1:1">
      <c r="A5885">
        <v>5885000</v>
      </c>
    </row>
    <row r="5886" spans="1:1">
      <c r="A5886">
        <v>5886000</v>
      </c>
    </row>
    <row r="5887" spans="1:1">
      <c r="A5887">
        <v>5887000</v>
      </c>
    </row>
    <row r="5888" spans="1:1">
      <c r="A5888">
        <v>5888000</v>
      </c>
    </row>
    <row r="5889" spans="1:1">
      <c r="A5889">
        <v>5889000</v>
      </c>
    </row>
    <row r="5890" spans="1:1">
      <c r="A5890">
        <v>5890000</v>
      </c>
    </row>
    <row r="5891" spans="1:1">
      <c r="A5891">
        <v>5891000</v>
      </c>
    </row>
    <row r="5892" spans="1:1">
      <c r="A5892">
        <v>5892000</v>
      </c>
    </row>
    <row r="5893" spans="1:1">
      <c r="A5893">
        <v>5893000</v>
      </c>
    </row>
    <row r="5894" spans="1:1">
      <c r="A5894">
        <v>5894000</v>
      </c>
    </row>
    <row r="5895" spans="1:1">
      <c r="A5895">
        <v>5895000</v>
      </c>
    </row>
    <row r="5896" spans="1:1">
      <c r="A5896">
        <v>5896000</v>
      </c>
    </row>
    <row r="5897" spans="1:1">
      <c r="A5897">
        <v>5897000</v>
      </c>
    </row>
    <row r="5898" spans="1:1">
      <c r="A5898">
        <v>5898000</v>
      </c>
    </row>
    <row r="5899" spans="1:1">
      <c r="A5899">
        <v>5899000</v>
      </c>
    </row>
    <row r="5900" spans="1:1">
      <c r="A5900">
        <v>5900000</v>
      </c>
    </row>
    <row r="5901" spans="1:1">
      <c r="A5901">
        <v>5901000</v>
      </c>
    </row>
    <row r="5902" spans="1:1">
      <c r="A5902">
        <v>5902000</v>
      </c>
    </row>
    <row r="5903" spans="1:1">
      <c r="A5903">
        <v>5903000</v>
      </c>
    </row>
    <row r="5904" spans="1:1">
      <c r="A5904">
        <v>5904000</v>
      </c>
    </row>
    <row r="5905" spans="1:1">
      <c r="A5905">
        <v>5905000</v>
      </c>
    </row>
    <row r="5906" spans="1:1">
      <c r="A5906">
        <v>5906000</v>
      </c>
    </row>
    <row r="5907" spans="1:1">
      <c r="A5907">
        <v>5907000</v>
      </c>
    </row>
    <row r="5908" spans="1:1">
      <c r="A5908">
        <v>5908000</v>
      </c>
    </row>
    <row r="5909" spans="1:1">
      <c r="A5909">
        <v>5909000</v>
      </c>
    </row>
    <row r="5910" spans="1:1">
      <c r="A5910">
        <v>5910000</v>
      </c>
    </row>
    <row r="5911" spans="1:1">
      <c r="A5911">
        <v>5911000</v>
      </c>
    </row>
    <row r="5912" spans="1:1">
      <c r="A5912">
        <v>5912000</v>
      </c>
    </row>
    <row r="5913" spans="1:1">
      <c r="A5913">
        <v>5913000</v>
      </c>
    </row>
    <row r="5914" spans="1:1">
      <c r="A5914">
        <v>5914000</v>
      </c>
    </row>
    <row r="5915" spans="1:1">
      <c r="A5915">
        <v>5915000</v>
      </c>
    </row>
    <row r="5916" spans="1:1">
      <c r="A5916">
        <v>5916000</v>
      </c>
    </row>
    <row r="5917" spans="1:1">
      <c r="A5917">
        <v>5917000</v>
      </c>
    </row>
    <row r="5918" spans="1:1">
      <c r="A5918">
        <v>5918000</v>
      </c>
    </row>
    <row r="5919" spans="1:1">
      <c r="A5919">
        <v>5919000</v>
      </c>
    </row>
    <row r="5920" spans="1:1">
      <c r="A5920">
        <v>5920000</v>
      </c>
    </row>
    <row r="5921" spans="1:1">
      <c r="A5921">
        <v>5921000</v>
      </c>
    </row>
    <row r="5922" spans="1:1">
      <c r="A5922">
        <v>5922000</v>
      </c>
    </row>
    <row r="5923" spans="1:1">
      <c r="A5923">
        <v>5923000</v>
      </c>
    </row>
    <row r="5924" spans="1:1">
      <c r="A5924">
        <v>5924000</v>
      </c>
    </row>
    <row r="5925" spans="1:1">
      <c r="A5925">
        <v>5925000</v>
      </c>
    </row>
    <row r="5926" spans="1:1">
      <c r="A5926">
        <v>5926000</v>
      </c>
    </row>
    <row r="5927" spans="1:1">
      <c r="A5927">
        <v>5927000</v>
      </c>
    </row>
    <row r="5928" spans="1:1">
      <c r="A5928">
        <v>5928000</v>
      </c>
    </row>
    <row r="5929" spans="1:1">
      <c r="A5929">
        <v>5929000</v>
      </c>
    </row>
    <row r="5930" spans="1:1">
      <c r="A5930">
        <v>5930000</v>
      </c>
    </row>
    <row r="5931" spans="1:1">
      <c r="A5931">
        <v>5931000</v>
      </c>
    </row>
    <row r="5932" spans="1:1">
      <c r="A5932">
        <v>5932000</v>
      </c>
    </row>
    <row r="5933" spans="1:1">
      <c r="A5933">
        <v>5933000</v>
      </c>
    </row>
    <row r="5934" spans="1:1">
      <c r="A5934">
        <v>5934000</v>
      </c>
    </row>
    <row r="5935" spans="1:1">
      <c r="A5935">
        <v>5935000</v>
      </c>
    </row>
    <row r="5936" spans="1:1">
      <c r="A5936">
        <v>5936000</v>
      </c>
    </row>
    <row r="5937" spans="1:1">
      <c r="A5937">
        <v>5937000</v>
      </c>
    </row>
    <row r="5938" spans="1:1">
      <c r="A5938">
        <v>5938000</v>
      </c>
    </row>
    <row r="5939" spans="1:1">
      <c r="A5939">
        <v>5939000</v>
      </c>
    </row>
    <row r="5940" spans="1:1">
      <c r="A5940">
        <v>5940000</v>
      </c>
    </row>
    <row r="5941" spans="1:1">
      <c r="A5941">
        <v>5941000</v>
      </c>
    </row>
    <row r="5942" spans="1:1">
      <c r="A5942">
        <v>5942000</v>
      </c>
    </row>
    <row r="5943" spans="1:1">
      <c r="A5943">
        <v>5943000</v>
      </c>
    </row>
    <row r="5944" spans="1:1">
      <c r="A5944">
        <v>5944000</v>
      </c>
    </row>
    <row r="5945" spans="1:1">
      <c r="A5945">
        <v>5945000</v>
      </c>
    </row>
    <row r="5946" spans="1:1">
      <c r="A5946">
        <v>5946000</v>
      </c>
    </row>
    <row r="5947" spans="1:1">
      <c r="A5947">
        <v>5947000</v>
      </c>
    </row>
    <row r="5948" spans="1:1">
      <c r="A5948">
        <v>5948000</v>
      </c>
    </row>
    <row r="5949" spans="1:1">
      <c r="A5949">
        <v>5949000</v>
      </c>
    </row>
    <row r="5950" spans="1:1">
      <c r="A5950">
        <v>5950000</v>
      </c>
    </row>
    <row r="5951" spans="1:1">
      <c r="A5951">
        <v>5951000</v>
      </c>
    </row>
    <row r="5952" spans="1:1">
      <c r="A5952">
        <v>5952000</v>
      </c>
    </row>
    <row r="5953" spans="1:1">
      <c r="A5953">
        <v>5953000</v>
      </c>
    </row>
    <row r="5954" spans="1:1">
      <c r="A5954">
        <v>5954000</v>
      </c>
    </row>
    <row r="5955" spans="1:1">
      <c r="A5955">
        <v>5955000</v>
      </c>
    </row>
    <row r="5956" spans="1:1">
      <c r="A5956">
        <v>5956000</v>
      </c>
    </row>
    <row r="5957" spans="1:1">
      <c r="A5957">
        <v>5957000</v>
      </c>
    </row>
    <row r="5958" spans="1:1">
      <c r="A5958">
        <v>5958000</v>
      </c>
    </row>
    <row r="5959" spans="1:1">
      <c r="A5959">
        <v>5959000</v>
      </c>
    </row>
    <row r="5960" spans="1:1">
      <c r="A5960">
        <v>5960000</v>
      </c>
    </row>
    <row r="5961" spans="1:1">
      <c r="A5961">
        <v>5961000</v>
      </c>
    </row>
    <row r="5962" spans="1:1">
      <c r="A5962">
        <v>5962000</v>
      </c>
    </row>
    <row r="5963" spans="1:1">
      <c r="A5963">
        <v>5963000</v>
      </c>
    </row>
    <row r="5964" spans="1:1">
      <c r="A5964">
        <v>5964000</v>
      </c>
    </row>
    <row r="5965" spans="1:1">
      <c r="A5965">
        <v>5965000</v>
      </c>
    </row>
    <row r="5966" spans="1:1">
      <c r="A5966">
        <v>5966000</v>
      </c>
    </row>
    <row r="5967" spans="1:1">
      <c r="A5967">
        <v>5967000</v>
      </c>
    </row>
    <row r="5968" spans="1:1">
      <c r="A5968">
        <v>5968000</v>
      </c>
    </row>
    <row r="5969" spans="1:1">
      <c r="A5969">
        <v>5969000</v>
      </c>
    </row>
    <row r="5970" spans="1:1">
      <c r="A5970">
        <v>5970000</v>
      </c>
    </row>
    <row r="5971" spans="1:1">
      <c r="A5971">
        <v>5971000</v>
      </c>
    </row>
    <row r="5972" spans="1:1">
      <c r="A5972">
        <v>5972000</v>
      </c>
    </row>
    <row r="5973" spans="1:1">
      <c r="A5973">
        <v>5973000</v>
      </c>
    </row>
    <row r="5974" spans="1:1">
      <c r="A5974">
        <v>5974000</v>
      </c>
    </row>
    <row r="5975" spans="1:1">
      <c r="A5975">
        <v>5975000</v>
      </c>
    </row>
    <row r="5976" spans="1:1">
      <c r="A5976">
        <v>5976000</v>
      </c>
    </row>
    <row r="5977" spans="1:1">
      <c r="A5977">
        <v>5977000</v>
      </c>
    </row>
    <row r="5978" spans="1:1">
      <c r="A5978">
        <v>5978000</v>
      </c>
    </row>
    <row r="5979" spans="1:1">
      <c r="A5979">
        <v>5979000</v>
      </c>
    </row>
    <row r="5980" spans="1:1">
      <c r="A5980">
        <v>5980000</v>
      </c>
    </row>
    <row r="5981" spans="1:1">
      <c r="A5981">
        <v>5981000</v>
      </c>
    </row>
    <row r="5982" spans="1:1">
      <c r="A5982">
        <v>5982000</v>
      </c>
    </row>
    <row r="5983" spans="1:1">
      <c r="A5983">
        <v>5983000</v>
      </c>
    </row>
    <row r="5984" spans="1:1">
      <c r="A5984">
        <v>5984000</v>
      </c>
    </row>
    <row r="5985" spans="1:1">
      <c r="A5985">
        <v>5985000</v>
      </c>
    </row>
    <row r="5986" spans="1:1">
      <c r="A5986">
        <v>5986000</v>
      </c>
    </row>
    <row r="5987" spans="1:1">
      <c r="A5987">
        <v>5987000</v>
      </c>
    </row>
    <row r="5988" spans="1:1">
      <c r="A5988">
        <v>5988000</v>
      </c>
    </row>
    <row r="5989" spans="1:1">
      <c r="A5989">
        <v>5989000</v>
      </c>
    </row>
    <row r="5990" spans="1:1">
      <c r="A5990">
        <v>5990000</v>
      </c>
    </row>
    <row r="5991" spans="1:1">
      <c r="A5991">
        <v>5991000</v>
      </c>
    </row>
    <row r="5992" spans="1:1">
      <c r="A5992">
        <v>5992000</v>
      </c>
    </row>
    <row r="5993" spans="1:1">
      <c r="A5993">
        <v>5993000</v>
      </c>
    </row>
    <row r="5994" spans="1:1">
      <c r="A5994">
        <v>5994000</v>
      </c>
    </row>
    <row r="5995" spans="1:1">
      <c r="A5995">
        <v>5995000</v>
      </c>
    </row>
    <row r="5996" spans="1:1">
      <c r="A5996">
        <v>5996000</v>
      </c>
    </row>
    <row r="5997" spans="1:1">
      <c r="A5997">
        <v>5997000</v>
      </c>
    </row>
    <row r="5998" spans="1:1">
      <c r="A5998">
        <v>5998000</v>
      </c>
    </row>
    <row r="5999" spans="1:1">
      <c r="A5999">
        <v>5999000</v>
      </c>
    </row>
    <row r="6000" spans="1:1">
      <c r="A6000">
        <v>6000000</v>
      </c>
    </row>
    <row r="6001" spans="1:1">
      <c r="A6001">
        <v>6001000</v>
      </c>
    </row>
    <row r="6002" spans="1:1">
      <c r="A6002">
        <v>6002000</v>
      </c>
    </row>
    <row r="6003" spans="1:1">
      <c r="A6003">
        <v>6003000</v>
      </c>
    </row>
    <row r="6004" spans="1:1">
      <c r="A6004">
        <v>6004000</v>
      </c>
    </row>
    <row r="6005" spans="1:1">
      <c r="A6005">
        <v>6005000</v>
      </c>
    </row>
    <row r="6006" spans="1:1">
      <c r="A6006">
        <v>6006000</v>
      </c>
    </row>
    <row r="6007" spans="1:1">
      <c r="A6007">
        <v>6007000</v>
      </c>
    </row>
    <row r="6008" spans="1:1">
      <c r="A6008">
        <v>6008000</v>
      </c>
    </row>
    <row r="6009" spans="1:1">
      <c r="A6009">
        <v>6009000</v>
      </c>
    </row>
    <row r="6010" spans="1:1">
      <c r="A6010">
        <v>6010000</v>
      </c>
    </row>
    <row r="6011" spans="1:1">
      <c r="A6011">
        <v>6011000</v>
      </c>
    </row>
    <row r="6012" spans="1:1">
      <c r="A6012">
        <v>6012000</v>
      </c>
    </row>
    <row r="6013" spans="1:1">
      <c r="A6013">
        <v>6013000</v>
      </c>
    </row>
    <row r="6014" spans="1:1">
      <c r="A6014">
        <v>6014000</v>
      </c>
    </row>
    <row r="6015" spans="1:1">
      <c r="A6015">
        <v>6015000</v>
      </c>
    </row>
    <row r="6016" spans="1:1">
      <c r="A6016">
        <v>6016000</v>
      </c>
    </row>
    <row r="6017" spans="1:1">
      <c r="A6017">
        <v>6017000</v>
      </c>
    </row>
    <row r="6018" spans="1:1">
      <c r="A6018">
        <v>6018000</v>
      </c>
    </row>
    <row r="6019" spans="1:1">
      <c r="A6019">
        <v>6019000</v>
      </c>
    </row>
    <row r="6020" spans="1:1">
      <c r="A6020">
        <v>6020000</v>
      </c>
    </row>
    <row r="6021" spans="1:1">
      <c r="A6021">
        <v>6021000</v>
      </c>
    </row>
    <row r="6022" spans="1:1">
      <c r="A6022">
        <v>6022000</v>
      </c>
    </row>
    <row r="6023" spans="1:1">
      <c r="A6023">
        <v>6023000</v>
      </c>
    </row>
    <row r="6024" spans="1:1">
      <c r="A6024">
        <v>6024000</v>
      </c>
    </row>
    <row r="6025" spans="1:1">
      <c r="A6025">
        <v>6025000</v>
      </c>
    </row>
    <row r="6026" spans="1:1">
      <c r="A6026">
        <v>6026000</v>
      </c>
    </row>
    <row r="6027" spans="1:1">
      <c r="A6027">
        <v>6027000</v>
      </c>
    </row>
    <row r="6028" spans="1:1">
      <c r="A6028">
        <v>6028000</v>
      </c>
    </row>
    <row r="6029" spans="1:1">
      <c r="A6029">
        <v>6029000</v>
      </c>
    </row>
    <row r="6030" spans="1:1">
      <c r="A6030">
        <v>6030000</v>
      </c>
    </row>
    <row r="6031" spans="1:1">
      <c r="A6031">
        <v>6031000</v>
      </c>
    </row>
    <row r="6032" spans="1:1">
      <c r="A6032">
        <v>6032000</v>
      </c>
    </row>
    <row r="6033" spans="1:1">
      <c r="A6033">
        <v>6033000</v>
      </c>
    </row>
    <row r="6034" spans="1:1">
      <c r="A6034">
        <v>6034000</v>
      </c>
    </row>
    <row r="6035" spans="1:1">
      <c r="A6035">
        <v>6035000</v>
      </c>
    </row>
    <row r="6036" spans="1:1">
      <c r="A6036">
        <v>6036000</v>
      </c>
    </row>
    <row r="6037" spans="1:1">
      <c r="A6037">
        <v>6037000</v>
      </c>
    </row>
    <row r="6038" spans="1:1">
      <c r="A6038">
        <v>6038000</v>
      </c>
    </row>
    <row r="6039" spans="1:1">
      <c r="A6039">
        <v>6039000</v>
      </c>
    </row>
    <row r="6040" spans="1:1">
      <c r="A6040">
        <v>6040000</v>
      </c>
    </row>
    <row r="6041" spans="1:1">
      <c r="A6041">
        <v>6041000</v>
      </c>
    </row>
    <row r="6042" spans="1:1">
      <c r="A6042">
        <v>6042000</v>
      </c>
    </row>
    <row r="6043" spans="1:1">
      <c r="A6043">
        <v>6043000</v>
      </c>
    </row>
    <row r="6044" spans="1:1">
      <c r="A6044">
        <v>6044000</v>
      </c>
    </row>
    <row r="6045" spans="1:1">
      <c r="A6045">
        <v>6045000</v>
      </c>
    </row>
    <row r="6046" spans="1:1">
      <c r="A6046">
        <v>6046000</v>
      </c>
    </row>
    <row r="6047" spans="1:1">
      <c r="A6047">
        <v>6047000</v>
      </c>
    </row>
    <row r="6048" spans="1:1">
      <c r="A6048">
        <v>6048000</v>
      </c>
    </row>
    <row r="6049" spans="1:1">
      <c r="A6049">
        <v>6049000</v>
      </c>
    </row>
    <row r="6050" spans="1:1">
      <c r="A6050">
        <v>6050000</v>
      </c>
    </row>
    <row r="6051" spans="1:1">
      <c r="A6051">
        <v>6051000</v>
      </c>
    </row>
    <row r="6052" spans="1:1">
      <c r="A6052">
        <v>6052000</v>
      </c>
    </row>
    <row r="6053" spans="1:1">
      <c r="A6053">
        <v>6053000</v>
      </c>
    </row>
    <row r="6054" spans="1:1">
      <c r="A6054">
        <v>6054000</v>
      </c>
    </row>
    <row r="6055" spans="1:1">
      <c r="A6055">
        <v>6055000</v>
      </c>
    </row>
    <row r="6056" spans="1:1">
      <c r="A6056">
        <v>6056000</v>
      </c>
    </row>
    <row r="6057" spans="1:1">
      <c r="A6057">
        <v>6057000</v>
      </c>
    </row>
    <row r="6058" spans="1:1">
      <c r="A6058">
        <v>6058000</v>
      </c>
    </row>
    <row r="6059" spans="1:1">
      <c r="A6059">
        <v>6059000</v>
      </c>
    </row>
    <row r="6060" spans="1:1">
      <c r="A6060">
        <v>6060000</v>
      </c>
    </row>
    <row r="6061" spans="1:1">
      <c r="A6061">
        <v>6061000</v>
      </c>
    </row>
    <row r="6062" spans="1:1">
      <c r="A6062">
        <v>6062000</v>
      </c>
    </row>
    <row r="6063" spans="1:1">
      <c r="A6063">
        <v>6063000</v>
      </c>
    </row>
    <row r="6064" spans="1:1">
      <c r="A6064">
        <v>6064000</v>
      </c>
    </row>
    <row r="6065" spans="1:1">
      <c r="A6065">
        <v>6065000</v>
      </c>
    </row>
    <row r="6066" spans="1:1">
      <c r="A6066">
        <v>6066000</v>
      </c>
    </row>
    <row r="6067" spans="1:1">
      <c r="A6067">
        <v>6067000</v>
      </c>
    </row>
    <row r="6068" spans="1:1">
      <c r="A6068">
        <v>6068000</v>
      </c>
    </row>
    <row r="6069" spans="1:1">
      <c r="A6069">
        <v>6069000</v>
      </c>
    </row>
    <row r="6070" spans="1:1">
      <c r="A6070">
        <v>6070000</v>
      </c>
    </row>
    <row r="6071" spans="1:1">
      <c r="A6071">
        <v>6071000</v>
      </c>
    </row>
    <row r="6072" spans="1:1">
      <c r="A6072">
        <v>6072000</v>
      </c>
    </row>
    <row r="6073" spans="1:1">
      <c r="A6073">
        <v>6073000</v>
      </c>
    </row>
    <row r="6074" spans="1:1">
      <c r="A6074">
        <v>6074000</v>
      </c>
    </row>
    <row r="6075" spans="1:1">
      <c r="A6075">
        <v>6075000</v>
      </c>
    </row>
    <row r="6076" spans="1:1">
      <c r="A6076">
        <v>6076000</v>
      </c>
    </row>
    <row r="6077" spans="1:1">
      <c r="A6077">
        <v>6077000</v>
      </c>
    </row>
    <row r="6078" spans="1:1">
      <c r="A6078">
        <v>6078000</v>
      </c>
    </row>
    <row r="6079" spans="1:1">
      <c r="A6079">
        <v>6079000</v>
      </c>
    </row>
    <row r="6080" spans="1:1">
      <c r="A6080">
        <v>6080000</v>
      </c>
    </row>
    <row r="6081" spans="1:1">
      <c r="A6081">
        <v>6081000</v>
      </c>
    </row>
    <row r="6082" spans="1:1">
      <c r="A6082">
        <v>6082000</v>
      </c>
    </row>
    <row r="6083" spans="1:1">
      <c r="A6083">
        <v>6083000</v>
      </c>
    </row>
    <row r="6084" spans="1:1">
      <c r="A6084">
        <v>6084000</v>
      </c>
    </row>
    <row r="6085" spans="1:1">
      <c r="A6085">
        <v>6085000</v>
      </c>
    </row>
    <row r="6086" spans="1:1">
      <c r="A6086">
        <v>6086000</v>
      </c>
    </row>
    <row r="6087" spans="1:1">
      <c r="A6087">
        <v>6087000</v>
      </c>
    </row>
    <row r="6088" spans="1:1">
      <c r="A6088">
        <v>6088000</v>
      </c>
    </row>
    <row r="6089" spans="1:1">
      <c r="A6089">
        <v>6089000</v>
      </c>
    </row>
    <row r="6090" spans="1:1">
      <c r="A6090">
        <v>6090000</v>
      </c>
    </row>
    <row r="6091" spans="1:1">
      <c r="A6091">
        <v>6091000</v>
      </c>
    </row>
    <row r="6092" spans="1:1">
      <c r="A6092">
        <v>6092000</v>
      </c>
    </row>
    <row r="6093" spans="1:1">
      <c r="A6093">
        <v>6093000</v>
      </c>
    </row>
    <row r="6094" spans="1:1">
      <c r="A6094">
        <v>6094000</v>
      </c>
    </row>
    <row r="6095" spans="1:1">
      <c r="A6095">
        <v>6095000</v>
      </c>
    </row>
    <row r="6096" spans="1:1">
      <c r="A6096">
        <v>6096000</v>
      </c>
    </row>
    <row r="6097" spans="1:1">
      <c r="A6097">
        <v>6097000</v>
      </c>
    </row>
    <row r="6098" spans="1:1">
      <c r="A6098">
        <v>6098000</v>
      </c>
    </row>
    <row r="6099" spans="1:1">
      <c r="A6099">
        <v>6099000</v>
      </c>
    </row>
    <row r="6100" spans="1:1">
      <c r="A6100">
        <v>6100000</v>
      </c>
    </row>
    <row r="6101" spans="1:1">
      <c r="A6101">
        <v>6101000</v>
      </c>
    </row>
    <row r="6102" spans="1:1">
      <c r="A6102">
        <v>6102000</v>
      </c>
    </row>
    <row r="6103" spans="1:1">
      <c r="A6103">
        <v>6103000</v>
      </c>
    </row>
    <row r="6104" spans="1:1">
      <c r="A6104">
        <v>6104000</v>
      </c>
    </row>
    <row r="6105" spans="1:1">
      <c r="A6105">
        <v>6105000</v>
      </c>
    </row>
    <row r="6106" spans="1:1">
      <c r="A6106">
        <v>6106000</v>
      </c>
    </row>
    <row r="6107" spans="1:1">
      <c r="A6107">
        <v>6107000</v>
      </c>
    </row>
    <row r="6108" spans="1:1">
      <c r="A6108">
        <v>6108000</v>
      </c>
    </row>
    <row r="6109" spans="1:1">
      <c r="A6109">
        <v>6109000</v>
      </c>
    </row>
    <row r="6110" spans="1:1">
      <c r="A6110">
        <v>6110000</v>
      </c>
    </row>
    <row r="6111" spans="1:1">
      <c r="A6111">
        <v>6111000</v>
      </c>
    </row>
    <row r="6112" spans="1:1">
      <c r="A6112">
        <v>6112000</v>
      </c>
    </row>
    <row r="6113" spans="1:1">
      <c r="A6113">
        <v>6113000</v>
      </c>
    </row>
    <row r="6114" spans="1:1">
      <c r="A6114">
        <v>6114000</v>
      </c>
    </row>
    <row r="6115" spans="1:1">
      <c r="A6115">
        <v>6115000</v>
      </c>
    </row>
    <row r="6116" spans="1:1">
      <c r="A6116">
        <v>6116000</v>
      </c>
    </row>
    <row r="6117" spans="1:1">
      <c r="A6117">
        <v>6117000</v>
      </c>
    </row>
    <row r="6118" spans="1:1">
      <c r="A6118">
        <v>6118000</v>
      </c>
    </row>
    <row r="6119" spans="1:1">
      <c r="A6119">
        <v>6119000</v>
      </c>
    </row>
    <row r="6120" spans="1:1">
      <c r="A6120">
        <v>6120000</v>
      </c>
    </row>
    <row r="6121" spans="1:1">
      <c r="A6121">
        <v>6121000</v>
      </c>
    </row>
    <row r="6122" spans="1:1">
      <c r="A6122">
        <v>6122000</v>
      </c>
    </row>
    <row r="6123" spans="1:1">
      <c r="A6123">
        <v>6123000</v>
      </c>
    </row>
    <row r="6124" spans="1:1">
      <c r="A6124">
        <v>6124000</v>
      </c>
    </row>
    <row r="6125" spans="1:1">
      <c r="A6125">
        <v>6125000</v>
      </c>
    </row>
    <row r="6126" spans="1:1">
      <c r="A6126">
        <v>6126000</v>
      </c>
    </row>
    <row r="6127" spans="1:1">
      <c r="A6127">
        <v>6127000</v>
      </c>
    </row>
    <row r="6128" spans="1:1">
      <c r="A6128">
        <v>6128000</v>
      </c>
    </row>
    <row r="6129" spans="1:1">
      <c r="A6129">
        <v>6129000</v>
      </c>
    </row>
    <row r="6130" spans="1:1">
      <c r="A6130">
        <v>6130000</v>
      </c>
    </row>
    <row r="6131" spans="1:1">
      <c r="A6131">
        <v>6131000</v>
      </c>
    </row>
    <row r="6132" spans="1:1">
      <c r="A6132">
        <v>6132000</v>
      </c>
    </row>
    <row r="6133" spans="1:1">
      <c r="A6133">
        <v>6133000</v>
      </c>
    </row>
    <row r="6134" spans="1:1">
      <c r="A6134">
        <v>6134000</v>
      </c>
    </row>
    <row r="6135" spans="1:1">
      <c r="A6135">
        <v>6135000</v>
      </c>
    </row>
    <row r="6136" spans="1:1">
      <c r="A6136">
        <v>6136000</v>
      </c>
    </row>
    <row r="6137" spans="1:1">
      <c r="A6137">
        <v>6137000</v>
      </c>
    </row>
    <row r="6138" spans="1:1">
      <c r="A6138">
        <v>6138000</v>
      </c>
    </row>
    <row r="6139" spans="1:1">
      <c r="A6139">
        <v>6139000</v>
      </c>
    </row>
    <row r="6140" spans="1:1">
      <c r="A6140">
        <v>6140000</v>
      </c>
    </row>
    <row r="6141" spans="1:1">
      <c r="A6141">
        <v>6141000</v>
      </c>
    </row>
    <row r="6142" spans="1:1">
      <c r="A6142">
        <v>6142000</v>
      </c>
    </row>
    <row r="6143" spans="1:1">
      <c r="A6143">
        <v>6143000</v>
      </c>
    </row>
    <row r="6144" spans="1:1">
      <c r="A6144">
        <v>6144000</v>
      </c>
    </row>
    <row r="6145" spans="1:1">
      <c r="A6145">
        <v>6145000</v>
      </c>
    </row>
    <row r="6146" spans="1:1">
      <c r="A6146">
        <v>6146000</v>
      </c>
    </row>
    <row r="6147" spans="1:1">
      <c r="A6147">
        <v>6147000</v>
      </c>
    </row>
    <row r="6148" spans="1:1">
      <c r="A6148">
        <v>6148000</v>
      </c>
    </row>
    <row r="6149" spans="1:1">
      <c r="A6149">
        <v>6149000</v>
      </c>
    </row>
    <row r="6150" spans="1:1">
      <c r="A6150">
        <v>6150000</v>
      </c>
    </row>
    <row r="6151" spans="1:1">
      <c r="A6151">
        <v>6151000</v>
      </c>
    </row>
    <row r="6152" spans="1:1">
      <c r="A6152">
        <v>6152000</v>
      </c>
    </row>
    <row r="6153" spans="1:1">
      <c r="A6153">
        <v>6153000</v>
      </c>
    </row>
    <row r="6154" spans="1:1">
      <c r="A6154">
        <v>6154000</v>
      </c>
    </row>
    <row r="6155" spans="1:1">
      <c r="A6155">
        <v>6155000</v>
      </c>
    </row>
    <row r="6156" spans="1:1">
      <c r="A6156">
        <v>6156000</v>
      </c>
    </row>
    <row r="6157" spans="1:1">
      <c r="A6157">
        <v>6157000</v>
      </c>
    </row>
    <row r="6158" spans="1:1">
      <c r="A6158">
        <v>6158000</v>
      </c>
    </row>
    <row r="6159" spans="1:1">
      <c r="A6159">
        <v>6159000</v>
      </c>
    </row>
    <row r="6160" spans="1:1">
      <c r="A6160">
        <v>6160000</v>
      </c>
    </row>
    <row r="6161" spans="1:1">
      <c r="A6161">
        <v>6161000</v>
      </c>
    </row>
    <row r="6162" spans="1:1">
      <c r="A6162">
        <v>6162000</v>
      </c>
    </row>
    <row r="6163" spans="1:1">
      <c r="A6163">
        <v>6163000</v>
      </c>
    </row>
    <row r="6164" spans="1:1">
      <c r="A6164">
        <v>6164000</v>
      </c>
    </row>
    <row r="6165" spans="1:1">
      <c r="A6165">
        <v>6165000</v>
      </c>
    </row>
    <row r="6166" spans="1:1">
      <c r="A6166">
        <v>6166000</v>
      </c>
    </row>
    <row r="6167" spans="1:1">
      <c r="A6167">
        <v>6167000</v>
      </c>
    </row>
    <row r="6168" spans="1:1">
      <c r="A6168">
        <v>6168000</v>
      </c>
    </row>
    <row r="6169" spans="1:1">
      <c r="A6169">
        <v>6169000</v>
      </c>
    </row>
    <row r="6170" spans="1:1">
      <c r="A6170">
        <v>6170000</v>
      </c>
    </row>
    <row r="6171" spans="1:1">
      <c r="A6171">
        <v>6171000</v>
      </c>
    </row>
    <row r="6172" spans="1:1">
      <c r="A6172">
        <v>6172000</v>
      </c>
    </row>
    <row r="6173" spans="1:1">
      <c r="A6173">
        <v>6173000</v>
      </c>
    </row>
    <row r="6174" spans="1:1">
      <c r="A6174">
        <v>6174000</v>
      </c>
    </row>
    <row r="6175" spans="1:1">
      <c r="A6175">
        <v>6175000</v>
      </c>
    </row>
    <row r="6176" spans="1:1">
      <c r="A6176">
        <v>6176000</v>
      </c>
    </row>
    <row r="6177" spans="1:1">
      <c r="A6177">
        <v>6177000</v>
      </c>
    </row>
    <row r="6178" spans="1:1">
      <c r="A6178">
        <v>6178000</v>
      </c>
    </row>
    <row r="6179" spans="1:1">
      <c r="A6179">
        <v>6179000</v>
      </c>
    </row>
    <row r="6180" spans="1:1">
      <c r="A6180">
        <v>6180000</v>
      </c>
    </row>
    <row r="6181" spans="1:1">
      <c r="A6181">
        <v>6181000</v>
      </c>
    </row>
    <row r="6182" spans="1:1">
      <c r="A6182">
        <v>6182000</v>
      </c>
    </row>
    <row r="6183" spans="1:1">
      <c r="A6183">
        <v>6183000</v>
      </c>
    </row>
    <row r="6184" spans="1:1">
      <c r="A6184">
        <v>6184000</v>
      </c>
    </row>
    <row r="6185" spans="1:1">
      <c r="A6185">
        <v>6185000</v>
      </c>
    </row>
    <row r="6186" spans="1:1">
      <c r="A6186">
        <v>6186000</v>
      </c>
    </row>
    <row r="6187" spans="1:1">
      <c r="A6187">
        <v>6187000</v>
      </c>
    </row>
    <row r="6188" spans="1:1">
      <c r="A6188">
        <v>6188000</v>
      </c>
    </row>
    <row r="6189" spans="1:1">
      <c r="A6189">
        <v>6189000</v>
      </c>
    </row>
    <row r="6190" spans="1:1">
      <c r="A6190">
        <v>6190000</v>
      </c>
    </row>
    <row r="6191" spans="1:1">
      <c r="A6191">
        <v>6191000</v>
      </c>
    </row>
    <row r="6192" spans="1:1">
      <c r="A6192">
        <v>6192000</v>
      </c>
    </row>
    <row r="6193" spans="1:1">
      <c r="A6193">
        <v>6193000</v>
      </c>
    </row>
    <row r="6194" spans="1:1">
      <c r="A6194">
        <v>6194000</v>
      </c>
    </row>
    <row r="6195" spans="1:1">
      <c r="A6195">
        <v>6195000</v>
      </c>
    </row>
    <row r="6196" spans="1:1">
      <c r="A6196">
        <v>6196000</v>
      </c>
    </row>
    <row r="6197" spans="1:1">
      <c r="A6197">
        <v>6197000</v>
      </c>
    </row>
    <row r="6198" spans="1:1">
      <c r="A6198">
        <v>6198000</v>
      </c>
    </row>
    <row r="6199" spans="1:1">
      <c r="A6199">
        <v>6199000</v>
      </c>
    </row>
    <row r="6200" spans="1:1">
      <c r="A6200">
        <v>6200000</v>
      </c>
    </row>
    <row r="6201" spans="1:1">
      <c r="A6201">
        <v>6201000</v>
      </c>
    </row>
    <row r="6202" spans="1:1">
      <c r="A6202">
        <v>6202000</v>
      </c>
    </row>
    <row r="6203" spans="1:1">
      <c r="A6203">
        <v>6203000</v>
      </c>
    </row>
    <row r="6204" spans="1:1">
      <c r="A6204">
        <v>6204000</v>
      </c>
    </row>
    <row r="6205" spans="1:1">
      <c r="A6205">
        <v>6205000</v>
      </c>
    </row>
    <row r="6206" spans="1:1">
      <c r="A6206">
        <v>6206000</v>
      </c>
    </row>
    <row r="6207" spans="1:1">
      <c r="A6207">
        <v>6207000</v>
      </c>
    </row>
    <row r="6208" spans="1:1">
      <c r="A6208">
        <v>6208000</v>
      </c>
    </row>
    <row r="6209" spans="1:1">
      <c r="A6209">
        <v>6209000</v>
      </c>
    </row>
    <row r="6210" spans="1:1">
      <c r="A6210">
        <v>6210000</v>
      </c>
    </row>
    <row r="6211" spans="1:1">
      <c r="A6211">
        <v>6211000</v>
      </c>
    </row>
    <row r="6212" spans="1:1">
      <c r="A6212">
        <v>6212000</v>
      </c>
    </row>
    <row r="6213" spans="1:1">
      <c r="A6213">
        <v>6213000</v>
      </c>
    </row>
    <row r="6214" spans="1:1">
      <c r="A6214">
        <v>6214000</v>
      </c>
    </row>
    <row r="6215" spans="1:1">
      <c r="A6215">
        <v>6215000</v>
      </c>
    </row>
    <row r="6216" spans="1:1">
      <c r="A6216">
        <v>6216000</v>
      </c>
    </row>
    <row r="6217" spans="1:1">
      <c r="A6217">
        <v>6217000</v>
      </c>
    </row>
    <row r="6218" spans="1:1">
      <c r="A6218">
        <v>6218000</v>
      </c>
    </row>
    <row r="6219" spans="1:1">
      <c r="A6219">
        <v>6219000</v>
      </c>
    </row>
    <row r="6220" spans="1:1">
      <c r="A6220">
        <v>6220000</v>
      </c>
    </row>
    <row r="6221" spans="1:1">
      <c r="A6221">
        <v>6221000</v>
      </c>
    </row>
    <row r="6222" spans="1:1">
      <c r="A6222">
        <v>6222000</v>
      </c>
    </row>
    <row r="6223" spans="1:1">
      <c r="A6223">
        <v>6223000</v>
      </c>
    </row>
    <row r="6224" spans="1:1">
      <c r="A6224">
        <v>6224000</v>
      </c>
    </row>
    <row r="6225" spans="1:1">
      <c r="A6225">
        <v>6225000</v>
      </c>
    </row>
    <row r="6226" spans="1:1">
      <c r="A6226">
        <v>6226000</v>
      </c>
    </row>
    <row r="6227" spans="1:1">
      <c r="A6227">
        <v>6227000</v>
      </c>
    </row>
    <row r="6228" spans="1:1">
      <c r="A6228">
        <v>6228000</v>
      </c>
    </row>
    <row r="6229" spans="1:1">
      <c r="A6229">
        <v>6229000</v>
      </c>
    </row>
    <row r="6230" spans="1:1">
      <c r="A6230">
        <v>6230000</v>
      </c>
    </row>
    <row r="6231" spans="1:1">
      <c r="A6231">
        <v>6231000</v>
      </c>
    </row>
    <row r="6232" spans="1:1">
      <c r="A6232">
        <v>6232000</v>
      </c>
    </row>
    <row r="6233" spans="1:1">
      <c r="A6233">
        <v>6233000</v>
      </c>
    </row>
    <row r="6234" spans="1:1">
      <c r="A6234">
        <v>6234000</v>
      </c>
    </row>
    <row r="6235" spans="1:1">
      <c r="A6235">
        <v>6235000</v>
      </c>
    </row>
    <row r="6236" spans="1:1">
      <c r="A6236">
        <v>6236000</v>
      </c>
    </row>
    <row r="6237" spans="1:1">
      <c r="A6237">
        <v>6237000</v>
      </c>
    </row>
    <row r="6238" spans="1:1">
      <c r="A6238">
        <v>6238000</v>
      </c>
    </row>
    <row r="6239" spans="1:1">
      <c r="A6239">
        <v>6239000</v>
      </c>
    </row>
    <row r="6240" spans="1:1">
      <c r="A6240">
        <v>6240000</v>
      </c>
    </row>
    <row r="6241" spans="1:1">
      <c r="A6241">
        <v>6241000</v>
      </c>
    </row>
    <row r="6242" spans="1:1">
      <c r="A6242">
        <v>6242000</v>
      </c>
    </row>
    <row r="6243" spans="1:1">
      <c r="A6243">
        <v>6243000</v>
      </c>
    </row>
    <row r="6244" spans="1:1">
      <c r="A6244">
        <v>6244000</v>
      </c>
    </row>
    <row r="6245" spans="1:1">
      <c r="A6245">
        <v>6245000</v>
      </c>
    </row>
    <row r="6246" spans="1:1">
      <c r="A6246">
        <v>6246000</v>
      </c>
    </row>
    <row r="6247" spans="1:1">
      <c r="A6247">
        <v>6247000</v>
      </c>
    </row>
    <row r="6248" spans="1:1">
      <c r="A6248">
        <v>6248000</v>
      </c>
    </row>
    <row r="6249" spans="1:1">
      <c r="A6249">
        <v>6249000</v>
      </c>
    </row>
    <row r="6250" spans="1:1">
      <c r="A6250">
        <v>6250000</v>
      </c>
    </row>
    <row r="6251" spans="1:1">
      <c r="A6251">
        <v>6251000</v>
      </c>
    </row>
    <row r="6252" spans="1:1">
      <c r="A6252">
        <v>6252000</v>
      </c>
    </row>
    <row r="6253" spans="1:1">
      <c r="A6253">
        <v>6253000</v>
      </c>
    </row>
    <row r="6254" spans="1:1">
      <c r="A6254">
        <v>6254000</v>
      </c>
    </row>
    <row r="6255" spans="1:1">
      <c r="A6255">
        <v>6255000</v>
      </c>
    </row>
    <row r="6256" spans="1:1">
      <c r="A6256">
        <v>6256000</v>
      </c>
    </row>
    <row r="6257" spans="1:1">
      <c r="A6257">
        <v>6257000</v>
      </c>
    </row>
    <row r="6258" spans="1:1">
      <c r="A6258">
        <v>6258000</v>
      </c>
    </row>
    <row r="6259" spans="1:1">
      <c r="A6259">
        <v>6259000</v>
      </c>
    </row>
    <row r="6260" spans="1:1">
      <c r="A6260">
        <v>6260000</v>
      </c>
    </row>
    <row r="6261" spans="1:1">
      <c r="A6261">
        <v>6261000</v>
      </c>
    </row>
    <row r="6262" spans="1:1">
      <c r="A6262">
        <v>6262000</v>
      </c>
    </row>
    <row r="6263" spans="1:1">
      <c r="A6263">
        <v>6263000</v>
      </c>
    </row>
    <row r="6264" spans="1:1">
      <c r="A6264">
        <v>6264000</v>
      </c>
    </row>
    <row r="6265" spans="1:1">
      <c r="A6265">
        <v>6265000</v>
      </c>
    </row>
    <row r="6266" spans="1:1">
      <c r="A6266">
        <v>6266000</v>
      </c>
    </row>
    <row r="6267" spans="1:1">
      <c r="A6267">
        <v>6267000</v>
      </c>
    </row>
    <row r="6268" spans="1:1">
      <c r="A6268">
        <v>6268000</v>
      </c>
    </row>
    <row r="6269" spans="1:1">
      <c r="A6269">
        <v>6269000</v>
      </c>
    </row>
    <row r="6270" spans="1:1">
      <c r="A6270">
        <v>6270000</v>
      </c>
    </row>
    <row r="6271" spans="1:1">
      <c r="A6271">
        <v>6271000</v>
      </c>
    </row>
    <row r="6272" spans="1:1">
      <c r="A6272">
        <v>6272000</v>
      </c>
    </row>
    <row r="6273" spans="1:1">
      <c r="A6273">
        <v>6273000</v>
      </c>
    </row>
    <row r="6274" spans="1:1">
      <c r="A6274">
        <v>6274000</v>
      </c>
    </row>
    <row r="6275" spans="1:1">
      <c r="A6275">
        <v>6275000</v>
      </c>
    </row>
    <row r="6276" spans="1:1">
      <c r="A6276">
        <v>6276000</v>
      </c>
    </row>
    <row r="6277" spans="1:1">
      <c r="A6277">
        <v>6277000</v>
      </c>
    </row>
    <row r="6278" spans="1:1">
      <c r="A6278">
        <v>6278000</v>
      </c>
    </row>
    <row r="6279" spans="1:1">
      <c r="A6279">
        <v>6279000</v>
      </c>
    </row>
    <row r="6280" spans="1:1">
      <c r="A6280">
        <v>6280000</v>
      </c>
    </row>
    <row r="6281" spans="1:1">
      <c r="A6281">
        <v>6281000</v>
      </c>
    </row>
    <row r="6282" spans="1:1">
      <c r="A6282">
        <v>6282000</v>
      </c>
    </row>
    <row r="6283" spans="1:1">
      <c r="A6283">
        <v>6283000</v>
      </c>
    </row>
    <row r="6284" spans="1:1">
      <c r="A6284">
        <v>6284000</v>
      </c>
    </row>
    <row r="6285" spans="1:1">
      <c r="A6285">
        <v>6285000</v>
      </c>
    </row>
    <row r="6286" spans="1:1">
      <c r="A6286">
        <v>6286000</v>
      </c>
    </row>
    <row r="6287" spans="1:1">
      <c r="A6287">
        <v>6287000</v>
      </c>
    </row>
    <row r="6288" spans="1:1">
      <c r="A6288">
        <v>6288000</v>
      </c>
    </row>
    <row r="6289" spans="1:1">
      <c r="A6289">
        <v>6289000</v>
      </c>
    </row>
    <row r="6290" spans="1:1">
      <c r="A6290">
        <v>6290000</v>
      </c>
    </row>
    <row r="6291" spans="1:1">
      <c r="A6291">
        <v>6291000</v>
      </c>
    </row>
    <row r="6292" spans="1:1">
      <c r="A6292">
        <v>6292000</v>
      </c>
    </row>
    <row r="6293" spans="1:1">
      <c r="A6293">
        <v>6293000</v>
      </c>
    </row>
    <row r="6294" spans="1:1">
      <c r="A6294">
        <v>6294000</v>
      </c>
    </row>
    <row r="6295" spans="1:1">
      <c r="A6295">
        <v>6295000</v>
      </c>
    </row>
    <row r="6296" spans="1:1">
      <c r="A6296">
        <v>6296000</v>
      </c>
    </row>
    <row r="6297" spans="1:1">
      <c r="A6297">
        <v>6297000</v>
      </c>
    </row>
    <row r="6298" spans="1:1">
      <c r="A6298">
        <v>6298000</v>
      </c>
    </row>
    <row r="6299" spans="1:1">
      <c r="A6299">
        <v>6299000</v>
      </c>
    </row>
    <row r="6300" spans="1:1">
      <c r="A6300">
        <v>6300000</v>
      </c>
    </row>
    <row r="6301" spans="1:1">
      <c r="A6301">
        <v>6301000</v>
      </c>
    </row>
    <row r="6302" spans="1:1">
      <c r="A6302">
        <v>6302000</v>
      </c>
    </row>
    <row r="6303" spans="1:1">
      <c r="A6303">
        <v>6303000</v>
      </c>
    </row>
    <row r="6304" spans="1:1">
      <c r="A6304">
        <v>6304000</v>
      </c>
    </row>
    <row r="6305" spans="1:1">
      <c r="A6305">
        <v>6305000</v>
      </c>
    </row>
    <row r="6306" spans="1:1">
      <c r="A6306">
        <v>6306000</v>
      </c>
    </row>
    <row r="6307" spans="1:1">
      <c r="A6307">
        <v>6307000</v>
      </c>
    </row>
    <row r="6308" spans="1:1">
      <c r="A6308">
        <v>6308000</v>
      </c>
    </row>
    <row r="6309" spans="1:1">
      <c r="A6309">
        <v>6309000</v>
      </c>
    </row>
    <row r="6310" spans="1:1">
      <c r="A6310">
        <v>6310000</v>
      </c>
    </row>
    <row r="6311" spans="1:1">
      <c r="A6311">
        <v>6311000</v>
      </c>
    </row>
    <row r="6312" spans="1:1">
      <c r="A6312">
        <v>6312000</v>
      </c>
    </row>
    <row r="6313" spans="1:1">
      <c r="A6313">
        <v>6313000</v>
      </c>
    </row>
    <row r="6314" spans="1:1">
      <c r="A6314">
        <v>6314000</v>
      </c>
    </row>
    <row r="6315" spans="1:1">
      <c r="A6315">
        <v>6315000</v>
      </c>
    </row>
    <row r="6316" spans="1:1">
      <c r="A6316">
        <v>6316000</v>
      </c>
    </row>
    <row r="6317" spans="1:1">
      <c r="A6317">
        <v>6317000</v>
      </c>
    </row>
    <row r="6318" spans="1:1">
      <c r="A6318">
        <v>6318000</v>
      </c>
    </row>
    <row r="6319" spans="1:1">
      <c r="A6319">
        <v>6319000</v>
      </c>
    </row>
    <row r="6320" spans="1:1">
      <c r="A6320">
        <v>6320000</v>
      </c>
    </row>
    <row r="6321" spans="1:1">
      <c r="A6321">
        <v>6321000</v>
      </c>
    </row>
    <row r="6322" spans="1:1">
      <c r="A6322">
        <v>6322000</v>
      </c>
    </row>
    <row r="6323" spans="1:1">
      <c r="A6323">
        <v>6323000</v>
      </c>
    </row>
    <row r="6324" spans="1:1">
      <c r="A6324">
        <v>6324000</v>
      </c>
    </row>
    <row r="6325" spans="1:1">
      <c r="A6325">
        <v>6325000</v>
      </c>
    </row>
    <row r="6326" spans="1:1">
      <c r="A6326">
        <v>6326000</v>
      </c>
    </row>
    <row r="6327" spans="1:1">
      <c r="A6327">
        <v>6327000</v>
      </c>
    </row>
    <row r="6328" spans="1:1">
      <c r="A6328">
        <v>6328000</v>
      </c>
    </row>
    <row r="6329" spans="1:1">
      <c r="A6329">
        <v>6329000</v>
      </c>
    </row>
    <row r="6330" spans="1:1">
      <c r="A6330">
        <v>6330000</v>
      </c>
    </row>
    <row r="6331" spans="1:1">
      <c r="A6331">
        <v>6331000</v>
      </c>
    </row>
    <row r="6332" spans="1:1">
      <c r="A6332">
        <v>6332000</v>
      </c>
    </row>
    <row r="6333" spans="1:1">
      <c r="A6333">
        <v>6333000</v>
      </c>
    </row>
    <row r="6334" spans="1:1">
      <c r="A6334">
        <v>6334000</v>
      </c>
    </row>
    <row r="6335" spans="1:1">
      <c r="A6335">
        <v>6335000</v>
      </c>
    </row>
    <row r="6336" spans="1:1">
      <c r="A6336">
        <v>6336000</v>
      </c>
    </row>
    <row r="6337" spans="1:1">
      <c r="A6337">
        <v>6337000</v>
      </c>
    </row>
    <row r="6338" spans="1:1">
      <c r="A6338">
        <v>6338000</v>
      </c>
    </row>
    <row r="6339" spans="1:1">
      <c r="A6339">
        <v>6339000</v>
      </c>
    </row>
    <row r="6340" spans="1:1">
      <c r="A6340">
        <v>6340000</v>
      </c>
    </row>
    <row r="6341" spans="1:1">
      <c r="A6341">
        <v>6341000</v>
      </c>
    </row>
    <row r="6342" spans="1:1">
      <c r="A6342">
        <v>6342000</v>
      </c>
    </row>
    <row r="6343" spans="1:1">
      <c r="A6343">
        <v>6343000</v>
      </c>
    </row>
    <row r="6344" spans="1:1">
      <c r="A6344">
        <v>6344000</v>
      </c>
    </row>
    <row r="6345" spans="1:1">
      <c r="A6345">
        <v>6345000</v>
      </c>
    </row>
    <row r="6346" spans="1:1">
      <c r="A6346">
        <v>6346000</v>
      </c>
    </row>
    <row r="6347" spans="1:1">
      <c r="A6347">
        <v>6347000</v>
      </c>
    </row>
    <row r="6348" spans="1:1">
      <c r="A6348">
        <v>6348000</v>
      </c>
    </row>
    <row r="6349" spans="1:1">
      <c r="A6349">
        <v>6349000</v>
      </c>
    </row>
    <row r="6350" spans="1:1">
      <c r="A6350">
        <v>6350000</v>
      </c>
    </row>
    <row r="6351" spans="1:1">
      <c r="A6351">
        <v>6351000</v>
      </c>
    </row>
    <row r="6352" spans="1:1">
      <c r="A6352">
        <v>6352000</v>
      </c>
    </row>
    <row r="6353" spans="1:1">
      <c r="A6353">
        <v>6353000</v>
      </c>
    </row>
    <row r="6354" spans="1:1">
      <c r="A6354">
        <v>6354000</v>
      </c>
    </row>
    <row r="6355" spans="1:1">
      <c r="A6355">
        <v>6355000</v>
      </c>
    </row>
    <row r="6356" spans="1:1">
      <c r="A6356">
        <v>6356000</v>
      </c>
    </row>
    <row r="6357" spans="1:1">
      <c r="A6357">
        <v>6357000</v>
      </c>
    </row>
    <row r="6358" spans="1:1">
      <c r="A6358">
        <v>6358000</v>
      </c>
    </row>
    <row r="6359" spans="1:1">
      <c r="A6359">
        <v>6359000</v>
      </c>
    </row>
    <row r="6360" spans="1:1">
      <c r="A6360">
        <v>6360000</v>
      </c>
    </row>
    <row r="6361" spans="1:1">
      <c r="A6361">
        <v>6361000</v>
      </c>
    </row>
    <row r="6362" spans="1:1">
      <c r="A6362">
        <v>6362000</v>
      </c>
    </row>
    <row r="6363" spans="1:1">
      <c r="A6363">
        <v>6363000</v>
      </c>
    </row>
    <row r="6364" spans="1:1">
      <c r="A6364">
        <v>6364000</v>
      </c>
    </row>
    <row r="6365" spans="1:1">
      <c r="A6365">
        <v>6365000</v>
      </c>
    </row>
    <row r="6366" spans="1:1">
      <c r="A6366">
        <v>6366000</v>
      </c>
    </row>
    <row r="6367" spans="1:1">
      <c r="A6367">
        <v>6367000</v>
      </c>
    </row>
    <row r="6368" spans="1:1">
      <c r="A6368">
        <v>6368000</v>
      </c>
    </row>
    <row r="6369" spans="1:1">
      <c r="A6369">
        <v>6369000</v>
      </c>
    </row>
    <row r="6370" spans="1:1">
      <c r="A6370">
        <v>6370000</v>
      </c>
    </row>
    <row r="6371" spans="1:1">
      <c r="A6371">
        <v>6371000</v>
      </c>
    </row>
    <row r="6372" spans="1:1">
      <c r="A6372">
        <v>6372000</v>
      </c>
    </row>
    <row r="6373" spans="1:1">
      <c r="A6373">
        <v>6373000</v>
      </c>
    </row>
    <row r="6374" spans="1:1">
      <c r="A6374">
        <v>6374000</v>
      </c>
    </row>
    <row r="6375" spans="1:1">
      <c r="A6375">
        <v>6375000</v>
      </c>
    </row>
    <row r="6376" spans="1:1">
      <c r="A6376">
        <v>6376000</v>
      </c>
    </row>
    <row r="6377" spans="1:1">
      <c r="A6377">
        <v>6377000</v>
      </c>
    </row>
    <row r="6378" spans="1:1">
      <c r="A6378">
        <v>6378000</v>
      </c>
    </row>
    <row r="6379" spans="1:1">
      <c r="A6379">
        <v>6379000</v>
      </c>
    </row>
    <row r="6380" spans="1:1">
      <c r="A6380">
        <v>6380000</v>
      </c>
    </row>
    <row r="6381" spans="1:1">
      <c r="A6381">
        <v>6381000</v>
      </c>
    </row>
    <row r="6382" spans="1:1">
      <c r="A6382">
        <v>6382000</v>
      </c>
    </row>
    <row r="6383" spans="1:1">
      <c r="A6383">
        <v>6383000</v>
      </c>
    </row>
    <row r="6384" spans="1:1">
      <c r="A6384">
        <v>6384000</v>
      </c>
    </row>
    <row r="6385" spans="1:1">
      <c r="A6385">
        <v>6385000</v>
      </c>
    </row>
    <row r="6386" spans="1:1">
      <c r="A6386">
        <v>6386000</v>
      </c>
    </row>
    <row r="6387" spans="1:1">
      <c r="A6387">
        <v>6387000</v>
      </c>
    </row>
    <row r="6388" spans="1:1">
      <c r="A6388">
        <v>6388000</v>
      </c>
    </row>
    <row r="6389" spans="1:1">
      <c r="A6389">
        <v>6389000</v>
      </c>
    </row>
    <row r="6390" spans="1:1">
      <c r="A6390">
        <v>6390000</v>
      </c>
    </row>
    <row r="6391" spans="1:1">
      <c r="A6391">
        <v>6391000</v>
      </c>
    </row>
    <row r="6392" spans="1:1">
      <c r="A6392">
        <v>6392000</v>
      </c>
    </row>
    <row r="6393" spans="1:1">
      <c r="A6393">
        <v>6393000</v>
      </c>
    </row>
    <row r="6394" spans="1:1">
      <c r="A6394">
        <v>6394000</v>
      </c>
    </row>
    <row r="6395" spans="1:1">
      <c r="A6395">
        <v>6395000</v>
      </c>
    </row>
    <row r="6396" spans="1:1">
      <c r="A6396">
        <v>6396000</v>
      </c>
    </row>
    <row r="6397" spans="1:1">
      <c r="A6397">
        <v>6397000</v>
      </c>
    </row>
    <row r="6398" spans="1:1">
      <c r="A6398">
        <v>6398000</v>
      </c>
    </row>
    <row r="6399" spans="1:1">
      <c r="A6399">
        <v>6399000</v>
      </c>
    </row>
    <row r="6400" spans="1:1">
      <c r="A6400">
        <v>6400000</v>
      </c>
    </row>
    <row r="6401" spans="1:1">
      <c r="A6401">
        <v>6401000</v>
      </c>
    </row>
    <row r="6402" spans="1:1">
      <c r="A6402">
        <v>6402000</v>
      </c>
    </row>
    <row r="6403" spans="1:1">
      <c r="A6403">
        <v>6403000</v>
      </c>
    </row>
    <row r="6404" spans="1:1">
      <c r="A6404">
        <v>6404000</v>
      </c>
    </row>
    <row r="6405" spans="1:1">
      <c r="A6405">
        <v>6405000</v>
      </c>
    </row>
    <row r="6406" spans="1:1">
      <c r="A6406">
        <v>6406000</v>
      </c>
    </row>
    <row r="6407" spans="1:1">
      <c r="A6407">
        <v>6407000</v>
      </c>
    </row>
    <row r="6408" spans="1:1">
      <c r="A6408">
        <v>6408000</v>
      </c>
    </row>
    <row r="6409" spans="1:1">
      <c r="A6409">
        <v>6409000</v>
      </c>
    </row>
    <row r="6410" spans="1:1">
      <c r="A6410">
        <v>6410000</v>
      </c>
    </row>
    <row r="6411" spans="1:1">
      <c r="A6411">
        <v>6411000</v>
      </c>
    </row>
    <row r="6412" spans="1:1">
      <c r="A6412">
        <v>6412000</v>
      </c>
    </row>
    <row r="6413" spans="1:1">
      <c r="A6413">
        <v>6413000</v>
      </c>
    </row>
    <row r="6414" spans="1:1">
      <c r="A6414">
        <v>6414000</v>
      </c>
    </row>
    <row r="6415" spans="1:1">
      <c r="A6415">
        <v>6415000</v>
      </c>
    </row>
    <row r="6416" spans="1:1">
      <c r="A6416">
        <v>6416000</v>
      </c>
    </row>
    <row r="6417" spans="1:1">
      <c r="A6417">
        <v>6417000</v>
      </c>
    </row>
    <row r="6418" spans="1:1">
      <c r="A6418">
        <v>6418000</v>
      </c>
    </row>
    <row r="6419" spans="1:1">
      <c r="A6419">
        <v>6419000</v>
      </c>
    </row>
    <row r="6420" spans="1:1">
      <c r="A6420">
        <v>6420000</v>
      </c>
    </row>
    <row r="6421" spans="1:1">
      <c r="A6421">
        <v>6421000</v>
      </c>
    </row>
    <row r="6422" spans="1:1">
      <c r="A6422">
        <v>6422000</v>
      </c>
    </row>
    <row r="6423" spans="1:1">
      <c r="A6423">
        <v>6423000</v>
      </c>
    </row>
    <row r="6424" spans="1:1">
      <c r="A6424">
        <v>6424000</v>
      </c>
    </row>
    <row r="6425" spans="1:1">
      <c r="A6425">
        <v>6425000</v>
      </c>
    </row>
    <row r="6426" spans="1:1">
      <c r="A6426">
        <v>6426000</v>
      </c>
    </row>
    <row r="6427" spans="1:1">
      <c r="A6427">
        <v>6427000</v>
      </c>
    </row>
    <row r="6428" spans="1:1">
      <c r="A6428">
        <v>6428000</v>
      </c>
    </row>
    <row r="6429" spans="1:1">
      <c r="A6429">
        <v>6429000</v>
      </c>
    </row>
    <row r="6430" spans="1:1">
      <c r="A6430">
        <v>6430000</v>
      </c>
    </row>
    <row r="6431" spans="1:1">
      <c r="A6431">
        <v>6431000</v>
      </c>
    </row>
    <row r="6432" spans="1:1">
      <c r="A6432">
        <v>6432000</v>
      </c>
    </row>
    <row r="6433" spans="1:1">
      <c r="A6433">
        <v>6433000</v>
      </c>
    </row>
    <row r="6434" spans="1:1">
      <c r="A6434">
        <v>6434000</v>
      </c>
    </row>
    <row r="6435" spans="1:1">
      <c r="A6435">
        <v>6435000</v>
      </c>
    </row>
    <row r="6436" spans="1:1">
      <c r="A6436">
        <v>6436000</v>
      </c>
    </row>
    <row r="6437" spans="1:1">
      <c r="A6437">
        <v>6437000</v>
      </c>
    </row>
    <row r="6438" spans="1:1">
      <c r="A6438">
        <v>6438000</v>
      </c>
    </row>
    <row r="6439" spans="1:1">
      <c r="A6439">
        <v>6439000</v>
      </c>
    </row>
    <row r="6440" spans="1:1">
      <c r="A6440">
        <v>6440000</v>
      </c>
    </row>
    <row r="6441" spans="1:1">
      <c r="A6441">
        <v>6441000</v>
      </c>
    </row>
    <row r="6442" spans="1:1">
      <c r="A6442">
        <v>6442000</v>
      </c>
    </row>
    <row r="6443" spans="1:1">
      <c r="A6443">
        <v>6443000</v>
      </c>
    </row>
    <row r="6444" spans="1:1">
      <c r="A6444">
        <v>6444000</v>
      </c>
    </row>
    <row r="6445" spans="1:1">
      <c r="A6445">
        <v>6445000</v>
      </c>
    </row>
    <row r="6446" spans="1:1">
      <c r="A6446">
        <v>6446000</v>
      </c>
    </row>
    <row r="6447" spans="1:1">
      <c r="A6447">
        <v>6447000</v>
      </c>
    </row>
    <row r="6448" spans="1:1">
      <c r="A6448">
        <v>6448000</v>
      </c>
    </row>
    <row r="6449" spans="1:1">
      <c r="A6449">
        <v>6449000</v>
      </c>
    </row>
    <row r="6450" spans="1:1">
      <c r="A6450">
        <v>6450000</v>
      </c>
    </row>
    <row r="6451" spans="1:1">
      <c r="A6451">
        <v>6451000</v>
      </c>
    </row>
    <row r="6452" spans="1:1">
      <c r="A6452">
        <v>6452000</v>
      </c>
    </row>
    <row r="6453" spans="1:1">
      <c r="A6453">
        <v>6453000</v>
      </c>
    </row>
    <row r="6454" spans="1:1">
      <c r="A6454">
        <v>6454000</v>
      </c>
    </row>
    <row r="6455" spans="1:1">
      <c r="A6455">
        <v>6455000</v>
      </c>
    </row>
    <row r="6456" spans="1:1">
      <c r="A6456">
        <v>6456000</v>
      </c>
    </row>
    <row r="6457" spans="1:1">
      <c r="A6457">
        <v>6457000</v>
      </c>
    </row>
    <row r="6458" spans="1:1">
      <c r="A6458">
        <v>6458000</v>
      </c>
    </row>
    <row r="6459" spans="1:1">
      <c r="A6459">
        <v>6459000</v>
      </c>
    </row>
    <row r="6460" spans="1:1">
      <c r="A6460">
        <v>6460000</v>
      </c>
    </row>
    <row r="6461" spans="1:1">
      <c r="A6461">
        <v>6461000</v>
      </c>
    </row>
    <row r="6462" spans="1:1">
      <c r="A6462">
        <v>6462000</v>
      </c>
    </row>
    <row r="6463" spans="1:1">
      <c r="A6463">
        <v>6463000</v>
      </c>
    </row>
    <row r="6464" spans="1:1">
      <c r="A6464">
        <v>6464000</v>
      </c>
    </row>
    <row r="6465" spans="1:1">
      <c r="A6465">
        <v>6465000</v>
      </c>
    </row>
    <row r="6466" spans="1:1">
      <c r="A6466">
        <v>6466000</v>
      </c>
    </row>
    <row r="6467" spans="1:1">
      <c r="A6467">
        <v>6467000</v>
      </c>
    </row>
    <row r="6468" spans="1:1">
      <c r="A6468">
        <v>6468000</v>
      </c>
    </row>
    <row r="6469" spans="1:1">
      <c r="A6469">
        <v>6469000</v>
      </c>
    </row>
    <row r="6470" spans="1:1">
      <c r="A6470">
        <v>6470000</v>
      </c>
    </row>
    <row r="6471" spans="1:1">
      <c r="A6471">
        <v>6471000</v>
      </c>
    </row>
    <row r="6472" spans="1:1">
      <c r="A6472">
        <v>6472000</v>
      </c>
    </row>
    <row r="6473" spans="1:1">
      <c r="A6473">
        <v>6473000</v>
      </c>
    </row>
    <row r="6474" spans="1:1">
      <c r="A6474">
        <v>6474000</v>
      </c>
    </row>
    <row r="6475" spans="1:1">
      <c r="A6475">
        <v>6475000</v>
      </c>
    </row>
    <row r="6476" spans="1:1">
      <c r="A6476">
        <v>6476000</v>
      </c>
    </row>
    <row r="6477" spans="1:1">
      <c r="A6477">
        <v>6477000</v>
      </c>
    </row>
    <row r="6478" spans="1:1">
      <c r="A6478">
        <v>6478000</v>
      </c>
    </row>
    <row r="6479" spans="1:1">
      <c r="A6479">
        <v>6479000</v>
      </c>
    </row>
    <row r="6480" spans="1:1">
      <c r="A6480">
        <v>6480000</v>
      </c>
    </row>
    <row r="6481" spans="1:1">
      <c r="A6481">
        <v>6481000</v>
      </c>
    </row>
    <row r="6482" spans="1:1">
      <c r="A6482">
        <v>6482000</v>
      </c>
    </row>
    <row r="6483" spans="1:1">
      <c r="A6483">
        <v>6483000</v>
      </c>
    </row>
    <row r="6484" spans="1:1">
      <c r="A6484">
        <v>6484000</v>
      </c>
    </row>
    <row r="6485" spans="1:1">
      <c r="A6485">
        <v>6485000</v>
      </c>
    </row>
    <row r="6486" spans="1:1">
      <c r="A6486">
        <v>6486000</v>
      </c>
    </row>
    <row r="6487" spans="1:1">
      <c r="A6487">
        <v>6487000</v>
      </c>
    </row>
    <row r="6488" spans="1:1">
      <c r="A6488">
        <v>6488000</v>
      </c>
    </row>
    <row r="6489" spans="1:1">
      <c r="A6489">
        <v>6489000</v>
      </c>
    </row>
    <row r="6490" spans="1:1">
      <c r="A6490">
        <v>6490000</v>
      </c>
    </row>
    <row r="6491" spans="1:1">
      <c r="A6491">
        <v>6491000</v>
      </c>
    </row>
    <row r="6492" spans="1:1">
      <c r="A6492">
        <v>6492000</v>
      </c>
    </row>
    <row r="6493" spans="1:1">
      <c r="A6493">
        <v>6493000</v>
      </c>
    </row>
    <row r="6494" spans="1:1">
      <c r="A6494">
        <v>6494000</v>
      </c>
    </row>
    <row r="6495" spans="1:1">
      <c r="A6495">
        <v>6495000</v>
      </c>
    </row>
    <row r="6496" spans="1:1">
      <c r="A6496">
        <v>6496000</v>
      </c>
    </row>
    <row r="6497" spans="1:1">
      <c r="A6497">
        <v>6497000</v>
      </c>
    </row>
    <row r="6498" spans="1:1">
      <c r="A6498">
        <v>6498000</v>
      </c>
    </row>
    <row r="6499" spans="1:1">
      <c r="A6499">
        <v>6499000</v>
      </c>
    </row>
    <row r="6500" spans="1:1">
      <c r="A6500">
        <v>6500000</v>
      </c>
    </row>
    <row r="6501" spans="1:1">
      <c r="A6501">
        <v>6501000</v>
      </c>
    </row>
    <row r="6502" spans="1:1">
      <c r="A6502">
        <v>6502000</v>
      </c>
    </row>
    <row r="6503" spans="1:1">
      <c r="A6503">
        <v>6503000</v>
      </c>
    </row>
    <row r="6504" spans="1:1">
      <c r="A6504">
        <v>6504000</v>
      </c>
    </row>
    <row r="6505" spans="1:1">
      <c r="A6505">
        <v>6505000</v>
      </c>
    </row>
    <row r="6506" spans="1:1">
      <c r="A6506">
        <v>6506000</v>
      </c>
    </row>
    <row r="6507" spans="1:1">
      <c r="A6507">
        <v>6507000</v>
      </c>
    </row>
    <row r="6508" spans="1:1">
      <c r="A6508">
        <v>6508000</v>
      </c>
    </row>
    <row r="6509" spans="1:1">
      <c r="A6509">
        <v>6509000</v>
      </c>
    </row>
    <row r="6510" spans="1:1">
      <c r="A6510">
        <v>6510000</v>
      </c>
    </row>
    <row r="6511" spans="1:1">
      <c r="A6511">
        <v>6511000</v>
      </c>
    </row>
    <row r="6512" spans="1:1">
      <c r="A6512">
        <v>6512000</v>
      </c>
    </row>
    <row r="6513" spans="1:1">
      <c r="A6513">
        <v>6513000</v>
      </c>
    </row>
    <row r="6514" spans="1:1">
      <c r="A6514">
        <v>6514000</v>
      </c>
    </row>
    <row r="6515" spans="1:1">
      <c r="A6515">
        <v>6515000</v>
      </c>
    </row>
    <row r="6516" spans="1:1">
      <c r="A6516">
        <v>6516000</v>
      </c>
    </row>
    <row r="6517" spans="1:1">
      <c r="A6517">
        <v>6517000</v>
      </c>
    </row>
    <row r="6518" spans="1:1">
      <c r="A6518">
        <v>6518000</v>
      </c>
    </row>
    <row r="6519" spans="1:1">
      <c r="A6519">
        <v>6519000</v>
      </c>
    </row>
    <row r="6520" spans="1:1">
      <c r="A6520">
        <v>6520000</v>
      </c>
    </row>
    <row r="6521" spans="1:1">
      <c r="A6521">
        <v>6521000</v>
      </c>
    </row>
    <row r="6522" spans="1:1">
      <c r="A6522">
        <v>6522000</v>
      </c>
    </row>
    <row r="6523" spans="1:1">
      <c r="A6523">
        <v>6523000</v>
      </c>
    </row>
    <row r="6524" spans="1:1">
      <c r="A6524">
        <v>6524000</v>
      </c>
    </row>
    <row r="6525" spans="1:1">
      <c r="A6525">
        <v>6525000</v>
      </c>
    </row>
    <row r="6526" spans="1:1">
      <c r="A6526">
        <v>6526000</v>
      </c>
    </row>
    <row r="6527" spans="1:1">
      <c r="A6527">
        <v>6527000</v>
      </c>
    </row>
    <row r="6528" spans="1:1">
      <c r="A6528">
        <v>6528000</v>
      </c>
    </row>
    <row r="6529" spans="1:1">
      <c r="A6529">
        <v>6529000</v>
      </c>
    </row>
    <row r="6530" spans="1:1">
      <c r="A6530">
        <v>6530000</v>
      </c>
    </row>
    <row r="6531" spans="1:1">
      <c r="A6531">
        <v>6531000</v>
      </c>
    </row>
    <row r="6532" spans="1:1">
      <c r="A6532">
        <v>6532000</v>
      </c>
    </row>
    <row r="6533" spans="1:1">
      <c r="A6533">
        <v>6533000</v>
      </c>
    </row>
    <row r="6534" spans="1:1">
      <c r="A6534">
        <v>6534000</v>
      </c>
    </row>
    <row r="6535" spans="1:1">
      <c r="A6535">
        <v>6535000</v>
      </c>
    </row>
    <row r="6536" spans="1:1">
      <c r="A6536">
        <v>6536000</v>
      </c>
    </row>
    <row r="6537" spans="1:1">
      <c r="A6537">
        <v>6537000</v>
      </c>
    </row>
    <row r="6538" spans="1:1">
      <c r="A6538">
        <v>6538000</v>
      </c>
    </row>
    <row r="6539" spans="1:1">
      <c r="A6539">
        <v>6539000</v>
      </c>
    </row>
    <row r="6540" spans="1:1">
      <c r="A6540">
        <v>6540000</v>
      </c>
    </row>
    <row r="6541" spans="1:1">
      <c r="A6541">
        <v>6541000</v>
      </c>
    </row>
    <row r="6542" spans="1:1">
      <c r="A6542">
        <v>6542000</v>
      </c>
    </row>
    <row r="6543" spans="1:1">
      <c r="A6543">
        <v>6543000</v>
      </c>
    </row>
    <row r="6544" spans="1:1">
      <c r="A6544">
        <v>6544000</v>
      </c>
    </row>
    <row r="6545" spans="1:1">
      <c r="A6545">
        <v>6545000</v>
      </c>
    </row>
    <row r="6546" spans="1:1">
      <c r="A6546">
        <v>6546000</v>
      </c>
    </row>
    <row r="6547" spans="1:1">
      <c r="A6547">
        <v>6547000</v>
      </c>
    </row>
    <row r="6548" spans="1:1">
      <c r="A6548">
        <v>6548000</v>
      </c>
    </row>
    <row r="6549" spans="1:1">
      <c r="A6549">
        <v>6549000</v>
      </c>
    </row>
    <row r="6550" spans="1:1">
      <c r="A6550">
        <v>6550000</v>
      </c>
    </row>
    <row r="6551" spans="1:1">
      <c r="A6551">
        <v>6551000</v>
      </c>
    </row>
    <row r="6552" spans="1:1">
      <c r="A6552">
        <v>6552000</v>
      </c>
    </row>
    <row r="6553" spans="1:1">
      <c r="A6553">
        <v>6553000</v>
      </c>
    </row>
    <row r="6554" spans="1:1">
      <c r="A6554">
        <v>6554000</v>
      </c>
    </row>
    <row r="6555" spans="1:1">
      <c r="A6555">
        <v>6555000</v>
      </c>
    </row>
    <row r="6556" spans="1:1">
      <c r="A6556">
        <v>6556000</v>
      </c>
    </row>
    <row r="6557" spans="1:1">
      <c r="A6557">
        <v>6557000</v>
      </c>
    </row>
    <row r="6558" spans="1:1">
      <c r="A6558">
        <v>6558000</v>
      </c>
    </row>
    <row r="6559" spans="1:1">
      <c r="A6559">
        <v>6559000</v>
      </c>
    </row>
    <row r="6560" spans="1:1">
      <c r="A6560">
        <v>6560000</v>
      </c>
    </row>
    <row r="6561" spans="1:1">
      <c r="A6561">
        <v>6561000</v>
      </c>
    </row>
    <row r="6562" spans="1:1">
      <c r="A6562">
        <v>6562000</v>
      </c>
    </row>
    <row r="6563" spans="1:1">
      <c r="A6563">
        <v>6563000</v>
      </c>
    </row>
    <row r="6564" spans="1:1">
      <c r="A6564">
        <v>6564000</v>
      </c>
    </row>
    <row r="6565" spans="1:1">
      <c r="A6565">
        <v>6565000</v>
      </c>
    </row>
    <row r="6566" spans="1:1">
      <c r="A6566">
        <v>6566000</v>
      </c>
    </row>
    <row r="6567" spans="1:1">
      <c r="A6567">
        <v>6567000</v>
      </c>
    </row>
    <row r="6568" spans="1:1">
      <c r="A6568">
        <v>6568000</v>
      </c>
    </row>
    <row r="6569" spans="1:1">
      <c r="A6569">
        <v>6569000</v>
      </c>
    </row>
    <row r="6570" spans="1:1">
      <c r="A6570">
        <v>6570000</v>
      </c>
    </row>
    <row r="6571" spans="1:1">
      <c r="A6571">
        <v>6571000</v>
      </c>
    </row>
    <row r="6572" spans="1:1">
      <c r="A6572">
        <v>6572000</v>
      </c>
    </row>
    <row r="6573" spans="1:1">
      <c r="A6573">
        <v>6573000</v>
      </c>
    </row>
    <row r="6574" spans="1:1">
      <c r="A6574">
        <v>6574000</v>
      </c>
    </row>
    <row r="6575" spans="1:1">
      <c r="A6575">
        <v>6575000</v>
      </c>
    </row>
    <row r="6576" spans="1:1">
      <c r="A6576">
        <v>6576000</v>
      </c>
    </row>
    <row r="6577" spans="1:1">
      <c r="A6577">
        <v>6577000</v>
      </c>
    </row>
    <row r="6578" spans="1:1">
      <c r="A6578">
        <v>6578000</v>
      </c>
    </row>
    <row r="6579" spans="1:1">
      <c r="A6579">
        <v>6579000</v>
      </c>
    </row>
    <row r="6580" spans="1:1">
      <c r="A6580">
        <v>6580000</v>
      </c>
    </row>
    <row r="6581" spans="1:1">
      <c r="A6581">
        <v>6581000</v>
      </c>
    </row>
    <row r="6582" spans="1:1">
      <c r="A6582">
        <v>6582000</v>
      </c>
    </row>
    <row r="6583" spans="1:1">
      <c r="A6583">
        <v>6583000</v>
      </c>
    </row>
    <row r="6584" spans="1:1">
      <c r="A6584">
        <v>6584000</v>
      </c>
    </row>
    <row r="6585" spans="1:1">
      <c r="A6585">
        <v>6585000</v>
      </c>
    </row>
    <row r="6586" spans="1:1">
      <c r="A6586">
        <v>6586000</v>
      </c>
    </row>
    <row r="6587" spans="1:1">
      <c r="A6587">
        <v>6587000</v>
      </c>
    </row>
    <row r="6588" spans="1:1">
      <c r="A6588">
        <v>6588000</v>
      </c>
    </row>
    <row r="6589" spans="1:1">
      <c r="A6589">
        <v>6589000</v>
      </c>
    </row>
    <row r="6590" spans="1:1">
      <c r="A6590">
        <v>6590000</v>
      </c>
    </row>
    <row r="6591" spans="1:1">
      <c r="A6591">
        <v>6591000</v>
      </c>
    </row>
    <row r="6592" spans="1:1">
      <c r="A6592">
        <v>6592000</v>
      </c>
    </row>
    <row r="6593" spans="1:1">
      <c r="A6593">
        <v>6593000</v>
      </c>
    </row>
    <row r="6594" spans="1:1">
      <c r="A6594">
        <v>6594000</v>
      </c>
    </row>
    <row r="6595" spans="1:1">
      <c r="A6595">
        <v>6595000</v>
      </c>
    </row>
    <row r="6596" spans="1:1">
      <c r="A6596">
        <v>6596000</v>
      </c>
    </row>
    <row r="6597" spans="1:1">
      <c r="A6597">
        <v>6597000</v>
      </c>
    </row>
    <row r="6598" spans="1:1">
      <c r="A6598">
        <v>6598000</v>
      </c>
    </row>
    <row r="6599" spans="1:1">
      <c r="A6599">
        <v>6599000</v>
      </c>
    </row>
    <row r="6600" spans="1:1">
      <c r="A6600">
        <v>6600000</v>
      </c>
    </row>
    <row r="6601" spans="1:1">
      <c r="A6601">
        <v>6601000</v>
      </c>
    </row>
    <row r="6602" spans="1:1">
      <c r="A6602">
        <v>6602000</v>
      </c>
    </row>
    <row r="6603" spans="1:1">
      <c r="A6603">
        <v>6603000</v>
      </c>
    </row>
    <row r="6604" spans="1:1">
      <c r="A6604">
        <v>6604000</v>
      </c>
    </row>
    <row r="6605" spans="1:1">
      <c r="A6605">
        <v>6605000</v>
      </c>
    </row>
    <row r="6606" spans="1:1">
      <c r="A6606">
        <v>6606000</v>
      </c>
    </row>
    <row r="6607" spans="1:1">
      <c r="A6607">
        <v>6607000</v>
      </c>
    </row>
    <row r="6608" spans="1:1">
      <c r="A6608">
        <v>6608000</v>
      </c>
    </row>
    <row r="6609" spans="1:1">
      <c r="A6609">
        <v>6609000</v>
      </c>
    </row>
    <row r="6610" spans="1:1">
      <c r="A6610">
        <v>6610000</v>
      </c>
    </row>
    <row r="6611" spans="1:1">
      <c r="A6611">
        <v>6611000</v>
      </c>
    </row>
    <row r="6612" spans="1:1">
      <c r="A6612">
        <v>6612000</v>
      </c>
    </row>
    <row r="6613" spans="1:1">
      <c r="A6613">
        <v>6613000</v>
      </c>
    </row>
    <row r="6614" spans="1:1">
      <c r="A6614">
        <v>6614000</v>
      </c>
    </row>
    <row r="6615" spans="1:1">
      <c r="A6615">
        <v>6615000</v>
      </c>
    </row>
    <row r="6616" spans="1:1">
      <c r="A6616">
        <v>6616000</v>
      </c>
    </row>
    <row r="6617" spans="1:1">
      <c r="A6617">
        <v>6617000</v>
      </c>
    </row>
    <row r="6618" spans="1:1">
      <c r="A6618">
        <v>6618000</v>
      </c>
    </row>
    <row r="6619" spans="1:1">
      <c r="A6619">
        <v>6619000</v>
      </c>
    </row>
    <row r="6620" spans="1:1">
      <c r="A6620">
        <v>6620000</v>
      </c>
    </row>
    <row r="6621" spans="1:1">
      <c r="A6621">
        <v>6621000</v>
      </c>
    </row>
    <row r="6622" spans="1:1">
      <c r="A6622">
        <v>6622000</v>
      </c>
    </row>
    <row r="6623" spans="1:1">
      <c r="A6623">
        <v>6623000</v>
      </c>
    </row>
    <row r="6624" spans="1:1">
      <c r="A6624">
        <v>6624000</v>
      </c>
    </row>
    <row r="6625" spans="1:1">
      <c r="A6625">
        <v>6625000</v>
      </c>
    </row>
    <row r="6626" spans="1:1">
      <c r="A6626">
        <v>6626000</v>
      </c>
    </row>
    <row r="6627" spans="1:1">
      <c r="A6627">
        <v>6627000</v>
      </c>
    </row>
    <row r="6628" spans="1:1">
      <c r="A6628">
        <v>6628000</v>
      </c>
    </row>
    <row r="6629" spans="1:1">
      <c r="A6629">
        <v>6629000</v>
      </c>
    </row>
    <row r="6630" spans="1:1">
      <c r="A6630">
        <v>6630000</v>
      </c>
    </row>
    <row r="6631" spans="1:1">
      <c r="A6631">
        <v>6631000</v>
      </c>
    </row>
    <row r="6632" spans="1:1">
      <c r="A6632">
        <v>6632000</v>
      </c>
    </row>
    <row r="6633" spans="1:1">
      <c r="A6633">
        <v>6633000</v>
      </c>
    </row>
    <row r="6634" spans="1:1">
      <c r="A6634">
        <v>6634000</v>
      </c>
    </row>
    <row r="6635" spans="1:1">
      <c r="A6635">
        <v>6635000</v>
      </c>
    </row>
    <row r="6636" spans="1:1">
      <c r="A6636">
        <v>6636000</v>
      </c>
    </row>
    <row r="6637" spans="1:1">
      <c r="A6637">
        <v>6637000</v>
      </c>
    </row>
    <row r="6638" spans="1:1">
      <c r="A6638">
        <v>6638000</v>
      </c>
    </row>
    <row r="6639" spans="1:1">
      <c r="A6639">
        <v>6639000</v>
      </c>
    </row>
    <row r="6640" spans="1:1">
      <c r="A6640">
        <v>6640000</v>
      </c>
    </row>
    <row r="6641" spans="1:1">
      <c r="A6641">
        <v>6641000</v>
      </c>
    </row>
    <row r="6642" spans="1:1">
      <c r="A6642">
        <v>6642000</v>
      </c>
    </row>
    <row r="6643" spans="1:1">
      <c r="A6643">
        <v>6643000</v>
      </c>
    </row>
    <row r="6644" spans="1:1">
      <c r="A6644">
        <v>6644000</v>
      </c>
    </row>
    <row r="6645" spans="1:1">
      <c r="A6645">
        <v>6645000</v>
      </c>
    </row>
    <row r="6646" spans="1:1">
      <c r="A6646">
        <v>6646000</v>
      </c>
    </row>
    <row r="6647" spans="1:1">
      <c r="A6647">
        <v>6647000</v>
      </c>
    </row>
    <row r="6648" spans="1:1">
      <c r="A6648">
        <v>6648000</v>
      </c>
    </row>
    <row r="6649" spans="1:1">
      <c r="A6649">
        <v>6649000</v>
      </c>
    </row>
    <row r="6650" spans="1:1">
      <c r="A6650">
        <v>6650000</v>
      </c>
    </row>
    <row r="6651" spans="1:1">
      <c r="A6651">
        <v>6651000</v>
      </c>
    </row>
    <row r="6652" spans="1:1">
      <c r="A6652">
        <v>6652000</v>
      </c>
    </row>
    <row r="6653" spans="1:1">
      <c r="A6653">
        <v>6653000</v>
      </c>
    </row>
    <row r="6654" spans="1:1">
      <c r="A6654">
        <v>6654000</v>
      </c>
    </row>
    <row r="6655" spans="1:1">
      <c r="A6655">
        <v>6655000</v>
      </c>
    </row>
    <row r="6656" spans="1:1">
      <c r="A6656">
        <v>6656000</v>
      </c>
    </row>
    <row r="6657" spans="1:1">
      <c r="A6657">
        <v>6657000</v>
      </c>
    </row>
    <row r="6658" spans="1:1">
      <c r="A6658">
        <v>6658000</v>
      </c>
    </row>
    <row r="6659" spans="1:1">
      <c r="A6659">
        <v>6659000</v>
      </c>
    </row>
    <row r="6660" spans="1:1">
      <c r="A6660">
        <v>6660000</v>
      </c>
    </row>
    <row r="6661" spans="1:1">
      <c r="A6661">
        <v>6661000</v>
      </c>
    </row>
    <row r="6662" spans="1:1">
      <c r="A6662">
        <v>6662000</v>
      </c>
    </row>
    <row r="6663" spans="1:1">
      <c r="A6663">
        <v>6663000</v>
      </c>
    </row>
    <row r="6664" spans="1:1">
      <c r="A6664">
        <v>6664000</v>
      </c>
    </row>
    <row r="6665" spans="1:1">
      <c r="A6665">
        <v>6665000</v>
      </c>
    </row>
    <row r="6666" spans="1:1">
      <c r="A6666">
        <v>6666000</v>
      </c>
    </row>
    <row r="6667" spans="1:1">
      <c r="A6667">
        <v>6667000</v>
      </c>
    </row>
    <row r="6668" spans="1:1">
      <c r="A6668">
        <v>6668000</v>
      </c>
    </row>
    <row r="6669" spans="1:1">
      <c r="A6669">
        <v>6669000</v>
      </c>
    </row>
    <row r="6670" spans="1:1">
      <c r="A6670">
        <v>6670000</v>
      </c>
    </row>
    <row r="6671" spans="1:1">
      <c r="A6671">
        <v>6671000</v>
      </c>
    </row>
    <row r="6672" spans="1:1">
      <c r="A6672">
        <v>6672000</v>
      </c>
    </row>
    <row r="6673" spans="1:1">
      <c r="A6673">
        <v>6673000</v>
      </c>
    </row>
    <row r="6674" spans="1:1">
      <c r="A6674">
        <v>6674000</v>
      </c>
    </row>
    <row r="6675" spans="1:1">
      <c r="A6675">
        <v>6675000</v>
      </c>
    </row>
    <row r="6676" spans="1:1">
      <c r="A6676">
        <v>6676000</v>
      </c>
    </row>
    <row r="6677" spans="1:1">
      <c r="A6677">
        <v>6677000</v>
      </c>
    </row>
    <row r="6678" spans="1:1">
      <c r="A6678">
        <v>6678000</v>
      </c>
    </row>
    <row r="6679" spans="1:1">
      <c r="A6679">
        <v>6679000</v>
      </c>
    </row>
    <row r="6680" spans="1:1">
      <c r="A6680">
        <v>6680000</v>
      </c>
    </row>
    <row r="6681" spans="1:1">
      <c r="A6681">
        <v>6681000</v>
      </c>
    </row>
    <row r="6682" spans="1:1">
      <c r="A6682">
        <v>6682000</v>
      </c>
    </row>
    <row r="6683" spans="1:1">
      <c r="A6683">
        <v>6683000</v>
      </c>
    </row>
    <row r="6684" spans="1:1">
      <c r="A6684">
        <v>6684000</v>
      </c>
    </row>
    <row r="6685" spans="1:1">
      <c r="A6685">
        <v>6685000</v>
      </c>
    </row>
    <row r="6686" spans="1:1">
      <c r="A6686">
        <v>6686000</v>
      </c>
    </row>
    <row r="6687" spans="1:1">
      <c r="A6687">
        <v>6687000</v>
      </c>
    </row>
    <row r="6688" spans="1:1">
      <c r="A6688">
        <v>6688000</v>
      </c>
    </row>
    <row r="6689" spans="1:1">
      <c r="A6689">
        <v>6689000</v>
      </c>
    </row>
    <row r="6690" spans="1:1">
      <c r="A6690">
        <v>6690000</v>
      </c>
    </row>
    <row r="6691" spans="1:1">
      <c r="A6691">
        <v>6691000</v>
      </c>
    </row>
    <row r="6692" spans="1:1">
      <c r="A6692">
        <v>6692000</v>
      </c>
    </row>
    <row r="6693" spans="1:1">
      <c r="A6693">
        <v>6693000</v>
      </c>
    </row>
    <row r="6694" spans="1:1">
      <c r="A6694">
        <v>6694000</v>
      </c>
    </row>
    <row r="6695" spans="1:1">
      <c r="A6695">
        <v>6695000</v>
      </c>
    </row>
    <row r="6696" spans="1:1">
      <c r="A6696">
        <v>6696000</v>
      </c>
    </row>
    <row r="6697" spans="1:1">
      <c r="A6697">
        <v>6697000</v>
      </c>
    </row>
    <row r="6698" spans="1:1">
      <c r="A6698">
        <v>6698000</v>
      </c>
    </row>
    <row r="6699" spans="1:1">
      <c r="A6699">
        <v>6699000</v>
      </c>
    </row>
    <row r="6700" spans="1:1">
      <c r="A6700">
        <v>6700000</v>
      </c>
    </row>
    <row r="6701" spans="1:1">
      <c r="A6701">
        <v>6701000</v>
      </c>
    </row>
    <row r="6702" spans="1:1">
      <c r="A6702">
        <v>6702000</v>
      </c>
    </row>
    <row r="6703" spans="1:1">
      <c r="A6703">
        <v>6703000</v>
      </c>
    </row>
    <row r="6704" spans="1:1">
      <c r="A6704">
        <v>6704000</v>
      </c>
    </row>
    <row r="6705" spans="1:1">
      <c r="A6705">
        <v>6705000</v>
      </c>
    </row>
    <row r="6706" spans="1:1">
      <c r="A6706">
        <v>6706000</v>
      </c>
    </row>
    <row r="6707" spans="1:1">
      <c r="A6707">
        <v>6707000</v>
      </c>
    </row>
    <row r="6708" spans="1:1">
      <c r="A6708">
        <v>6708000</v>
      </c>
    </row>
    <row r="6709" spans="1:1">
      <c r="A6709">
        <v>6709000</v>
      </c>
    </row>
    <row r="6710" spans="1:1">
      <c r="A6710">
        <v>6710000</v>
      </c>
    </row>
    <row r="6711" spans="1:1">
      <c r="A6711">
        <v>6711000</v>
      </c>
    </row>
    <row r="6712" spans="1:1">
      <c r="A6712">
        <v>6712000</v>
      </c>
    </row>
    <row r="6713" spans="1:1">
      <c r="A6713">
        <v>6713000</v>
      </c>
    </row>
    <row r="6714" spans="1:1">
      <c r="A6714">
        <v>6714000</v>
      </c>
    </row>
    <row r="6715" spans="1:1">
      <c r="A6715">
        <v>6715000</v>
      </c>
    </row>
    <row r="6716" spans="1:1">
      <c r="A6716">
        <v>6716000</v>
      </c>
    </row>
    <row r="6717" spans="1:1">
      <c r="A6717">
        <v>6717000</v>
      </c>
    </row>
    <row r="6718" spans="1:1">
      <c r="A6718">
        <v>6718000</v>
      </c>
    </row>
    <row r="6719" spans="1:1">
      <c r="A6719">
        <v>6719000</v>
      </c>
    </row>
    <row r="6720" spans="1:1">
      <c r="A6720">
        <v>6720000</v>
      </c>
    </row>
    <row r="6721" spans="1:1">
      <c r="A6721">
        <v>6721000</v>
      </c>
    </row>
    <row r="6722" spans="1:1">
      <c r="A6722">
        <v>6722000</v>
      </c>
    </row>
    <row r="6723" spans="1:1">
      <c r="A6723">
        <v>6723000</v>
      </c>
    </row>
    <row r="6724" spans="1:1">
      <c r="A6724">
        <v>6724000</v>
      </c>
    </row>
    <row r="6725" spans="1:1">
      <c r="A6725">
        <v>6725000</v>
      </c>
    </row>
    <row r="6726" spans="1:1">
      <c r="A6726">
        <v>6726000</v>
      </c>
    </row>
    <row r="6727" spans="1:1">
      <c r="A6727">
        <v>6727000</v>
      </c>
    </row>
    <row r="6728" spans="1:1">
      <c r="A6728">
        <v>6728000</v>
      </c>
    </row>
    <row r="6729" spans="1:1">
      <c r="A6729">
        <v>6729000</v>
      </c>
    </row>
    <row r="6730" spans="1:1">
      <c r="A6730">
        <v>6730000</v>
      </c>
    </row>
    <row r="6731" spans="1:1">
      <c r="A6731">
        <v>6731000</v>
      </c>
    </row>
    <row r="6732" spans="1:1">
      <c r="A6732">
        <v>6732000</v>
      </c>
    </row>
    <row r="6733" spans="1:1">
      <c r="A6733">
        <v>6733000</v>
      </c>
    </row>
    <row r="6734" spans="1:1">
      <c r="A6734">
        <v>6734000</v>
      </c>
    </row>
    <row r="6735" spans="1:1">
      <c r="A6735">
        <v>6735000</v>
      </c>
    </row>
    <row r="6736" spans="1:1">
      <c r="A6736">
        <v>6736000</v>
      </c>
    </row>
    <row r="6737" spans="1:1">
      <c r="A6737">
        <v>6737000</v>
      </c>
    </row>
    <row r="6738" spans="1:1">
      <c r="A6738">
        <v>6738000</v>
      </c>
    </row>
    <row r="6739" spans="1:1">
      <c r="A6739">
        <v>6739000</v>
      </c>
    </row>
    <row r="6740" spans="1:1">
      <c r="A6740">
        <v>6740000</v>
      </c>
    </row>
    <row r="6741" spans="1:1">
      <c r="A6741">
        <v>6741000</v>
      </c>
    </row>
    <row r="6742" spans="1:1">
      <c r="A6742">
        <v>6742000</v>
      </c>
    </row>
    <row r="6743" spans="1:1">
      <c r="A6743">
        <v>6743000</v>
      </c>
    </row>
    <row r="6744" spans="1:1">
      <c r="A6744">
        <v>6744000</v>
      </c>
    </row>
    <row r="6745" spans="1:1">
      <c r="A6745">
        <v>6745000</v>
      </c>
    </row>
    <row r="6746" spans="1:1">
      <c r="A6746">
        <v>6746000</v>
      </c>
    </row>
    <row r="6747" spans="1:1">
      <c r="A6747">
        <v>6747000</v>
      </c>
    </row>
    <row r="6748" spans="1:1">
      <c r="A6748">
        <v>6748000</v>
      </c>
    </row>
    <row r="6749" spans="1:1">
      <c r="A6749">
        <v>6749000</v>
      </c>
    </row>
    <row r="6750" spans="1:1">
      <c r="A6750">
        <v>6750000</v>
      </c>
    </row>
    <row r="6751" spans="1:1">
      <c r="A6751">
        <v>6751000</v>
      </c>
    </row>
    <row r="6752" spans="1:1">
      <c r="A6752">
        <v>6752000</v>
      </c>
    </row>
    <row r="6753" spans="1:1">
      <c r="A6753">
        <v>6753000</v>
      </c>
    </row>
    <row r="6754" spans="1:1">
      <c r="A6754">
        <v>6754000</v>
      </c>
    </row>
    <row r="6755" spans="1:1">
      <c r="A6755">
        <v>6755000</v>
      </c>
    </row>
    <row r="6756" spans="1:1">
      <c r="A6756">
        <v>6756000</v>
      </c>
    </row>
    <row r="6757" spans="1:1">
      <c r="A6757">
        <v>6757000</v>
      </c>
    </row>
    <row r="6758" spans="1:1">
      <c r="A6758">
        <v>6758000</v>
      </c>
    </row>
    <row r="6759" spans="1:1">
      <c r="A6759">
        <v>6759000</v>
      </c>
    </row>
    <row r="6760" spans="1:1">
      <c r="A6760">
        <v>6760000</v>
      </c>
    </row>
    <row r="6761" spans="1:1">
      <c r="A6761">
        <v>6761000</v>
      </c>
    </row>
    <row r="6762" spans="1:1">
      <c r="A6762">
        <v>6762000</v>
      </c>
    </row>
    <row r="6763" spans="1:1">
      <c r="A6763">
        <v>6763000</v>
      </c>
    </row>
    <row r="6764" spans="1:1">
      <c r="A6764">
        <v>6764000</v>
      </c>
    </row>
    <row r="6765" spans="1:1">
      <c r="A6765">
        <v>6765000</v>
      </c>
    </row>
    <row r="6766" spans="1:1">
      <c r="A6766">
        <v>6766000</v>
      </c>
    </row>
    <row r="6767" spans="1:1">
      <c r="A6767">
        <v>6767000</v>
      </c>
    </row>
    <row r="6768" spans="1:1">
      <c r="A6768">
        <v>6768000</v>
      </c>
    </row>
    <row r="6769" spans="1:1">
      <c r="A6769">
        <v>6769000</v>
      </c>
    </row>
    <row r="6770" spans="1:1">
      <c r="A6770">
        <v>6770000</v>
      </c>
    </row>
    <row r="6771" spans="1:1">
      <c r="A6771">
        <v>6771000</v>
      </c>
    </row>
    <row r="6772" spans="1:1">
      <c r="A6772">
        <v>6772000</v>
      </c>
    </row>
    <row r="6773" spans="1:1">
      <c r="A6773">
        <v>6773000</v>
      </c>
    </row>
    <row r="6774" spans="1:1">
      <c r="A6774">
        <v>6774000</v>
      </c>
    </row>
    <row r="6775" spans="1:1">
      <c r="A6775">
        <v>6775000</v>
      </c>
    </row>
    <row r="6776" spans="1:1">
      <c r="A6776">
        <v>6776000</v>
      </c>
    </row>
    <row r="6777" spans="1:1">
      <c r="A6777">
        <v>6777000</v>
      </c>
    </row>
    <row r="6778" spans="1:1">
      <c r="A6778">
        <v>6778000</v>
      </c>
    </row>
    <row r="6779" spans="1:1">
      <c r="A6779">
        <v>6779000</v>
      </c>
    </row>
    <row r="6780" spans="1:1">
      <c r="A6780">
        <v>6780000</v>
      </c>
    </row>
    <row r="6781" spans="1:1">
      <c r="A6781">
        <v>6781000</v>
      </c>
    </row>
    <row r="6782" spans="1:1">
      <c r="A6782">
        <v>6782000</v>
      </c>
    </row>
    <row r="6783" spans="1:1">
      <c r="A6783">
        <v>6783000</v>
      </c>
    </row>
    <row r="6784" spans="1:1">
      <c r="A6784">
        <v>6784000</v>
      </c>
    </row>
    <row r="6785" spans="1:1">
      <c r="A6785">
        <v>6785000</v>
      </c>
    </row>
    <row r="6786" spans="1:1">
      <c r="A6786">
        <v>6786000</v>
      </c>
    </row>
    <row r="6787" spans="1:1">
      <c r="A6787">
        <v>6787000</v>
      </c>
    </row>
    <row r="6788" spans="1:1">
      <c r="A6788">
        <v>6788000</v>
      </c>
    </row>
    <row r="6789" spans="1:1">
      <c r="A6789">
        <v>6789000</v>
      </c>
    </row>
    <row r="6790" spans="1:1">
      <c r="A6790">
        <v>6790000</v>
      </c>
    </row>
    <row r="6791" spans="1:1">
      <c r="A6791">
        <v>6791000</v>
      </c>
    </row>
    <row r="6792" spans="1:1">
      <c r="A6792">
        <v>6792000</v>
      </c>
    </row>
    <row r="6793" spans="1:1">
      <c r="A6793">
        <v>6793000</v>
      </c>
    </row>
    <row r="6794" spans="1:1">
      <c r="A6794">
        <v>6794000</v>
      </c>
    </row>
    <row r="6795" spans="1:1">
      <c r="A6795">
        <v>6795000</v>
      </c>
    </row>
    <row r="6796" spans="1:1">
      <c r="A6796">
        <v>6796000</v>
      </c>
    </row>
    <row r="6797" spans="1:1">
      <c r="A6797">
        <v>6797000</v>
      </c>
    </row>
    <row r="6798" spans="1:1">
      <c r="A6798">
        <v>6798000</v>
      </c>
    </row>
    <row r="6799" spans="1:1">
      <c r="A6799">
        <v>6799000</v>
      </c>
    </row>
    <row r="6800" spans="1:1">
      <c r="A6800">
        <v>6800000</v>
      </c>
    </row>
    <row r="6801" spans="1:1">
      <c r="A6801">
        <v>6801000</v>
      </c>
    </row>
    <row r="6802" spans="1:1">
      <c r="A6802">
        <v>6802000</v>
      </c>
    </row>
    <row r="6803" spans="1:1">
      <c r="A6803">
        <v>6803000</v>
      </c>
    </row>
    <row r="6804" spans="1:1">
      <c r="A6804">
        <v>6804000</v>
      </c>
    </row>
    <row r="6805" spans="1:1">
      <c r="A6805">
        <v>6805000</v>
      </c>
    </row>
    <row r="6806" spans="1:1">
      <c r="A6806">
        <v>6806000</v>
      </c>
    </row>
    <row r="6807" spans="1:1">
      <c r="A6807">
        <v>6807000</v>
      </c>
    </row>
    <row r="6808" spans="1:1">
      <c r="A6808">
        <v>6808000</v>
      </c>
    </row>
    <row r="6809" spans="1:1">
      <c r="A6809">
        <v>6809000</v>
      </c>
    </row>
    <row r="6810" spans="1:1">
      <c r="A6810">
        <v>6810000</v>
      </c>
    </row>
    <row r="6811" spans="1:1">
      <c r="A6811">
        <v>6811000</v>
      </c>
    </row>
    <row r="6812" spans="1:1">
      <c r="A6812">
        <v>6812000</v>
      </c>
    </row>
    <row r="6813" spans="1:1">
      <c r="A6813">
        <v>6813000</v>
      </c>
    </row>
    <row r="6814" spans="1:1">
      <c r="A6814">
        <v>6814000</v>
      </c>
    </row>
    <row r="6815" spans="1:1">
      <c r="A6815">
        <v>6815000</v>
      </c>
    </row>
    <row r="6816" spans="1:1">
      <c r="A6816">
        <v>6816000</v>
      </c>
    </row>
    <row r="6817" spans="1:1">
      <c r="A6817">
        <v>6817000</v>
      </c>
    </row>
    <row r="6818" spans="1:1">
      <c r="A6818">
        <v>6818000</v>
      </c>
    </row>
    <row r="6819" spans="1:1">
      <c r="A6819">
        <v>6819000</v>
      </c>
    </row>
    <row r="6820" spans="1:1">
      <c r="A6820">
        <v>6820000</v>
      </c>
    </row>
    <row r="6821" spans="1:1">
      <c r="A6821">
        <v>6821000</v>
      </c>
    </row>
    <row r="6822" spans="1:1">
      <c r="A6822">
        <v>6822000</v>
      </c>
    </row>
    <row r="6823" spans="1:1">
      <c r="A6823">
        <v>6823000</v>
      </c>
    </row>
    <row r="6824" spans="1:1">
      <c r="A6824">
        <v>6824000</v>
      </c>
    </row>
    <row r="6825" spans="1:1">
      <c r="A6825">
        <v>6825000</v>
      </c>
    </row>
    <row r="6826" spans="1:1">
      <c r="A6826">
        <v>6826000</v>
      </c>
    </row>
    <row r="6827" spans="1:1">
      <c r="A6827">
        <v>6827000</v>
      </c>
    </row>
    <row r="6828" spans="1:1">
      <c r="A6828">
        <v>6828000</v>
      </c>
    </row>
    <row r="6829" spans="1:1">
      <c r="A6829">
        <v>6829000</v>
      </c>
    </row>
    <row r="6830" spans="1:1">
      <c r="A6830">
        <v>6830000</v>
      </c>
    </row>
    <row r="6831" spans="1:1">
      <c r="A6831">
        <v>6831000</v>
      </c>
    </row>
    <row r="6832" spans="1:1">
      <c r="A6832">
        <v>6832000</v>
      </c>
    </row>
    <row r="6833" spans="1:1">
      <c r="A6833">
        <v>6833000</v>
      </c>
    </row>
    <row r="6834" spans="1:1">
      <c r="A6834">
        <v>6834000</v>
      </c>
    </row>
    <row r="6835" spans="1:1">
      <c r="A6835">
        <v>6835000</v>
      </c>
    </row>
    <row r="6836" spans="1:1">
      <c r="A6836">
        <v>6836000</v>
      </c>
    </row>
    <row r="6837" spans="1:1">
      <c r="A6837">
        <v>6837000</v>
      </c>
    </row>
    <row r="6838" spans="1:1">
      <c r="A6838">
        <v>6838000</v>
      </c>
    </row>
    <row r="6839" spans="1:1">
      <c r="A6839">
        <v>6839000</v>
      </c>
    </row>
    <row r="6840" spans="1:1">
      <c r="A6840">
        <v>6840000</v>
      </c>
    </row>
    <row r="6841" spans="1:1">
      <c r="A6841">
        <v>6841000</v>
      </c>
    </row>
    <row r="6842" spans="1:1">
      <c r="A6842">
        <v>6842000</v>
      </c>
    </row>
    <row r="6843" spans="1:1">
      <c r="A6843">
        <v>6843000</v>
      </c>
    </row>
    <row r="6844" spans="1:1">
      <c r="A6844">
        <v>6844000</v>
      </c>
    </row>
    <row r="6845" spans="1:1">
      <c r="A6845">
        <v>6845000</v>
      </c>
    </row>
    <row r="6846" spans="1:1">
      <c r="A6846">
        <v>6846000</v>
      </c>
    </row>
    <row r="6847" spans="1:1">
      <c r="A6847">
        <v>6847000</v>
      </c>
    </row>
    <row r="6848" spans="1:1">
      <c r="A6848">
        <v>6848000</v>
      </c>
    </row>
    <row r="6849" spans="1:1">
      <c r="A6849">
        <v>6849000</v>
      </c>
    </row>
    <row r="6850" spans="1:1">
      <c r="A6850">
        <v>6850000</v>
      </c>
    </row>
    <row r="6851" spans="1:1">
      <c r="A6851">
        <v>6851000</v>
      </c>
    </row>
    <row r="6852" spans="1:1">
      <c r="A6852">
        <v>6852000</v>
      </c>
    </row>
    <row r="6853" spans="1:1">
      <c r="A6853">
        <v>6853000</v>
      </c>
    </row>
    <row r="6854" spans="1:1">
      <c r="A6854">
        <v>6854000</v>
      </c>
    </row>
    <row r="6855" spans="1:1">
      <c r="A6855">
        <v>6855000</v>
      </c>
    </row>
    <row r="6856" spans="1:1">
      <c r="A6856">
        <v>6856000</v>
      </c>
    </row>
    <row r="6857" spans="1:1">
      <c r="A6857">
        <v>6857000</v>
      </c>
    </row>
    <row r="6858" spans="1:1">
      <c r="A6858">
        <v>6858000</v>
      </c>
    </row>
    <row r="6859" spans="1:1">
      <c r="A6859">
        <v>6859000</v>
      </c>
    </row>
    <row r="6860" spans="1:1">
      <c r="A6860">
        <v>6860000</v>
      </c>
    </row>
    <row r="6861" spans="1:1">
      <c r="A6861">
        <v>6861000</v>
      </c>
    </row>
    <row r="6862" spans="1:1">
      <c r="A6862">
        <v>6862000</v>
      </c>
    </row>
    <row r="6863" spans="1:1">
      <c r="A6863">
        <v>6863000</v>
      </c>
    </row>
    <row r="6864" spans="1:1">
      <c r="A6864">
        <v>6864000</v>
      </c>
    </row>
    <row r="6865" spans="1:1">
      <c r="A6865">
        <v>6865000</v>
      </c>
    </row>
    <row r="6866" spans="1:1">
      <c r="A6866">
        <v>6866000</v>
      </c>
    </row>
    <row r="6867" spans="1:1">
      <c r="A6867">
        <v>6867000</v>
      </c>
    </row>
    <row r="6868" spans="1:1">
      <c r="A6868">
        <v>6868000</v>
      </c>
    </row>
    <row r="6869" spans="1:1">
      <c r="A6869">
        <v>6869000</v>
      </c>
    </row>
    <row r="6870" spans="1:1">
      <c r="A6870">
        <v>6870000</v>
      </c>
    </row>
    <row r="6871" spans="1:1">
      <c r="A6871">
        <v>6871000</v>
      </c>
    </row>
    <row r="6872" spans="1:1">
      <c r="A6872">
        <v>6872000</v>
      </c>
    </row>
    <row r="6873" spans="1:1">
      <c r="A6873">
        <v>6873000</v>
      </c>
    </row>
    <row r="6874" spans="1:1">
      <c r="A6874">
        <v>6874000</v>
      </c>
    </row>
    <row r="6875" spans="1:1">
      <c r="A6875">
        <v>6875000</v>
      </c>
    </row>
    <row r="6876" spans="1:1">
      <c r="A6876">
        <v>6876000</v>
      </c>
    </row>
    <row r="6877" spans="1:1">
      <c r="A6877">
        <v>6877000</v>
      </c>
    </row>
    <row r="6878" spans="1:1">
      <c r="A6878">
        <v>6878000</v>
      </c>
    </row>
    <row r="6879" spans="1:1">
      <c r="A6879">
        <v>6879000</v>
      </c>
    </row>
    <row r="6880" spans="1:1">
      <c r="A6880">
        <v>6880000</v>
      </c>
    </row>
    <row r="6881" spans="1:1">
      <c r="A6881">
        <v>6881000</v>
      </c>
    </row>
    <row r="6882" spans="1:1">
      <c r="A6882">
        <v>6882000</v>
      </c>
    </row>
    <row r="6883" spans="1:1">
      <c r="A6883">
        <v>6883000</v>
      </c>
    </row>
    <row r="6884" spans="1:1">
      <c r="A6884">
        <v>6884000</v>
      </c>
    </row>
    <row r="6885" spans="1:1">
      <c r="A6885">
        <v>6885000</v>
      </c>
    </row>
    <row r="6886" spans="1:1">
      <c r="A6886">
        <v>6886000</v>
      </c>
    </row>
    <row r="6887" spans="1:1">
      <c r="A6887">
        <v>6887000</v>
      </c>
    </row>
    <row r="6888" spans="1:1">
      <c r="A6888">
        <v>6888000</v>
      </c>
    </row>
    <row r="6889" spans="1:1">
      <c r="A6889">
        <v>6889000</v>
      </c>
    </row>
    <row r="6890" spans="1:1">
      <c r="A6890">
        <v>6890000</v>
      </c>
    </row>
    <row r="6891" spans="1:1">
      <c r="A6891">
        <v>6891000</v>
      </c>
    </row>
    <row r="6892" spans="1:1">
      <c r="A6892">
        <v>6892000</v>
      </c>
    </row>
    <row r="6893" spans="1:1">
      <c r="A6893">
        <v>6893000</v>
      </c>
    </row>
    <row r="6894" spans="1:1">
      <c r="A6894">
        <v>6894000</v>
      </c>
    </row>
    <row r="6895" spans="1:1">
      <c r="A6895">
        <v>6895000</v>
      </c>
    </row>
    <row r="6896" spans="1:1">
      <c r="A6896">
        <v>6896000</v>
      </c>
    </row>
    <row r="6897" spans="1:1">
      <c r="A6897">
        <v>6897000</v>
      </c>
    </row>
    <row r="6898" spans="1:1">
      <c r="A6898">
        <v>6898000</v>
      </c>
    </row>
    <row r="6899" spans="1:1">
      <c r="A6899">
        <v>6899000</v>
      </c>
    </row>
    <row r="6900" spans="1:1">
      <c r="A6900">
        <v>6900000</v>
      </c>
    </row>
    <row r="6901" spans="1:1">
      <c r="A6901">
        <v>6901000</v>
      </c>
    </row>
    <row r="6902" spans="1:1">
      <c r="A6902">
        <v>6902000</v>
      </c>
    </row>
    <row r="6903" spans="1:1">
      <c r="A6903">
        <v>6903000</v>
      </c>
    </row>
    <row r="6904" spans="1:1">
      <c r="A6904">
        <v>6904000</v>
      </c>
    </row>
    <row r="6905" spans="1:1">
      <c r="A6905">
        <v>6905000</v>
      </c>
    </row>
    <row r="6906" spans="1:1">
      <c r="A6906">
        <v>6906000</v>
      </c>
    </row>
    <row r="6907" spans="1:1">
      <c r="A6907">
        <v>6907000</v>
      </c>
    </row>
    <row r="6908" spans="1:1">
      <c r="A6908">
        <v>6908000</v>
      </c>
    </row>
    <row r="6909" spans="1:1">
      <c r="A6909">
        <v>6909000</v>
      </c>
    </row>
    <row r="6910" spans="1:1">
      <c r="A6910">
        <v>6910000</v>
      </c>
    </row>
    <row r="6911" spans="1:1">
      <c r="A6911">
        <v>6911000</v>
      </c>
    </row>
    <row r="6912" spans="1:1">
      <c r="A6912">
        <v>6912000</v>
      </c>
    </row>
    <row r="6913" spans="1:1">
      <c r="A6913">
        <v>6913000</v>
      </c>
    </row>
    <row r="6914" spans="1:1">
      <c r="A6914">
        <v>6914000</v>
      </c>
    </row>
    <row r="6915" spans="1:1">
      <c r="A6915">
        <v>6915000</v>
      </c>
    </row>
    <row r="6916" spans="1:1">
      <c r="A6916">
        <v>6916000</v>
      </c>
    </row>
    <row r="6917" spans="1:1">
      <c r="A6917">
        <v>6917000</v>
      </c>
    </row>
    <row r="6918" spans="1:1">
      <c r="A6918">
        <v>6918000</v>
      </c>
    </row>
    <row r="6919" spans="1:1">
      <c r="A6919">
        <v>6919000</v>
      </c>
    </row>
    <row r="6920" spans="1:1">
      <c r="A6920">
        <v>6920000</v>
      </c>
    </row>
    <row r="6921" spans="1:1">
      <c r="A6921">
        <v>6921000</v>
      </c>
    </row>
    <row r="6922" spans="1:1">
      <c r="A6922">
        <v>6922000</v>
      </c>
    </row>
    <row r="6923" spans="1:1">
      <c r="A6923">
        <v>6923000</v>
      </c>
    </row>
    <row r="6924" spans="1:1">
      <c r="A6924">
        <v>6924000</v>
      </c>
    </row>
    <row r="6925" spans="1:1">
      <c r="A6925">
        <v>6925000</v>
      </c>
    </row>
    <row r="6926" spans="1:1">
      <c r="A6926">
        <v>6926000</v>
      </c>
    </row>
    <row r="6927" spans="1:1">
      <c r="A6927">
        <v>6927000</v>
      </c>
    </row>
    <row r="6928" spans="1:1">
      <c r="A6928">
        <v>6928000</v>
      </c>
    </row>
    <row r="6929" spans="1:1">
      <c r="A6929">
        <v>6929000</v>
      </c>
    </row>
    <row r="6930" spans="1:1">
      <c r="A6930">
        <v>6930000</v>
      </c>
    </row>
    <row r="6931" spans="1:1">
      <c r="A6931">
        <v>6931000</v>
      </c>
    </row>
    <row r="6932" spans="1:1">
      <c r="A6932">
        <v>6932000</v>
      </c>
    </row>
    <row r="6933" spans="1:1">
      <c r="A6933">
        <v>6933000</v>
      </c>
    </row>
    <row r="6934" spans="1:1">
      <c r="A6934">
        <v>6934000</v>
      </c>
    </row>
    <row r="6935" spans="1:1">
      <c r="A6935">
        <v>6935000</v>
      </c>
    </row>
    <row r="6936" spans="1:1">
      <c r="A6936">
        <v>6936000</v>
      </c>
    </row>
    <row r="6937" spans="1:1">
      <c r="A6937">
        <v>6937000</v>
      </c>
    </row>
    <row r="6938" spans="1:1">
      <c r="A6938">
        <v>6938000</v>
      </c>
    </row>
    <row r="6939" spans="1:1">
      <c r="A6939">
        <v>6939000</v>
      </c>
    </row>
    <row r="6940" spans="1:1">
      <c r="A6940">
        <v>6940000</v>
      </c>
    </row>
    <row r="6941" spans="1:1">
      <c r="A6941">
        <v>6941000</v>
      </c>
    </row>
    <row r="6942" spans="1:1">
      <c r="A6942">
        <v>6942000</v>
      </c>
    </row>
    <row r="6943" spans="1:1">
      <c r="A6943">
        <v>6943000</v>
      </c>
    </row>
    <row r="6944" spans="1:1">
      <c r="A6944">
        <v>6944000</v>
      </c>
    </row>
    <row r="6945" spans="1:1">
      <c r="A6945">
        <v>6945000</v>
      </c>
    </row>
    <row r="6946" spans="1:1">
      <c r="A6946">
        <v>6946000</v>
      </c>
    </row>
    <row r="6947" spans="1:1">
      <c r="A6947">
        <v>6947000</v>
      </c>
    </row>
    <row r="6948" spans="1:1">
      <c r="A6948">
        <v>6948000</v>
      </c>
    </row>
    <row r="6949" spans="1:1">
      <c r="A6949">
        <v>6949000</v>
      </c>
    </row>
    <row r="6950" spans="1:1">
      <c r="A6950">
        <v>6950000</v>
      </c>
    </row>
    <row r="6951" spans="1:1">
      <c r="A6951">
        <v>6951000</v>
      </c>
    </row>
    <row r="6952" spans="1:1">
      <c r="A6952">
        <v>6952000</v>
      </c>
    </row>
    <row r="6953" spans="1:1">
      <c r="A6953">
        <v>6953000</v>
      </c>
    </row>
    <row r="6954" spans="1:1">
      <c r="A6954">
        <v>6954000</v>
      </c>
    </row>
    <row r="6955" spans="1:1">
      <c r="A6955">
        <v>6955000</v>
      </c>
    </row>
    <row r="6956" spans="1:1">
      <c r="A6956">
        <v>6956000</v>
      </c>
    </row>
    <row r="6957" spans="1:1">
      <c r="A6957">
        <v>6957000</v>
      </c>
    </row>
    <row r="6958" spans="1:1">
      <c r="A6958">
        <v>6958000</v>
      </c>
    </row>
    <row r="6959" spans="1:1">
      <c r="A6959">
        <v>6959000</v>
      </c>
    </row>
    <row r="6960" spans="1:1">
      <c r="A6960">
        <v>6960000</v>
      </c>
    </row>
    <row r="6961" spans="1:1">
      <c r="A6961">
        <v>6961000</v>
      </c>
    </row>
    <row r="6962" spans="1:1">
      <c r="A6962">
        <v>6962000</v>
      </c>
    </row>
    <row r="6963" spans="1:1">
      <c r="A6963">
        <v>6963000</v>
      </c>
    </row>
    <row r="6964" spans="1:1">
      <c r="A6964">
        <v>6964000</v>
      </c>
    </row>
    <row r="6965" spans="1:1">
      <c r="A6965">
        <v>6965000</v>
      </c>
    </row>
    <row r="6966" spans="1:1">
      <c r="A6966">
        <v>6966000</v>
      </c>
    </row>
    <row r="6967" spans="1:1">
      <c r="A6967">
        <v>6967000</v>
      </c>
    </row>
    <row r="6968" spans="1:1">
      <c r="A6968">
        <v>6968000</v>
      </c>
    </row>
    <row r="6969" spans="1:1">
      <c r="A6969">
        <v>6969000</v>
      </c>
    </row>
    <row r="6970" spans="1:1">
      <c r="A6970">
        <v>6970000</v>
      </c>
    </row>
    <row r="6971" spans="1:1">
      <c r="A6971">
        <v>6971000</v>
      </c>
    </row>
    <row r="6972" spans="1:1">
      <c r="A6972">
        <v>6972000</v>
      </c>
    </row>
    <row r="6973" spans="1:1">
      <c r="A6973">
        <v>6973000</v>
      </c>
    </row>
    <row r="6974" spans="1:1">
      <c r="A6974">
        <v>6974000</v>
      </c>
    </row>
    <row r="6975" spans="1:1">
      <c r="A6975">
        <v>6975000</v>
      </c>
    </row>
    <row r="6976" spans="1:1">
      <c r="A6976">
        <v>6976000</v>
      </c>
    </row>
    <row r="6977" spans="1:1">
      <c r="A6977">
        <v>6977000</v>
      </c>
    </row>
    <row r="6978" spans="1:1">
      <c r="A6978">
        <v>6978000</v>
      </c>
    </row>
    <row r="6979" spans="1:1">
      <c r="A6979">
        <v>6979000</v>
      </c>
    </row>
    <row r="6980" spans="1:1">
      <c r="A6980">
        <v>6980000</v>
      </c>
    </row>
    <row r="6981" spans="1:1">
      <c r="A6981">
        <v>6981000</v>
      </c>
    </row>
    <row r="6982" spans="1:1">
      <c r="A6982">
        <v>6982000</v>
      </c>
    </row>
    <row r="6983" spans="1:1">
      <c r="A6983">
        <v>6983000</v>
      </c>
    </row>
    <row r="6984" spans="1:1">
      <c r="A6984">
        <v>6984000</v>
      </c>
    </row>
    <row r="6985" spans="1:1">
      <c r="A6985">
        <v>6985000</v>
      </c>
    </row>
    <row r="6986" spans="1:1">
      <c r="A6986">
        <v>6986000</v>
      </c>
    </row>
    <row r="6987" spans="1:1">
      <c r="A6987">
        <v>6987000</v>
      </c>
    </row>
    <row r="6988" spans="1:1">
      <c r="A6988">
        <v>6988000</v>
      </c>
    </row>
    <row r="6989" spans="1:1">
      <c r="A6989">
        <v>6989000</v>
      </c>
    </row>
    <row r="6990" spans="1:1">
      <c r="A6990">
        <v>6990000</v>
      </c>
    </row>
    <row r="6991" spans="1:1">
      <c r="A6991">
        <v>6991000</v>
      </c>
    </row>
    <row r="6992" spans="1:1">
      <c r="A6992">
        <v>6992000</v>
      </c>
    </row>
    <row r="6993" spans="1:1">
      <c r="A6993">
        <v>6993000</v>
      </c>
    </row>
    <row r="6994" spans="1:1">
      <c r="A6994">
        <v>6994000</v>
      </c>
    </row>
    <row r="6995" spans="1:1">
      <c r="A6995">
        <v>6995000</v>
      </c>
    </row>
    <row r="6996" spans="1:1">
      <c r="A6996">
        <v>6996000</v>
      </c>
    </row>
    <row r="6997" spans="1:1">
      <c r="A6997">
        <v>6997000</v>
      </c>
    </row>
    <row r="6998" spans="1:1">
      <c r="A6998">
        <v>6998000</v>
      </c>
    </row>
    <row r="6999" spans="1:1">
      <c r="A6999">
        <v>6999000</v>
      </c>
    </row>
    <row r="7000" spans="1:1">
      <c r="A7000">
        <v>7000000</v>
      </c>
    </row>
    <row r="7001" spans="1:1">
      <c r="A7001">
        <v>7001000</v>
      </c>
    </row>
    <row r="7002" spans="1:1">
      <c r="A7002">
        <v>7002000</v>
      </c>
    </row>
    <row r="7003" spans="1:1">
      <c r="A7003">
        <v>7003000</v>
      </c>
    </row>
    <row r="7004" spans="1:1">
      <c r="A7004">
        <v>7004000</v>
      </c>
    </row>
    <row r="7005" spans="1:1">
      <c r="A7005">
        <v>7005000</v>
      </c>
    </row>
    <row r="7006" spans="1:1">
      <c r="A7006">
        <v>7006000</v>
      </c>
    </row>
    <row r="7007" spans="1:1">
      <c r="A7007">
        <v>7007000</v>
      </c>
    </row>
    <row r="7008" spans="1:1">
      <c r="A7008">
        <v>7008000</v>
      </c>
    </row>
    <row r="7009" spans="1:1">
      <c r="A7009">
        <v>7009000</v>
      </c>
    </row>
    <row r="7010" spans="1:1">
      <c r="A7010">
        <v>7010000</v>
      </c>
    </row>
    <row r="7011" spans="1:1">
      <c r="A7011">
        <v>7011000</v>
      </c>
    </row>
    <row r="7012" spans="1:1">
      <c r="A7012">
        <v>7012000</v>
      </c>
    </row>
    <row r="7013" spans="1:1">
      <c r="A7013">
        <v>7013000</v>
      </c>
    </row>
    <row r="7014" spans="1:1">
      <c r="A7014">
        <v>7014000</v>
      </c>
    </row>
    <row r="7015" spans="1:1">
      <c r="A7015">
        <v>7015000</v>
      </c>
    </row>
    <row r="7016" spans="1:1">
      <c r="A7016">
        <v>7016000</v>
      </c>
    </row>
    <row r="7017" spans="1:1">
      <c r="A7017">
        <v>7017000</v>
      </c>
    </row>
    <row r="7018" spans="1:1">
      <c r="A7018">
        <v>7018000</v>
      </c>
    </row>
    <row r="7019" spans="1:1">
      <c r="A7019">
        <v>7019000</v>
      </c>
    </row>
    <row r="7020" spans="1:1">
      <c r="A7020">
        <v>7020000</v>
      </c>
    </row>
    <row r="7021" spans="1:1">
      <c r="A7021">
        <v>7021000</v>
      </c>
    </row>
    <row r="7022" spans="1:1">
      <c r="A7022">
        <v>7022000</v>
      </c>
    </row>
    <row r="7023" spans="1:1">
      <c r="A7023">
        <v>7023000</v>
      </c>
    </row>
    <row r="7024" spans="1:1">
      <c r="A7024">
        <v>7024000</v>
      </c>
    </row>
    <row r="7025" spans="1:1">
      <c r="A7025">
        <v>7025000</v>
      </c>
    </row>
    <row r="7026" spans="1:1">
      <c r="A7026">
        <v>7026000</v>
      </c>
    </row>
    <row r="7027" spans="1:1">
      <c r="A7027">
        <v>7027000</v>
      </c>
    </row>
    <row r="7028" spans="1:1">
      <c r="A7028">
        <v>7028000</v>
      </c>
    </row>
    <row r="7029" spans="1:1">
      <c r="A7029">
        <v>7029000</v>
      </c>
    </row>
    <row r="7030" spans="1:1">
      <c r="A7030">
        <v>7030000</v>
      </c>
    </row>
    <row r="7031" spans="1:1">
      <c r="A7031">
        <v>7031000</v>
      </c>
    </row>
    <row r="7032" spans="1:1">
      <c r="A7032">
        <v>7032000</v>
      </c>
    </row>
    <row r="7033" spans="1:1">
      <c r="A7033">
        <v>7033000</v>
      </c>
    </row>
    <row r="7034" spans="1:1">
      <c r="A7034">
        <v>7034000</v>
      </c>
    </row>
    <row r="7035" spans="1:1">
      <c r="A7035">
        <v>7035000</v>
      </c>
    </row>
    <row r="7036" spans="1:1">
      <c r="A7036">
        <v>7036000</v>
      </c>
    </row>
    <row r="7037" spans="1:1">
      <c r="A7037">
        <v>7037000</v>
      </c>
    </row>
    <row r="7038" spans="1:1">
      <c r="A7038">
        <v>7038000</v>
      </c>
    </row>
    <row r="7039" spans="1:1">
      <c r="A7039">
        <v>7039000</v>
      </c>
    </row>
    <row r="7040" spans="1:1">
      <c r="A7040">
        <v>7040000</v>
      </c>
    </row>
    <row r="7041" spans="1:1">
      <c r="A7041">
        <v>7041000</v>
      </c>
    </row>
    <row r="7042" spans="1:1">
      <c r="A7042">
        <v>7042000</v>
      </c>
    </row>
    <row r="7043" spans="1:1">
      <c r="A7043">
        <v>7043000</v>
      </c>
    </row>
    <row r="7044" spans="1:1">
      <c r="A7044">
        <v>7044000</v>
      </c>
    </row>
    <row r="7045" spans="1:1">
      <c r="A7045">
        <v>7045000</v>
      </c>
    </row>
    <row r="7046" spans="1:1">
      <c r="A7046">
        <v>7046000</v>
      </c>
    </row>
    <row r="7047" spans="1:1">
      <c r="A7047">
        <v>7047000</v>
      </c>
    </row>
    <row r="7048" spans="1:1">
      <c r="A7048">
        <v>7048000</v>
      </c>
    </row>
    <row r="7049" spans="1:1">
      <c r="A7049">
        <v>7049000</v>
      </c>
    </row>
    <row r="7050" spans="1:1">
      <c r="A7050">
        <v>7050000</v>
      </c>
    </row>
    <row r="7051" spans="1:1">
      <c r="A7051">
        <v>7051000</v>
      </c>
    </row>
    <row r="7052" spans="1:1">
      <c r="A7052">
        <v>7052000</v>
      </c>
    </row>
    <row r="7053" spans="1:1">
      <c r="A7053">
        <v>7053000</v>
      </c>
    </row>
    <row r="7054" spans="1:1">
      <c r="A7054">
        <v>7054000</v>
      </c>
    </row>
    <row r="7055" spans="1:1">
      <c r="A7055">
        <v>7055000</v>
      </c>
    </row>
    <row r="7056" spans="1:1">
      <c r="A7056">
        <v>7056000</v>
      </c>
    </row>
    <row r="7057" spans="1:1">
      <c r="A7057">
        <v>7057000</v>
      </c>
    </row>
    <row r="7058" spans="1:1">
      <c r="A7058">
        <v>7058000</v>
      </c>
    </row>
    <row r="7059" spans="1:1">
      <c r="A7059">
        <v>7059000</v>
      </c>
    </row>
    <row r="7060" spans="1:1">
      <c r="A7060">
        <v>7060000</v>
      </c>
    </row>
    <row r="7061" spans="1:1">
      <c r="A7061">
        <v>7061000</v>
      </c>
    </row>
    <row r="7062" spans="1:1">
      <c r="A7062">
        <v>7062000</v>
      </c>
    </row>
    <row r="7063" spans="1:1">
      <c r="A7063">
        <v>7063000</v>
      </c>
    </row>
    <row r="7064" spans="1:1">
      <c r="A7064">
        <v>7064000</v>
      </c>
    </row>
    <row r="7065" spans="1:1">
      <c r="A7065">
        <v>7065000</v>
      </c>
    </row>
    <row r="7066" spans="1:1">
      <c r="A7066">
        <v>7066000</v>
      </c>
    </row>
    <row r="7067" spans="1:1">
      <c r="A7067">
        <v>7067000</v>
      </c>
    </row>
    <row r="7068" spans="1:1">
      <c r="A7068">
        <v>7068000</v>
      </c>
    </row>
    <row r="7069" spans="1:1">
      <c r="A7069">
        <v>7069000</v>
      </c>
    </row>
    <row r="7070" spans="1:1">
      <c r="A7070">
        <v>7070000</v>
      </c>
    </row>
    <row r="7071" spans="1:1">
      <c r="A7071">
        <v>7071000</v>
      </c>
    </row>
    <row r="7072" spans="1:1">
      <c r="A7072">
        <v>7072000</v>
      </c>
    </row>
    <row r="7073" spans="1:1">
      <c r="A7073">
        <v>7073000</v>
      </c>
    </row>
    <row r="7074" spans="1:1">
      <c r="A7074">
        <v>7074000</v>
      </c>
    </row>
    <row r="7075" spans="1:1">
      <c r="A7075">
        <v>7075000</v>
      </c>
    </row>
    <row r="7076" spans="1:1">
      <c r="A7076">
        <v>7076000</v>
      </c>
    </row>
    <row r="7077" spans="1:1">
      <c r="A7077">
        <v>7077000</v>
      </c>
    </row>
    <row r="7078" spans="1:1">
      <c r="A7078">
        <v>7078000</v>
      </c>
    </row>
    <row r="7079" spans="1:1">
      <c r="A7079">
        <v>7079000</v>
      </c>
    </row>
    <row r="7080" spans="1:1">
      <c r="A7080">
        <v>7080000</v>
      </c>
    </row>
    <row r="7081" spans="1:1">
      <c r="A7081">
        <v>7081000</v>
      </c>
    </row>
    <row r="7082" spans="1:1">
      <c r="A7082">
        <v>7082000</v>
      </c>
    </row>
    <row r="7083" spans="1:1">
      <c r="A7083">
        <v>7083000</v>
      </c>
    </row>
    <row r="7084" spans="1:1">
      <c r="A7084">
        <v>7084000</v>
      </c>
    </row>
    <row r="7085" spans="1:1">
      <c r="A7085">
        <v>7085000</v>
      </c>
    </row>
    <row r="7086" spans="1:1">
      <c r="A7086">
        <v>7086000</v>
      </c>
    </row>
    <row r="7087" spans="1:1">
      <c r="A7087">
        <v>7087000</v>
      </c>
    </row>
    <row r="7088" spans="1:1">
      <c r="A7088">
        <v>7088000</v>
      </c>
    </row>
    <row r="7089" spans="1:1">
      <c r="A7089">
        <v>7089000</v>
      </c>
    </row>
    <row r="7090" spans="1:1">
      <c r="A7090">
        <v>7090000</v>
      </c>
    </row>
    <row r="7091" spans="1:1">
      <c r="A7091">
        <v>7091000</v>
      </c>
    </row>
    <row r="7092" spans="1:1">
      <c r="A7092">
        <v>7092000</v>
      </c>
    </row>
    <row r="7093" spans="1:1">
      <c r="A7093">
        <v>7093000</v>
      </c>
    </row>
    <row r="7094" spans="1:1">
      <c r="A7094">
        <v>7094000</v>
      </c>
    </row>
    <row r="7095" spans="1:1">
      <c r="A7095">
        <v>7095000</v>
      </c>
    </row>
    <row r="7096" spans="1:1">
      <c r="A7096">
        <v>7096000</v>
      </c>
    </row>
    <row r="7097" spans="1:1">
      <c r="A7097">
        <v>7097000</v>
      </c>
    </row>
    <row r="7098" spans="1:1">
      <c r="A7098">
        <v>7098000</v>
      </c>
    </row>
    <row r="7099" spans="1:1">
      <c r="A7099">
        <v>7099000</v>
      </c>
    </row>
    <row r="7100" spans="1:1">
      <c r="A7100">
        <v>7100000</v>
      </c>
    </row>
    <row r="7101" spans="1:1">
      <c r="A7101">
        <v>7101000</v>
      </c>
    </row>
    <row r="7102" spans="1:1">
      <c r="A7102">
        <v>7102000</v>
      </c>
    </row>
    <row r="7103" spans="1:1">
      <c r="A7103">
        <v>7103000</v>
      </c>
    </row>
    <row r="7104" spans="1:1">
      <c r="A7104">
        <v>7104000</v>
      </c>
    </row>
    <row r="7105" spans="1:1">
      <c r="A7105">
        <v>7105000</v>
      </c>
    </row>
    <row r="7106" spans="1:1">
      <c r="A7106">
        <v>7106000</v>
      </c>
    </row>
    <row r="7107" spans="1:1">
      <c r="A7107">
        <v>7107000</v>
      </c>
    </row>
    <row r="7108" spans="1:1">
      <c r="A7108">
        <v>7108000</v>
      </c>
    </row>
    <row r="7109" spans="1:1">
      <c r="A7109">
        <v>7109000</v>
      </c>
    </row>
    <row r="7110" spans="1:1">
      <c r="A7110">
        <v>7110000</v>
      </c>
    </row>
    <row r="7111" spans="1:1">
      <c r="A7111">
        <v>7111000</v>
      </c>
    </row>
    <row r="7112" spans="1:1">
      <c r="A7112">
        <v>7112000</v>
      </c>
    </row>
    <row r="7113" spans="1:1">
      <c r="A7113">
        <v>7113000</v>
      </c>
    </row>
    <row r="7114" spans="1:1">
      <c r="A7114">
        <v>7114000</v>
      </c>
    </row>
    <row r="7115" spans="1:1">
      <c r="A7115">
        <v>7115000</v>
      </c>
    </row>
    <row r="7116" spans="1:1">
      <c r="A7116">
        <v>7116000</v>
      </c>
    </row>
    <row r="7117" spans="1:1">
      <c r="A7117">
        <v>7117000</v>
      </c>
    </row>
    <row r="7118" spans="1:1">
      <c r="A7118">
        <v>7118000</v>
      </c>
    </row>
    <row r="7119" spans="1:1">
      <c r="A7119">
        <v>7119000</v>
      </c>
    </row>
    <row r="7120" spans="1:1">
      <c r="A7120">
        <v>7120000</v>
      </c>
    </row>
    <row r="7121" spans="1:1">
      <c r="A7121">
        <v>7121000</v>
      </c>
    </row>
    <row r="7122" spans="1:1">
      <c r="A7122">
        <v>7122000</v>
      </c>
    </row>
    <row r="7123" spans="1:1">
      <c r="A7123">
        <v>7123000</v>
      </c>
    </row>
    <row r="7124" spans="1:1">
      <c r="A7124">
        <v>7124000</v>
      </c>
    </row>
    <row r="7125" spans="1:1">
      <c r="A7125">
        <v>7125000</v>
      </c>
    </row>
    <row r="7126" spans="1:1">
      <c r="A7126">
        <v>7126000</v>
      </c>
    </row>
    <row r="7127" spans="1:1">
      <c r="A7127">
        <v>7127000</v>
      </c>
    </row>
    <row r="7128" spans="1:1">
      <c r="A7128">
        <v>7128000</v>
      </c>
    </row>
    <row r="7129" spans="1:1">
      <c r="A7129">
        <v>7129000</v>
      </c>
    </row>
    <row r="7130" spans="1:1">
      <c r="A7130">
        <v>7130000</v>
      </c>
    </row>
    <row r="7131" spans="1:1">
      <c r="A7131">
        <v>7131000</v>
      </c>
    </row>
    <row r="7132" spans="1:1">
      <c r="A7132">
        <v>7132000</v>
      </c>
    </row>
    <row r="7133" spans="1:1">
      <c r="A7133">
        <v>7133000</v>
      </c>
    </row>
    <row r="7134" spans="1:1">
      <c r="A7134">
        <v>7134000</v>
      </c>
    </row>
    <row r="7135" spans="1:1">
      <c r="A7135">
        <v>7135000</v>
      </c>
    </row>
    <row r="7136" spans="1:1">
      <c r="A7136">
        <v>7136000</v>
      </c>
    </row>
    <row r="7137" spans="1:1">
      <c r="A7137">
        <v>7137000</v>
      </c>
    </row>
    <row r="7138" spans="1:1">
      <c r="A7138">
        <v>7138000</v>
      </c>
    </row>
    <row r="7139" spans="1:1">
      <c r="A7139">
        <v>7139000</v>
      </c>
    </row>
    <row r="7140" spans="1:1">
      <c r="A7140">
        <v>7140000</v>
      </c>
    </row>
    <row r="7141" spans="1:1">
      <c r="A7141">
        <v>7141000</v>
      </c>
    </row>
    <row r="7142" spans="1:1">
      <c r="A7142">
        <v>7142000</v>
      </c>
    </row>
    <row r="7143" spans="1:1">
      <c r="A7143">
        <v>7143000</v>
      </c>
    </row>
    <row r="7144" spans="1:1">
      <c r="A7144">
        <v>7144000</v>
      </c>
    </row>
    <row r="7145" spans="1:1">
      <c r="A7145">
        <v>7145000</v>
      </c>
    </row>
    <row r="7146" spans="1:1">
      <c r="A7146">
        <v>7146000</v>
      </c>
    </row>
    <row r="7147" spans="1:1">
      <c r="A7147">
        <v>7147000</v>
      </c>
    </row>
    <row r="7148" spans="1:1">
      <c r="A7148">
        <v>7148000</v>
      </c>
    </row>
    <row r="7149" spans="1:1">
      <c r="A7149">
        <v>7149000</v>
      </c>
    </row>
    <row r="7150" spans="1:1">
      <c r="A7150">
        <v>7150000</v>
      </c>
    </row>
    <row r="7151" spans="1:1">
      <c r="A7151">
        <v>7151000</v>
      </c>
    </row>
    <row r="7152" spans="1:1">
      <c r="A7152">
        <v>7152000</v>
      </c>
    </row>
    <row r="7153" spans="1:1">
      <c r="A7153">
        <v>7153000</v>
      </c>
    </row>
    <row r="7154" spans="1:1">
      <c r="A7154">
        <v>7154000</v>
      </c>
    </row>
    <row r="7155" spans="1:1">
      <c r="A7155">
        <v>7155000</v>
      </c>
    </row>
    <row r="7156" spans="1:1">
      <c r="A7156">
        <v>7156000</v>
      </c>
    </row>
    <row r="7157" spans="1:1">
      <c r="A7157">
        <v>7157000</v>
      </c>
    </row>
    <row r="7158" spans="1:1">
      <c r="A7158">
        <v>7158000</v>
      </c>
    </row>
    <row r="7159" spans="1:1">
      <c r="A7159">
        <v>7159000</v>
      </c>
    </row>
    <row r="7160" spans="1:1">
      <c r="A7160">
        <v>7160000</v>
      </c>
    </row>
    <row r="7161" spans="1:1">
      <c r="A7161">
        <v>7161000</v>
      </c>
    </row>
    <row r="7162" spans="1:1">
      <c r="A7162">
        <v>7162000</v>
      </c>
    </row>
    <row r="7163" spans="1:1">
      <c r="A7163">
        <v>7163000</v>
      </c>
    </row>
    <row r="7164" spans="1:1">
      <c r="A7164">
        <v>7164000</v>
      </c>
    </row>
    <row r="7165" spans="1:1">
      <c r="A7165">
        <v>7165000</v>
      </c>
    </row>
    <row r="7166" spans="1:1">
      <c r="A7166">
        <v>7166000</v>
      </c>
    </row>
    <row r="7167" spans="1:1">
      <c r="A7167">
        <v>7167000</v>
      </c>
    </row>
    <row r="7168" spans="1:1">
      <c r="A7168">
        <v>7168000</v>
      </c>
    </row>
    <row r="7169" spans="1:1">
      <c r="A7169">
        <v>7169000</v>
      </c>
    </row>
    <row r="7170" spans="1:1">
      <c r="A7170">
        <v>7170000</v>
      </c>
    </row>
    <row r="7171" spans="1:1">
      <c r="A7171">
        <v>7171000</v>
      </c>
    </row>
    <row r="7172" spans="1:1">
      <c r="A7172">
        <v>7172000</v>
      </c>
    </row>
    <row r="7173" spans="1:1">
      <c r="A7173">
        <v>7173000</v>
      </c>
    </row>
    <row r="7174" spans="1:1">
      <c r="A7174">
        <v>7174000</v>
      </c>
    </row>
    <row r="7175" spans="1:1">
      <c r="A7175">
        <v>7175000</v>
      </c>
    </row>
    <row r="7176" spans="1:1">
      <c r="A7176">
        <v>7176000</v>
      </c>
    </row>
    <row r="7177" spans="1:1">
      <c r="A7177">
        <v>7177000</v>
      </c>
    </row>
    <row r="7178" spans="1:1">
      <c r="A7178">
        <v>7178000</v>
      </c>
    </row>
    <row r="7179" spans="1:1">
      <c r="A7179">
        <v>7179000</v>
      </c>
    </row>
    <row r="7180" spans="1:1">
      <c r="A7180">
        <v>7180000</v>
      </c>
    </row>
    <row r="7181" spans="1:1">
      <c r="A7181">
        <v>7181000</v>
      </c>
    </row>
    <row r="7182" spans="1:1">
      <c r="A7182">
        <v>7182000</v>
      </c>
    </row>
    <row r="7183" spans="1:1">
      <c r="A7183">
        <v>7183000</v>
      </c>
    </row>
    <row r="7184" spans="1:1">
      <c r="A7184">
        <v>7184000</v>
      </c>
    </row>
    <row r="7185" spans="1:1">
      <c r="A7185">
        <v>7185000</v>
      </c>
    </row>
    <row r="7186" spans="1:1">
      <c r="A7186">
        <v>7186000</v>
      </c>
    </row>
    <row r="7187" spans="1:1">
      <c r="A7187">
        <v>7187000</v>
      </c>
    </row>
    <row r="7188" spans="1:1">
      <c r="A7188">
        <v>7188000</v>
      </c>
    </row>
    <row r="7189" spans="1:1">
      <c r="A7189">
        <v>7189000</v>
      </c>
    </row>
    <row r="7190" spans="1:1">
      <c r="A7190">
        <v>7190000</v>
      </c>
    </row>
    <row r="7191" spans="1:1">
      <c r="A7191">
        <v>7191000</v>
      </c>
    </row>
    <row r="7192" spans="1:1">
      <c r="A7192">
        <v>7192000</v>
      </c>
    </row>
    <row r="7193" spans="1:1">
      <c r="A7193">
        <v>7193000</v>
      </c>
    </row>
    <row r="7194" spans="1:1">
      <c r="A7194">
        <v>7194000</v>
      </c>
    </row>
    <row r="7195" spans="1:1">
      <c r="A7195">
        <v>7195000</v>
      </c>
    </row>
    <row r="7196" spans="1:1">
      <c r="A7196">
        <v>7196000</v>
      </c>
    </row>
    <row r="7197" spans="1:1">
      <c r="A7197">
        <v>7197000</v>
      </c>
    </row>
    <row r="7198" spans="1:1">
      <c r="A7198">
        <v>7198000</v>
      </c>
    </row>
    <row r="7199" spans="1:1">
      <c r="A7199">
        <v>7199000</v>
      </c>
    </row>
    <row r="7200" spans="1:1">
      <c r="A7200">
        <v>7200000</v>
      </c>
    </row>
    <row r="7201" spans="1:1">
      <c r="A7201">
        <v>7201000</v>
      </c>
    </row>
    <row r="7202" spans="1:1">
      <c r="A7202">
        <v>7202000</v>
      </c>
    </row>
    <row r="7203" spans="1:1">
      <c r="A7203">
        <v>7203000</v>
      </c>
    </row>
    <row r="7204" spans="1:1">
      <c r="A7204">
        <v>7204000</v>
      </c>
    </row>
    <row r="7205" spans="1:1">
      <c r="A7205">
        <v>7205000</v>
      </c>
    </row>
    <row r="7206" spans="1:1">
      <c r="A7206">
        <v>7206000</v>
      </c>
    </row>
    <row r="7207" spans="1:1">
      <c r="A7207">
        <v>7207000</v>
      </c>
    </row>
    <row r="7208" spans="1:1">
      <c r="A7208">
        <v>7208000</v>
      </c>
    </row>
    <row r="7209" spans="1:1">
      <c r="A7209">
        <v>7209000</v>
      </c>
    </row>
    <row r="7210" spans="1:1">
      <c r="A7210">
        <v>7210000</v>
      </c>
    </row>
    <row r="7211" spans="1:1">
      <c r="A7211">
        <v>7211000</v>
      </c>
    </row>
    <row r="7212" spans="1:1">
      <c r="A7212">
        <v>7212000</v>
      </c>
    </row>
    <row r="7213" spans="1:1">
      <c r="A7213">
        <v>7213000</v>
      </c>
    </row>
    <row r="7214" spans="1:1">
      <c r="A7214">
        <v>7214000</v>
      </c>
    </row>
    <row r="7215" spans="1:1">
      <c r="A7215">
        <v>7215000</v>
      </c>
    </row>
    <row r="7216" spans="1:1">
      <c r="A7216">
        <v>7216000</v>
      </c>
    </row>
    <row r="7217" spans="1:1">
      <c r="A7217">
        <v>7217000</v>
      </c>
    </row>
    <row r="7218" spans="1:1">
      <c r="A7218">
        <v>7218000</v>
      </c>
    </row>
    <row r="7219" spans="1:1">
      <c r="A7219">
        <v>7219000</v>
      </c>
    </row>
    <row r="7220" spans="1:1">
      <c r="A7220">
        <v>7220000</v>
      </c>
    </row>
    <row r="7221" spans="1:1">
      <c r="A7221">
        <v>7221000</v>
      </c>
    </row>
    <row r="7222" spans="1:1">
      <c r="A7222">
        <v>7222000</v>
      </c>
    </row>
    <row r="7223" spans="1:1">
      <c r="A7223">
        <v>7223000</v>
      </c>
    </row>
    <row r="7224" spans="1:1">
      <c r="A7224">
        <v>7224000</v>
      </c>
    </row>
    <row r="7225" spans="1:1">
      <c r="A7225">
        <v>7225000</v>
      </c>
    </row>
    <row r="7226" spans="1:1">
      <c r="A7226">
        <v>7226000</v>
      </c>
    </row>
    <row r="7227" spans="1:1">
      <c r="A7227">
        <v>7227000</v>
      </c>
    </row>
    <row r="7228" spans="1:1">
      <c r="A7228">
        <v>7228000</v>
      </c>
    </row>
    <row r="7229" spans="1:1">
      <c r="A7229">
        <v>7229000</v>
      </c>
    </row>
    <row r="7230" spans="1:1">
      <c r="A7230">
        <v>7230000</v>
      </c>
    </row>
    <row r="7231" spans="1:1">
      <c r="A7231">
        <v>7231000</v>
      </c>
    </row>
    <row r="7232" spans="1:1">
      <c r="A7232">
        <v>7232000</v>
      </c>
    </row>
    <row r="7233" spans="1:1">
      <c r="A7233">
        <v>7233000</v>
      </c>
    </row>
    <row r="7234" spans="1:1">
      <c r="A7234">
        <v>7234000</v>
      </c>
    </row>
    <row r="7235" spans="1:1">
      <c r="A7235">
        <v>7235000</v>
      </c>
    </row>
    <row r="7236" spans="1:1">
      <c r="A7236">
        <v>7236000</v>
      </c>
    </row>
    <row r="7237" spans="1:1">
      <c r="A7237">
        <v>7237000</v>
      </c>
    </row>
    <row r="7238" spans="1:1">
      <c r="A7238">
        <v>7238000</v>
      </c>
    </row>
    <row r="7239" spans="1:1">
      <c r="A7239">
        <v>7239000</v>
      </c>
    </row>
    <row r="7240" spans="1:1">
      <c r="A7240">
        <v>7240000</v>
      </c>
    </row>
    <row r="7241" spans="1:1">
      <c r="A7241">
        <v>7241000</v>
      </c>
    </row>
    <row r="7242" spans="1:1">
      <c r="A7242">
        <v>7242000</v>
      </c>
    </row>
    <row r="7243" spans="1:1">
      <c r="A7243">
        <v>7243000</v>
      </c>
    </row>
    <row r="7244" spans="1:1">
      <c r="A7244">
        <v>7244000</v>
      </c>
    </row>
    <row r="7245" spans="1:1">
      <c r="A7245">
        <v>7245000</v>
      </c>
    </row>
    <row r="7246" spans="1:1">
      <c r="A7246">
        <v>7246000</v>
      </c>
    </row>
    <row r="7247" spans="1:1">
      <c r="A7247">
        <v>7247000</v>
      </c>
    </row>
    <row r="7248" spans="1:1">
      <c r="A7248">
        <v>7248000</v>
      </c>
    </row>
    <row r="7249" spans="1:1">
      <c r="A7249">
        <v>7249000</v>
      </c>
    </row>
    <row r="7250" spans="1:1">
      <c r="A7250">
        <v>7250000</v>
      </c>
    </row>
    <row r="7251" spans="1:1">
      <c r="A7251">
        <v>7251000</v>
      </c>
    </row>
    <row r="7252" spans="1:1">
      <c r="A7252">
        <v>7252000</v>
      </c>
    </row>
    <row r="7253" spans="1:1">
      <c r="A7253">
        <v>7253000</v>
      </c>
    </row>
    <row r="7254" spans="1:1">
      <c r="A7254">
        <v>7254000</v>
      </c>
    </row>
    <row r="7255" spans="1:1">
      <c r="A7255">
        <v>7255000</v>
      </c>
    </row>
    <row r="7256" spans="1:1">
      <c r="A7256">
        <v>7256000</v>
      </c>
    </row>
    <row r="7257" spans="1:1">
      <c r="A7257">
        <v>7257000</v>
      </c>
    </row>
    <row r="7258" spans="1:1">
      <c r="A7258">
        <v>7258000</v>
      </c>
    </row>
    <row r="7259" spans="1:1">
      <c r="A7259">
        <v>7259000</v>
      </c>
    </row>
    <row r="7260" spans="1:1">
      <c r="A7260">
        <v>7260000</v>
      </c>
    </row>
    <row r="7261" spans="1:1">
      <c r="A7261">
        <v>7261000</v>
      </c>
    </row>
    <row r="7262" spans="1:1">
      <c r="A7262">
        <v>7262000</v>
      </c>
    </row>
    <row r="7263" spans="1:1">
      <c r="A7263">
        <v>7263000</v>
      </c>
    </row>
    <row r="7264" spans="1:1">
      <c r="A7264">
        <v>7264000</v>
      </c>
    </row>
    <row r="7265" spans="1:1">
      <c r="A7265">
        <v>7265000</v>
      </c>
    </row>
    <row r="7266" spans="1:1">
      <c r="A7266">
        <v>7266000</v>
      </c>
    </row>
    <row r="7267" spans="1:1">
      <c r="A7267">
        <v>7267000</v>
      </c>
    </row>
    <row r="7268" spans="1:1">
      <c r="A7268">
        <v>7268000</v>
      </c>
    </row>
    <row r="7269" spans="1:1">
      <c r="A7269">
        <v>7269000</v>
      </c>
    </row>
    <row r="7270" spans="1:1">
      <c r="A7270">
        <v>7270000</v>
      </c>
    </row>
    <row r="7271" spans="1:1">
      <c r="A7271">
        <v>7271000</v>
      </c>
    </row>
    <row r="7272" spans="1:1">
      <c r="A7272">
        <v>7272000</v>
      </c>
    </row>
    <row r="7273" spans="1:1">
      <c r="A7273">
        <v>7273000</v>
      </c>
    </row>
    <row r="7274" spans="1:1">
      <c r="A7274">
        <v>7274000</v>
      </c>
    </row>
    <row r="7275" spans="1:1">
      <c r="A7275">
        <v>7275000</v>
      </c>
    </row>
    <row r="7276" spans="1:1">
      <c r="A7276">
        <v>7276000</v>
      </c>
    </row>
    <row r="7277" spans="1:1">
      <c r="A7277">
        <v>7277000</v>
      </c>
    </row>
    <row r="7278" spans="1:1">
      <c r="A7278">
        <v>7278000</v>
      </c>
    </row>
    <row r="7279" spans="1:1">
      <c r="A7279">
        <v>7279000</v>
      </c>
    </row>
    <row r="7280" spans="1:1">
      <c r="A7280">
        <v>7280000</v>
      </c>
    </row>
    <row r="7281" spans="1:1">
      <c r="A7281">
        <v>7281000</v>
      </c>
    </row>
    <row r="7282" spans="1:1">
      <c r="A7282">
        <v>7282000</v>
      </c>
    </row>
    <row r="7283" spans="1:1">
      <c r="A7283">
        <v>7283000</v>
      </c>
    </row>
    <row r="7284" spans="1:1">
      <c r="A7284">
        <v>7284000</v>
      </c>
    </row>
    <row r="7285" spans="1:1">
      <c r="A7285">
        <v>7285000</v>
      </c>
    </row>
    <row r="7286" spans="1:1">
      <c r="A7286">
        <v>7286000</v>
      </c>
    </row>
    <row r="7287" spans="1:1">
      <c r="A7287">
        <v>7287000</v>
      </c>
    </row>
    <row r="7288" spans="1:1">
      <c r="A7288">
        <v>7288000</v>
      </c>
    </row>
    <row r="7289" spans="1:1">
      <c r="A7289">
        <v>7289000</v>
      </c>
    </row>
    <row r="7290" spans="1:1">
      <c r="A7290">
        <v>7290000</v>
      </c>
    </row>
    <row r="7291" spans="1:1">
      <c r="A7291">
        <v>7291000</v>
      </c>
    </row>
    <row r="7292" spans="1:1">
      <c r="A7292">
        <v>7292000</v>
      </c>
    </row>
    <row r="7293" spans="1:1">
      <c r="A7293">
        <v>7293000</v>
      </c>
    </row>
    <row r="7294" spans="1:1">
      <c r="A7294">
        <v>7294000</v>
      </c>
    </row>
    <row r="7295" spans="1:1">
      <c r="A7295">
        <v>7295000</v>
      </c>
    </row>
    <row r="7296" spans="1:1">
      <c r="A7296">
        <v>7296000</v>
      </c>
    </row>
    <row r="7297" spans="1:1">
      <c r="A7297">
        <v>7297000</v>
      </c>
    </row>
    <row r="7298" spans="1:1">
      <c r="A7298">
        <v>7298000</v>
      </c>
    </row>
    <row r="7299" spans="1:1">
      <c r="A7299">
        <v>7299000</v>
      </c>
    </row>
    <row r="7300" spans="1:1">
      <c r="A7300">
        <v>7300000</v>
      </c>
    </row>
    <row r="7301" spans="1:1">
      <c r="A7301">
        <v>7301000</v>
      </c>
    </row>
    <row r="7302" spans="1:1">
      <c r="A7302">
        <v>7302000</v>
      </c>
    </row>
    <row r="7303" spans="1:1">
      <c r="A7303">
        <v>7303000</v>
      </c>
    </row>
    <row r="7304" spans="1:1">
      <c r="A7304">
        <v>7304000</v>
      </c>
    </row>
    <row r="7305" spans="1:1">
      <c r="A7305">
        <v>7305000</v>
      </c>
    </row>
    <row r="7306" spans="1:1">
      <c r="A7306">
        <v>7306000</v>
      </c>
    </row>
    <row r="7307" spans="1:1">
      <c r="A7307">
        <v>7307000</v>
      </c>
    </row>
    <row r="7308" spans="1:1">
      <c r="A7308">
        <v>7308000</v>
      </c>
    </row>
    <row r="7309" spans="1:1">
      <c r="A7309">
        <v>7309000</v>
      </c>
    </row>
    <row r="7310" spans="1:1">
      <c r="A7310">
        <v>7310000</v>
      </c>
    </row>
    <row r="7311" spans="1:1">
      <c r="A7311">
        <v>7311000</v>
      </c>
    </row>
    <row r="7312" spans="1:1">
      <c r="A7312">
        <v>7312000</v>
      </c>
    </row>
    <row r="7313" spans="1:1">
      <c r="A7313">
        <v>7313000</v>
      </c>
    </row>
    <row r="7314" spans="1:1">
      <c r="A7314">
        <v>7314000</v>
      </c>
    </row>
    <row r="7315" spans="1:1">
      <c r="A7315">
        <v>7315000</v>
      </c>
    </row>
    <row r="7316" spans="1:1">
      <c r="A7316">
        <v>7316000</v>
      </c>
    </row>
    <row r="7317" spans="1:1">
      <c r="A7317">
        <v>7317000</v>
      </c>
    </row>
    <row r="7318" spans="1:1">
      <c r="A7318">
        <v>7318000</v>
      </c>
    </row>
    <row r="7319" spans="1:1">
      <c r="A7319">
        <v>7319000</v>
      </c>
    </row>
    <row r="7320" spans="1:1">
      <c r="A7320">
        <v>7320000</v>
      </c>
    </row>
    <row r="7321" spans="1:1">
      <c r="A7321">
        <v>7321000</v>
      </c>
    </row>
    <row r="7322" spans="1:1">
      <c r="A7322">
        <v>7322000</v>
      </c>
    </row>
    <row r="7323" spans="1:1">
      <c r="A7323">
        <v>7323000</v>
      </c>
    </row>
    <row r="7324" spans="1:1">
      <c r="A7324">
        <v>7324000</v>
      </c>
    </row>
    <row r="7325" spans="1:1">
      <c r="A7325">
        <v>7325000</v>
      </c>
    </row>
    <row r="7326" spans="1:1">
      <c r="A7326">
        <v>7326000</v>
      </c>
    </row>
    <row r="7327" spans="1:1">
      <c r="A7327">
        <v>7327000</v>
      </c>
    </row>
    <row r="7328" spans="1:1">
      <c r="A7328">
        <v>7328000</v>
      </c>
    </row>
    <row r="7329" spans="1:1">
      <c r="A7329">
        <v>7329000</v>
      </c>
    </row>
    <row r="7330" spans="1:1">
      <c r="A7330">
        <v>7330000</v>
      </c>
    </row>
    <row r="7331" spans="1:1">
      <c r="A7331">
        <v>7331000</v>
      </c>
    </row>
    <row r="7332" spans="1:1">
      <c r="A7332">
        <v>7332000</v>
      </c>
    </row>
    <row r="7333" spans="1:1">
      <c r="A7333">
        <v>7333000</v>
      </c>
    </row>
    <row r="7334" spans="1:1">
      <c r="A7334">
        <v>7334000</v>
      </c>
    </row>
    <row r="7335" spans="1:1">
      <c r="A7335">
        <v>7335000</v>
      </c>
    </row>
    <row r="7336" spans="1:1">
      <c r="A7336">
        <v>7336000</v>
      </c>
    </row>
    <row r="7337" spans="1:1">
      <c r="A7337">
        <v>7337000</v>
      </c>
    </row>
    <row r="7338" spans="1:1">
      <c r="A7338">
        <v>7338000</v>
      </c>
    </row>
    <row r="7339" spans="1:1">
      <c r="A7339">
        <v>7339000</v>
      </c>
    </row>
    <row r="7340" spans="1:1">
      <c r="A7340">
        <v>7340000</v>
      </c>
    </row>
    <row r="7341" spans="1:1">
      <c r="A7341">
        <v>7341000</v>
      </c>
    </row>
    <row r="7342" spans="1:1">
      <c r="A7342">
        <v>7342000</v>
      </c>
    </row>
    <row r="7343" spans="1:1">
      <c r="A7343">
        <v>7343000</v>
      </c>
    </row>
    <row r="7344" spans="1:1">
      <c r="A7344">
        <v>7344000</v>
      </c>
    </row>
    <row r="7345" spans="1:1">
      <c r="A7345">
        <v>7345000</v>
      </c>
    </row>
    <row r="7346" spans="1:1">
      <c r="A7346">
        <v>7346000</v>
      </c>
    </row>
    <row r="7347" spans="1:1">
      <c r="A7347">
        <v>7347000</v>
      </c>
    </row>
    <row r="7348" spans="1:1">
      <c r="A7348">
        <v>7348000</v>
      </c>
    </row>
    <row r="7349" spans="1:1">
      <c r="A7349">
        <v>7349000</v>
      </c>
    </row>
    <row r="7350" spans="1:1">
      <c r="A7350">
        <v>7350000</v>
      </c>
    </row>
    <row r="7351" spans="1:1">
      <c r="A7351">
        <v>7351000</v>
      </c>
    </row>
    <row r="7352" spans="1:1">
      <c r="A7352">
        <v>7352000</v>
      </c>
    </row>
    <row r="7353" spans="1:1">
      <c r="A7353">
        <v>7353000</v>
      </c>
    </row>
    <row r="7354" spans="1:1">
      <c r="A7354">
        <v>7354000</v>
      </c>
    </row>
    <row r="7355" spans="1:1">
      <c r="A7355">
        <v>7355000</v>
      </c>
    </row>
    <row r="7356" spans="1:1">
      <c r="A7356">
        <v>7356000</v>
      </c>
    </row>
    <row r="7357" spans="1:1">
      <c r="A7357">
        <v>7357000</v>
      </c>
    </row>
    <row r="7358" spans="1:1">
      <c r="A7358">
        <v>7358000</v>
      </c>
    </row>
    <row r="7359" spans="1:1">
      <c r="A7359">
        <v>7359000</v>
      </c>
    </row>
    <row r="7360" spans="1:1">
      <c r="A7360">
        <v>7360000</v>
      </c>
    </row>
    <row r="7361" spans="1:1">
      <c r="A7361">
        <v>7361000</v>
      </c>
    </row>
    <row r="7362" spans="1:1">
      <c r="A7362">
        <v>7362000</v>
      </c>
    </row>
    <row r="7363" spans="1:1">
      <c r="A7363">
        <v>7363000</v>
      </c>
    </row>
    <row r="7364" spans="1:1">
      <c r="A7364">
        <v>7364000</v>
      </c>
    </row>
    <row r="7365" spans="1:1">
      <c r="A7365">
        <v>7365000</v>
      </c>
    </row>
    <row r="7366" spans="1:1">
      <c r="A7366">
        <v>7366000</v>
      </c>
    </row>
    <row r="7367" spans="1:1">
      <c r="A7367">
        <v>7367000</v>
      </c>
    </row>
    <row r="7368" spans="1:1">
      <c r="A7368">
        <v>7368000</v>
      </c>
    </row>
    <row r="7369" spans="1:1">
      <c r="A7369">
        <v>7369000</v>
      </c>
    </row>
    <row r="7370" spans="1:1">
      <c r="A7370">
        <v>7370000</v>
      </c>
    </row>
    <row r="7371" spans="1:1">
      <c r="A7371">
        <v>7371000</v>
      </c>
    </row>
    <row r="7372" spans="1:1">
      <c r="A7372">
        <v>7372000</v>
      </c>
    </row>
    <row r="7373" spans="1:1">
      <c r="A7373">
        <v>7373000</v>
      </c>
    </row>
    <row r="7374" spans="1:1">
      <c r="A7374">
        <v>7374000</v>
      </c>
    </row>
    <row r="7375" spans="1:1">
      <c r="A7375">
        <v>7375000</v>
      </c>
    </row>
    <row r="7376" spans="1:1">
      <c r="A7376">
        <v>7376000</v>
      </c>
    </row>
    <row r="7377" spans="1:1">
      <c r="A7377">
        <v>7377000</v>
      </c>
    </row>
    <row r="7378" spans="1:1">
      <c r="A7378">
        <v>7378000</v>
      </c>
    </row>
    <row r="7379" spans="1:1">
      <c r="A7379">
        <v>7379000</v>
      </c>
    </row>
    <row r="7380" spans="1:1">
      <c r="A7380">
        <v>7380000</v>
      </c>
    </row>
    <row r="7381" spans="1:1">
      <c r="A7381">
        <v>7381000</v>
      </c>
    </row>
    <row r="7382" spans="1:1">
      <c r="A7382">
        <v>7382000</v>
      </c>
    </row>
    <row r="7383" spans="1:1">
      <c r="A7383">
        <v>7383000</v>
      </c>
    </row>
    <row r="7384" spans="1:1">
      <c r="A7384">
        <v>7384000</v>
      </c>
    </row>
    <row r="7385" spans="1:1">
      <c r="A7385">
        <v>7385000</v>
      </c>
    </row>
    <row r="7386" spans="1:1">
      <c r="A7386">
        <v>7386000</v>
      </c>
    </row>
    <row r="7387" spans="1:1">
      <c r="A7387">
        <v>7387000</v>
      </c>
    </row>
    <row r="7388" spans="1:1">
      <c r="A7388">
        <v>7388000</v>
      </c>
    </row>
    <row r="7389" spans="1:1">
      <c r="A7389">
        <v>7389000</v>
      </c>
    </row>
    <row r="7390" spans="1:1">
      <c r="A7390">
        <v>7390000</v>
      </c>
    </row>
    <row r="7391" spans="1:1">
      <c r="A7391">
        <v>7391000</v>
      </c>
    </row>
    <row r="7392" spans="1:1">
      <c r="A7392">
        <v>7392000</v>
      </c>
    </row>
    <row r="7393" spans="1:1">
      <c r="A7393">
        <v>7393000</v>
      </c>
    </row>
    <row r="7394" spans="1:1">
      <c r="A7394">
        <v>7394000</v>
      </c>
    </row>
    <row r="7395" spans="1:1">
      <c r="A7395">
        <v>7395000</v>
      </c>
    </row>
    <row r="7396" spans="1:1">
      <c r="A7396">
        <v>7396000</v>
      </c>
    </row>
    <row r="7397" spans="1:1">
      <c r="A7397">
        <v>7397000</v>
      </c>
    </row>
    <row r="7398" spans="1:1">
      <c r="A7398">
        <v>7398000</v>
      </c>
    </row>
    <row r="7399" spans="1:1">
      <c r="A7399">
        <v>7399000</v>
      </c>
    </row>
    <row r="7400" spans="1:1">
      <c r="A7400">
        <v>7400000</v>
      </c>
    </row>
    <row r="7401" spans="1:1">
      <c r="A7401">
        <v>7401000</v>
      </c>
    </row>
    <row r="7402" spans="1:1">
      <c r="A7402">
        <v>7402000</v>
      </c>
    </row>
    <row r="7403" spans="1:1">
      <c r="A7403">
        <v>7403000</v>
      </c>
    </row>
    <row r="7404" spans="1:1">
      <c r="A7404">
        <v>7404000</v>
      </c>
    </row>
    <row r="7405" spans="1:1">
      <c r="A7405">
        <v>7405000</v>
      </c>
    </row>
    <row r="7406" spans="1:1">
      <c r="A7406">
        <v>7406000</v>
      </c>
    </row>
    <row r="7407" spans="1:1">
      <c r="A7407">
        <v>7407000</v>
      </c>
    </row>
    <row r="7408" spans="1:1">
      <c r="A7408">
        <v>7408000</v>
      </c>
    </row>
    <row r="7409" spans="1:1">
      <c r="A7409">
        <v>7409000</v>
      </c>
    </row>
    <row r="7410" spans="1:1">
      <c r="A7410">
        <v>7410000</v>
      </c>
    </row>
    <row r="7411" spans="1:1">
      <c r="A7411">
        <v>7411000</v>
      </c>
    </row>
    <row r="7412" spans="1:1">
      <c r="A7412">
        <v>7412000</v>
      </c>
    </row>
    <row r="7413" spans="1:1">
      <c r="A7413">
        <v>7413000</v>
      </c>
    </row>
    <row r="7414" spans="1:1">
      <c r="A7414">
        <v>7414000</v>
      </c>
    </row>
    <row r="7415" spans="1:1">
      <c r="A7415">
        <v>7415000</v>
      </c>
    </row>
    <row r="7416" spans="1:1">
      <c r="A7416">
        <v>7416000</v>
      </c>
    </row>
    <row r="7417" spans="1:1">
      <c r="A7417">
        <v>7417000</v>
      </c>
    </row>
    <row r="7418" spans="1:1">
      <c r="A7418">
        <v>7418000</v>
      </c>
    </row>
    <row r="7419" spans="1:1">
      <c r="A7419">
        <v>7419000</v>
      </c>
    </row>
    <row r="7420" spans="1:1">
      <c r="A7420">
        <v>7420000</v>
      </c>
    </row>
    <row r="7421" spans="1:1">
      <c r="A7421">
        <v>7421000</v>
      </c>
    </row>
    <row r="7422" spans="1:1">
      <c r="A7422">
        <v>7422000</v>
      </c>
    </row>
    <row r="7423" spans="1:1">
      <c r="A7423">
        <v>7423000</v>
      </c>
    </row>
    <row r="7424" spans="1:1">
      <c r="A7424">
        <v>7424000</v>
      </c>
    </row>
    <row r="7425" spans="1:1">
      <c r="A7425">
        <v>7425000</v>
      </c>
    </row>
    <row r="7426" spans="1:1">
      <c r="A7426">
        <v>7426000</v>
      </c>
    </row>
    <row r="7427" spans="1:1">
      <c r="A7427">
        <v>7427000</v>
      </c>
    </row>
    <row r="7428" spans="1:1">
      <c r="A7428">
        <v>7428000</v>
      </c>
    </row>
    <row r="7429" spans="1:1">
      <c r="A7429">
        <v>7429000</v>
      </c>
    </row>
    <row r="7430" spans="1:1">
      <c r="A7430">
        <v>7430000</v>
      </c>
    </row>
    <row r="7431" spans="1:1">
      <c r="A7431">
        <v>7431000</v>
      </c>
    </row>
    <row r="7432" spans="1:1">
      <c r="A7432">
        <v>7432000</v>
      </c>
    </row>
    <row r="7433" spans="1:1">
      <c r="A7433">
        <v>7433000</v>
      </c>
    </row>
    <row r="7434" spans="1:1">
      <c r="A7434">
        <v>7434000</v>
      </c>
    </row>
    <row r="7435" spans="1:1">
      <c r="A7435">
        <v>7435000</v>
      </c>
    </row>
    <row r="7436" spans="1:1">
      <c r="A7436">
        <v>7436000</v>
      </c>
    </row>
    <row r="7437" spans="1:1">
      <c r="A7437">
        <v>7437000</v>
      </c>
    </row>
    <row r="7438" spans="1:1">
      <c r="A7438">
        <v>7438000</v>
      </c>
    </row>
    <row r="7439" spans="1:1">
      <c r="A7439">
        <v>7439000</v>
      </c>
    </row>
    <row r="7440" spans="1:1">
      <c r="A7440">
        <v>7440000</v>
      </c>
    </row>
    <row r="7441" spans="1:1">
      <c r="A7441">
        <v>7441000</v>
      </c>
    </row>
    <row r="7442" spans="1:1">
      <c r="A7442">
        <v>7442000</v>
      </c>
    </row>
    <row r="7443" spans="1:1">
      <c r="A7443">
        <v>7443000</v>
      </c>
    </row>
    <row r="7444" spans="1:1">
      <c r="A7444">
        <v>7444000</v>
      </c>
    </row>
    <row r="7445" spans="1:1">
      <c r="A7445">
        <v>7445000</v>
      </c>
    </row>
    <row r="7446" spans="1:1">
      <c r="A7446">
        <v>7446000</v>
      </c>
    </row>
    <row r="7447" spans="1:1">
      <c r="A7447">
        <v>7447000</v>
      </c>
    </row>
    <row r="7448" spans="1:1">
      <c r="A7448">
        <v>7448000</v>
      </c>
    </row>
    <row r="7449" spans="1:1">
      <c r="A7449">
        <v>7449000</v>
      </c>
    </row>
    <row r="7450" spans="1:1">
      <c r="A7450">
        <v>7450000</v>
      </c>
    </row>
    <row r="7451" spans="1:1">
      <c r="A7451">
        <v>7451000</v>
      </c>
    </row>
    <row r="7452" spans="1:1">
      <c r="A7452">
        <v>7452000</v>
      </c>
    </row>
    <row r="7453" spans="1:1">
      <c r="A7453">
        <v>7453000</v>
      </c>
    </row>
    <row r="7454" spans="1:1">
      <c r="A7454">
        <v>7454000</v>
      </c>
    </row>
    <row r="7455" spans="1:1">
      <c r="A7455">
        <v>7455000</v>
      </c>
    </row>
    <row r="7456" spans="1:1">
      <c r="A7456">
        <v>7456000</v>
      </c>
    </row>
    <row r="7457" spans="1:1">
      <c r="A7457">
        <v>7457000</v>
      </c>
    </row>
    <row r="7458" spans="1:1">
      <c r="A7458">
        <v>7458000</v>
      </c>
    </row>
    <row r="7459" spans="1:1">
      <c r="A7459">
        <v>7459000</v>
      </c>
    </row>
    <row r="7460" spans="1:1">
      <c r="A7460">
        <v>7460000</v>
      </c>
    </row>
    <row r="7461" spans="1:1">
      <c r="A7461">
        <v>7461000</v>
      </c>
    </row>
    <row r="7462" spans="1:1">
      <c r="A7462">
        <v>7462000</v>
      </c>
    </row>
    <row r="7463" spans="1:1">
      <c r="A7463">
        <v>7463000</v>
      </c>
    </row>
    <row r="7464" spans="1:1">
      <c r="A7464">
        <v>7464000</v>
      </c>
    </row>
    <row r="7465" spans="1:1">
      <c r="A7465">
        <v>7465000</v>
      </c>
    </row>
    <row r="7466" spans="1:1">
      <c r="A7466">
        <v>7466000</v>
      </c>
    </row>
    <row r="7467" spans="1:1">
      <c r="A7467">
        <v>7467000</v>
      </c>
    </row>
    <row r="7468" spans="1:1">
      <c r="A7468">
        <v>7468000</v>
      </c>
    </row>
    <row r="7469" spans="1:1">
      <c r="A7469">
        <v>7469000</v>
      </c>
    </row>
    <row r="7470" spans="1:1">
      <c r="A7470">
        <v>7470000</v>
      </c>
    </row>
    <row r="7471" spans="1:1">
      <c r="A7471">
        <v>7471000</v>
      </c>
    </row>
    <row r="7472" spans="1:1">
      <c r="A7472">
        <v>7472000</v>
      </c>
    </row>
    <row r="7473" spans="1:1">
      <c r="A7473">
        <v>7473000</v>
      </c>
    </row>
    <row r="7474" spans="1:1">
      <c r="A7474">
        <v>7474000</v>
      </c>
    </row>
    <row r="7475" spans="1:1">
      <c r="A7475">
        <v>7475000</v>
      </c>
    </row>
    <row r="7476" spans="1:1">
      <c r="A7476">
        <v>7476000</v>
      </c>
    </row>
    <row r="7477" spans="1:1">
      <c r="A7477">
        <v>7477000</v>
      </c>
    </row>
    <row r="7478" spans="1:1">
      <c r="A7478">
        <v>7478000</v>
      </c>
    </row>
    <row r="7479" spans="1:1">
      <c r="A7479">
        <v>7479000</v>
      </c>
    </row>
    <row r="7480" spans="1:1">
      <c r="A7480">
        <v>7480000</v>
      </c>
    </row>
    <row r="7481" spans="1:1">
      <c r="A7481">
        <v>7481000</v>
      </c>
    </row>
    <row r="7482" spans="1:1">
      <c r="A7482">
        <v>7482000</v>
      </c>
    </row>
    <row r="7483" spans="1:1">
      <c r="A7483">
        <v>7483000</v>
      </c>
    </row>
    <row r="7484" spans="1:1">
      <c r="A7484">
        <v>7484000</v>
      </c>
    </row>
    <row r="7485" spans="1:1">
      <c r="A7485">
        <v>7485000</v>
      </c>
    </row>
    <row r="7486" spans="1:1">
      <c r="A7486">
        <v>7486000</v>
      </c>
    </row>
    <row r="7487" spans="1:1">
      <c r="A7487">
        <v>7487000</v>
      </c>
    </row>
    <row r="7488" spans="1:1">
      <c r="A7488">
        <v>7488000</v>
      </c>
    </row>
    <row r="7489" spans="1:1">
      <c r="A7489">
        <v>7489000</v>
      </c>
    </row>
    <row r="7490" spans="1:1">
      <c r="A7490">
        <v>7490000</v>
      </c>
    </row>
    <row r="7491" spans="1:1">
      <c r="A7491">
        <v>7491000</v>
      </c>
    </row>
    <row r="7492" spans="1:1">
      <c r="A7492">
        <v>7492000</v>
      </c>
    </row>
    <row r="7493" spans="1:1">
      <c r="A7493">
        <v>7493000</v>
      </c>
    </row>
    <row r="7494" spans="1:1">
      <c r="A7494">
        <v>7494000</v>
      </c>
    </row>
    <row r="7495" spans="1:1">
      <c r="A7495">
        <v>7495000</v>
      </c>
    </row>
    <row r="7496" spans="1:1">
      <c r="A7496">
        <v>7496000</v>
      </c>
    </row>
    <row r="7497" spans="1:1">
      <c r="A7497">
        <v>7497000</v>
      </c>
    </row>
    <row r="7498" spans="1:1">
      <c r="A7498">
        <v>7498000</v>
      </c>
    </row>
    <row r="7499" spans="1:1">
      <c r="A7499">
        <v>7499000</v>
      </c>
    </row>
    <row r="7500" spans="1:1">
      <c r="A7500">
        <v>7500000</v>
      </c>
    </row>
    <row r="7501" spans="1:1">
      <c r="A7501">
        <v>7501000</v>
      </c>
    </row>
    <row r="7502" spans="1:1">
      <c r="A7502">
        <v>7502000</v>
      </c>
    </row>
    <row r="7503" spans="1:1">
      <c r="A7503">
        <v>7503000</v>
      </c>
    </row>
    <row r="7504" spans="1:1">
      <c r="A7504">
        <v>7504000</v>
      </c>
    </row>
    <row r="7505" spans="1:1">
      <c r="A7505">
        <v>7505000</v>
      </c>
    </row>
    <row r="7506" spans="1:1">
      <c r="A7506">
        <v>7506000</v>
      </c>
    </row>
    <row r="7507" spans="1:1">
      <c r="A7507">
        <v>7507000</v>
      </c>
    </row>
    <row r="7508" spans="1:1">
      <c r="A7508">
        <v>7508000</v>
      </c>
    </row>
    <row r="7509" spans="1:1">
      <c r="A7509">
        <v>7509000</v>
      </c>
    </row>
    <row r="7510" spans="1:1">
      <c r="A7510">
        <v>7510000</v>
      </c>
    </row>
    <row r="7511" spans="1:1">
      <c r="A7511">
        <v>7511000</v>
      </c>
    </row>
    <row r="7512" spans="1:1">
      <c r="A7512">
        <v>7512000</v>
      </c>
    </row>
    <row r="7513" spans="1:1">
      <c r="A7513">
        <v>7513000</v>
      </c>
    </row>
    <row r="7514" spans="1:1">
      <c r="A7514">
        <v>7514000</v>
      </c>
    </row>
    <row r="7515" spans="1:1">
      <c r="A7515">
        <v>7515000</v>
      </c>
    </row>
    <row r="7516" spans="1:1">
      <c r="A7516">
        <v>7516000</v>
      </c>
    </row>
    <row r="7517" spans="1:1">
      <c r="A7517">
        <v>7517000</v>
      </c>
    </row>
    <row r="7518" spans="1:1">
      <c r="A7518">
        <v>7518000</v>
      </c>
    </row>
    <row r="7519" spans="1:1">
      <c r="A7519">
        <v>7519000</v>
      </c>
    </row>
    <row r="7520" spans="1:1">
      <c r="A7520">
        <v>7520000</v>
      </c>
    </row>
    <row r="7521" spans="1:1">
      <c r="A7521">
        <v>7521000</v>
      </c>
    </row>
    <row r="7522" spans="1:1">
      <c r="A7522">
        <v>7522000</v>
      </c>
    </row>
    <row r="7523" spans="1:1">
      <c r="A7523">
        <v>7523000</v>
      </c>
    </row>
    <row r="7524" spans="1:1">
      <c r="A7524">
        <v>7524000</v>
      </c>
    </row>
    <row r="7525" spans="1:1">
      <c r="A7525">
        <v>7525000</v>
      </c>
    </row>
    <row r="7526" spans="1:1">
      <c r="A7526">
        <v>7526000</v>
      </c>
    </row>
    <row r="7527" spans="1:1">
      <c r="A7527">
        <v>7527000</v>
      </c>
    </row>
    <row r="7528" spans="1:1">
      <c r="A7528">
        <v>7528000</v>
      </c>
    </row>
    <row r="7529" spans="1:1">
      <c r="A7529">
        <v>7529000</v>
      </c>
    </row>
    <row r="7530" spans="1:1">
      <c r="A7530">
        <v>7530000</v>
      </c>
    </row>
    <row r="7531" spans="1:1">
      <c r="A7531">
        <v>7531000</v>
      </c>
    </row>
    <row r="7532" spans="1:1">
      <c r="A7532">
        <v>7532000</v>
      </c>
    </row>
    <row r="7533" spans="1:1">
      <c r="A7533">
        <v>7533000</v>
      </c>
    </row>
    <row r="7534" spans="1:1">
      <c r="A7534">
        <v>7534000</v>
      </c>
    </row>
    <row r="7535" spans="1:1">
      <c r="A7535">
        <v>7535000</v>
      </c>
    </row>
    <row r="7536" spans="1:1">
      <c r="A7536">
        <v>7536000</v>
      </c>
    </row>
    <row r="7537" spans="1:1">
      <c r="A7537">
        <v>7537000</v>
      </c>
    </row>
    <row r="7538" spans="1:1">
      <c r="A7538">
        <v>7538000</v>
      </c>
    </row>
    <row r="7539" spans="1:1">
      <c r="A7539">
        <v>7539000</v>
      </c>
    </row>
    <row r="7540" spans="1:1">
      <c r="A7540">
        <v>7540000</v>
      </c>
    </row>
    <row r="7541" spans="1:1">
      <c r="A7541">
        <v>7541000</v>
      </c>
    </row>
    <row r="7542" spans="1:1">
      <c r="A7542">
        <v>7542000</v>
      </c>
    </row>
    <row r="7543" spans="1:1">
      <c r="A7543">
        <v>7543000</v>
      </c>
    </row>
    <row r="7544" spans="1:1">
      <c r="A7544">
        <v>7544000</v>
      </c>
    </row>
    <row r="7545" spans="1:1">
      <c r="A7545">
        <v>7545000</v>
      </c>
    </row>
    <row r="7546" spans="1:1">
      <c r="A7546">
        <v>7546000</v>
      </c>
    </row>
    <row r="7547" spans="1:1">
      <c r="A7547">
        <v>7547000</v>
      </c>
    </row>
    <row r="7548" spans="1:1">
      <c r="A7548">
        <v>7548000</v>
      </c>
    </row>
    <row r="7549" spans="1:1">
      <c r="A7549">
        <v>7549000</v>
      </c>
    </row>
    <row r="7550" spans="1:1">
      <c r="A7550">
        <v>7550000</v>
      </c>
    </row>
    <row r="7551" spans="1:1">
      <c r="A7551">
        <v>7551000</v>
      </c>
    </row>
    <row r="7552" spans="1:1">
      <c r="A7552">
        <v>7552000</v>
      </c>
    </row>
    <row r="7553" spans="1:1">
      <c r="A7553">
        <v>7553000</v>
      </c>
    </row>
    <row r="7554" spans="1:1">
      <c r="A7554">
        <v>7554000</v>
      </c>
    </row>
    <row r="7555" spans="1:1">
      <c r="A7555">
        <v>7555000</v>
      </c>
    </row>
    <row r="7556" spans="1:1">
      <c r="A7556">
        <v>7556000</v>
      </c>
    </row>
    <row r="7557" spans="1:1">
      <c r="A7557">
        <v>7557000</v>
      </c>
    </row>
    <row r="7558" spans="1:1">
      <c r="A7558">
        <v>7558000</v>
      </c>
    </row>
    <row r="7559" spans="1:1">
      <c r="A7559">
        <v>7559000</v>
      </c>
    </row>
    <row r="7560" spans="1:1">
      <c r="A7560">
        <v>7560000</v>
      </c>
    </row>
    <row r="7561" spans="1:1">
      <c r="A7561">
        <v>7561000</v>
      </c>
    </row>
    <row r="7562" spans="1:1">
      <c r="A7562">
        <v>7562000</v>
      </c>
    </row>
    <row r="7563" spans="1:1">
      <c r="A7563">
        <v>7563000</v>
      </c>
    </row>
    <row r="7564" spans="1:1">
      <c r="A7564">
        <v>7564000</v>
      </c>
    </row>
    <row r="7565" spans="1:1">
      <c r="A7565">
        <v>7565000</v>
      </c>
    </row>
    <row r="7566" spans="1:1">
      <c r="A7566">
        <v>7566000</v>
      </c>
    </row>
    <row r="7567" spans="1:1">
      <c r="A7567">
        <v>7567000</v>
      </c>
    </row>
    <row r="7568" spans="1:1">
      <c r="A7568">
        <v>7568000</v>
      </c>
    </row>
    <row r="7569" spans="1:1">
      <c r="A7569">
        <v>7569000</v>
      </c>
    </row>
    <row r="7570" spans="1:1">
      <c r="A7570">
        <v>7570000</v>
      </c>
    </row>
    <row r="7571" spans="1:1">
      <c r="A7571">
        <v>7571000</v>
      </c>
    </row>
    <row r="7572" spans="1:1">
      <c r="A7572">
        <v>7572000</v>
      </c>
    </row>
    <row r="7573" spans="1:1">
      <c r="A7573">
        <v>7573000</v>
      </c>
    </row>
    <row r="7574" spans="1:1">
      <c r="A7574">
        <v>7574000</v>
      </c>
    </row>
    <row r="7575" spans="1:1">
      <c r="A7575">
        <v>7575000</v>
      </c>
    </row>
    <row r="7576" spans="1:1">
      <c r="A7576">
        <v>7576000</v>
      </c>
    </row>
    <row r="7577" spans="1:1">
      <c r="A7577">
        <v>7577000</v>
      </c>
    </row>
    <row r="7578" spans="1:1">
      <c r="A7578">
        <v>7578000</v>
      </c>
    </row>
    <row r="7579" spans="1:1">
      <c r="A7579">
        <v>7579000</v>
      </c>
    </row>
    <row r="7580" spans="1:1">
      <c r="A7580">
        <v>7580000</v>
      </c>
    </row>
    <row r="7581" spans="1:1">
      <c r="A7581">
        <v>7581000</v>
      </c>
    </row>
    <row r="7582" spans="1:1">
      <c r="A7582">
        <v>7582000</v>
      </c>
    </row>
    <row r="7583" spans="1:1">
      <c r="A7583">
        <v>7583000</v>
      </c>
    </row>
    <row r="7584" spans="1:1">
      <c r="A7584">
        <v>7584000</v>
      </c>
    </row>
    <row r="7585" spans="1:1">
      <c r="A7585">
        <v>7585000</v>
      </c>
    </row>
    <row r="7586" spans="1:1">
      <c r="A7586">
        <v>7586000</v>
      </c>
    </row>
    <row r="7587" spans="1:1">
      <c r="A7587">
        <v>7587000</v>
      </c>
    </row>
    <row r="7588" spans="1:1">
      <c r="A7588">
        <v>7588000</v>
      </c>
    </row>
    <row r="7589" spans="1:1">
      <c r="A7589">
        <v>7589000</v>
      </c>
    </row>
    <row r="7590" spans="1:1">
      <c r="A7590">
        <v>7590000</v>
      </c>
    </row>
    <row r="7591" spans="1:1">
      <c r="A7591">
        <v>7591000</v>
      </c>
    </row>
    <row r="7592" spans="1:1">
      <c r="A7592">
        <v>7592000</v>
      </c>
    </row>
    <row r="7593" spans="1:1">
      <c r="A7593">
        <v>7593000</v>
      </c>
    </row>
    <row r="7594" spans="1:1">
      <c r="A7594">
        <v>7594000</v>
      </c>
    </row>
    <row r="7595" spans="1:1">
      <c r="A7595">
        <v>7595000</v>
      </c>
    </row>
    <row r="7596" spans="1:1">
      <c r="A7596">
        <v>7596000</v>
      </c>
    </row>
    <row r="7597" spans="1:1">
      <c r="A7597">
        <v>7597000</v>
      </c>
    </row>
    <row r="7598" spans="1:1">
      <c r="A7598">
        <v>7598000</v>
      </c>
    </row>
    <row r="7599" spans="1:1">
      <c r="A7599">
        <v>7599000</v>
      </c>
    </row>
    <row r="7600" spans="1:1">
      <c r="A7600">
        <v>7600000</v>
      </c>
    </row>
    <row r="7601" spans="1:1">
      <c r="A7601">
        <v>7601000</v>
      </c>
    </row>
    <row r="7602" spans="1:1">
      <c r="A7602">
        <v>7602000</v>
      </c>
    </row>
    <row r="7603" spans="1:1">
      <c r="A7603">
        <v>7603000</v>
      </c>
    </row>
    <row r="7604" spans="1:1">
      <c r="A7604">
        <v>7604000</v>
      </c>
    </row>
    <row r="7605" spans="1:1">
      <c r="A7605">
        <v>7605000</v>
      </c>
    </row>
    <row r="7606" spans="1:1">
      <c r="A7606">
        <v>7606000</v>
      </c>
    </row>
    <row r="7607" spans="1:1">
      <c r="A7607">
        <v>7607000</v>
      </c>
    </row>
    <row r="7608" spans="1:1">
      <c r="A7608">
        <v>7608000</v>
      </c>
    </row>
    <row r="7609" spans="1:1">
      <c r="A7609">
        <v>7609000</v>
      </c>
    </row>
    <row r="7610" spans="1:1">
      <c r="A7610">
        <v>7610000</v>
      </c>
    </row>
    <row r="7611" spans="1:1">
      <c r="A7611">
        <v>7611000</v>
      </c>
    </row>
    <row r="7612" spans="1:1">
      <c r="A7612">
        <v>7612000</v>
      </c>
    </row>
    <row r="7613" spans="1:1">
      <c r="A7613">
        <v>7613000</v>
      </c>
    </row>
    <row r="7614" spans="1:1">
      <c r="A7614">
        <v>7614000</v>
      </c>
    </row>
    <row r="7615" spans="1:1">
      <c r="A7615">
        <v>7615000</v>
      </c>
    </row>
    <row r="7616" spans="1:1">
      <c r="A7616">
        <v>7616000</v>
      </c>
    </row>
    <row r="7617" spans="1:1">
      <c r="A7617">
        <v>7617000</v>
      </c>
    </row>
    <row r="7618" spans="1:1">
      <c r="A7618">
        <v>7618000</v>
      </c>
    </row>
    <row r="7619" spans="1:1">
      <c r="A7619">
        <v>7619000</v>
      </c>
    </row>
    <row r="7620" spans="1:1">
      <c r="A7620">
        <v>7620000</v>
      </c>
    </row>
    <row r="7621" spans="1:1">
      <c r="A7621">
        <v>7621000</v>
      </c>
    </row>
    <row r="7622" spans="1:1">
      <c r="A7622">
        <v>7622000</v>
      </c>
    </row>
    <row r="7623" spans="1:1">
      <c r="A7623">
        <v>7623000</v>
      </c>
    </row>
    <row r="7624" spans="1:1">
      <c r="A7624">
        <v>7624000</v>
      </c>
    </row>
    <row r="7625" spans="1:1">
      <c r="A7625">
        <v>7625000</v>
      </c>
    </row>
    <row r="7626" spans="1:1">
      <c r="A7626">
        <v>7626000</v>
      </c>
    </row>
    <row r="7627" spans="1:1">
      <c r="A7627">
        <v>7627000</v>
      </c>
    </row>
    <row r="7628" spans="1:1">
      <c r="A7628">
        <v>7628000</v>
      </c>
    </row>
    <row r="7629" spans="1:1">
      <c r="A7629">
        <v>7629000</v>
      </c>
    </row>
    <row r="7630" spans="1:1">
      <c r="A7630">
        <v>7630000</v>
      </c>
    </row>
    <row r="7631" spans="1:1">
      <c r="A7631">
        <v>7631000</v>
      </c>
    </row>
    <row r="7632" spans="1:1">
      <c r="A7632">
        <v>7632000</v>
      </c>
    </row>
    <row r="7633" spans="1:1">
      <c r="A7633">
        <v>7633000</v>
      </c>
    </row>
    <row r="7634" spans="1:1">
      <c r="A7634">
        <v>7634000</v>
      </c>
    </row>
    <row r="7635" spans="1:1">
      <c r="A7635">
        <v>7635000</v>
      </c>
    </row>
    <row r="7636" spans="1:1">
      <c r="A7636">
        <v>7636000</v>
      </c>
    </row>
    <row r="7637" spans="1:1">
      <c r="A7637">
        <v>7637000</v>
      </c>
    </row>
    <row r="7638" spans="1:1">
      <c r="A7638">
        <v>7638000</v>
      </c>
    </row>
    <row r="7639" spans="1:1">
      <c r="A7639">
        <v>7639000</v>
      </c>
    </row>
    <row r="7640" spans="1:1">
      <c r="A7640">
        <v>7640000</v>
      </c>
    </row>
    <row r="7641" spans="1:1">
      <c r="A7641">
        <v>7641000</v>
      </c>
    </row>
    <row r="7642" spans="1:1">
      <c r="A7642">
        <v>7642000</v>
      </c>
    </row>
    <row r="7643" spans="1:1">
      <c r="A7643">
        <v>7643000</v>
      </c>
    </row>
    <row r="7644" spans="1:1">
      <c r="A7644">
        <v>7644000</v>
      </c>
    </row>
    <row r="7645" spans="1:1">
      <c r="A7645">
        <v>7645000</v>
      </c>
    </row>
    <row r="7646" spans="1:1">
      <c r="A7646">
        <v>7646000</v>
      </c>
    </row>
    <row r="7647" spans="1:1">
      <c r="A7647">
        <v>7647000</v>
      </c>
    </row>
    <row r="7648" spans="1:1">
      <c r="A7648">
        <v>7648000</v>
      </c>
    </row>
    <row r="7649" spans="1:1">
      <c r="A7649">
        <v>7649000</v>
      </c>
    </row>
    <row r="7650" spans="1:1">
      <c r="A7650">
        <v>7650000</v>
      </c>
    </row>
    <row r="7651" spans="1:1">
      <c r="A7651">
        <v>7651000</v>
      </c>
    </row>
    <row r="7652" spans="1:1">
      <c r="A7652">
        <v>7652000</v>
      </c>
    </row>
    <row r="7653" spans="1:1">
      <c r="A7653">
        <v>7653000</v>
      </c>
    </row>
    <row r="7654" spans="1:1">
      <c r="A7654">
        <v>7654000</v>
      </c>
    </row>
    <row r="7655" spans="1:1">
      <c r="A7655">
        <v>7655000</v>
      </c>
    </row>
    <row r="7656" spans="1:1">
      <c r="A7656">
        <v>7656000</v>
      </c>
    </row>
    <row r="7657" spans="1:1">
      <c r="A7657">
        <v>7657000</v>
      </c>
    </row>
    <row r="7658" spans="1:1">
      <c r="A7658">
        <v>7658000</v>
      </c>
    </row>
    <row r="7659" spans="1:1">
      <c r="A7659">
        <v>7659000</v>
      </c>
    </row>
    <row r="7660" spans="1:1">
      <c r="A7660">
        <v>7660000</v>
      </c>
    </row>
    <row r="7661" spans="1:1">
      <c r="A7661">
        <v>7661000</v>
      </c>
    </row>
    <row r="7662" spans="1:1">
      <c r="A7662">
        <v>7662000</v>
      </c>
    </row>
    <row r="7663" spans="1:1">
      <c r="A7663">
        <v>7663000</v>
      </c>
    </row>
    <row r="7664" spans="1:1">
      <c r="A7664">
        <v>7664000</v>
      </c>
    </row>
    <row r="7665" spans="1:1">
      <c r="A7665">
        <v>7665000</v>
      </c>
    </row>
    <row r="7666" spans="1:1">
      <c r="A7666">
        <v>7666000</v>
      </c>
    </row>
    <row r="7667" spans="1:1">
      <c r="A7667">
        <v>7667000</v>
      </c>
    </row>
    <row r="7668" spans="1:1">
      <c r="A7668">
        <v>7668000</v>
      </c>
    </row>
    <row r="7669" spans="1:1">
      <c r="A7669">
        <v>7669000</v>
      </c>
    </row>
    <row r="7670" spans="1:1">
      <c r="A7670">
        <v>7670000</v>
      </c>
    </row>
    <row r="7671" spans="1:1">
      <c r="A7671">
        <v>7671000</v>
      </c>
    </row>
    <row r="7672" spans="1:1">
      <c r="A7672">
        <v>7672000</v>
      </c>
    </row>
    <row r="7673" spans="1:1">
      <c r="A7673">
        <v>7673000</v>
      </c>
    </row>
    <row r="7674" spans="1:1">
      <c r="A7674">
        <v>7674000</v>
      </c>
    </row>
    <row r="7675" spans="1:1">
      <c r="A7675">
        <v>7675000</v>
      </c>
    </row>
    <row r="7676" spans="1:1">
      <c r="A7676">
        <v>7676000</v>
      </c>
    </row>
    <row r="7677" spans="1:1">
      <c r="A7677">
        <v>7677000</v>
      </c>
    </row>
    <row r="7678" spans="1:1">
      <c r="A7678">
        <v>7678000</v>
      </c>
    </row>
    <row r="7679" spans="1:1">
      <c r="A7679">
        <v>7679000</v>
      </c>
    </row>
    <row r="7680" spans="1:1">
      <c r="A7680">
        <v>7680000</v>
      </c>
    </row>
    <row r="7681" spans="1:1">
      <c r="A7681">
        <v>7681000</v>
      </c>
    </row>
    <row r="7682" spans="1:1">
      <c r="A7682">
        <v>7682000</v>
      </c>
    </row>
    <row r="7683" spans="1:1">
      <c r="A7683">
        <v>7683000</v>
      </c>
    </row>
    <row r="7684" spans="1:1">
      <c r="A7684">
        <v>7684000</v>
      </c>
    </row>
    <row r="7685" spans="1:1">
      <c r="A7685">
        <v>7685000</v>
      </c>
    </row>
    <row r="7686" spans="1:1">
      <c r="A7686">
        <v>7686000</v>
      </c>
    </row>
    <row r="7687" spans="1:1">
      <c r="A7687">
        <v>7687000</v>
      </c>
    </row>
    <row r="7688" spans="1:1">
      <c r="A7688">
        <v>7688000</v>
      </c>
    </row>
    <row r="7689" spans="1:1">
      <c r="A7689">
        <v>7689000</v>
      </c>
    </row>
    <row r="7690" spans="1:1">
      <c r="A7690">
        <v>7690000</v>
      </c>
    </row>
    <row r="7691" spans="1:1">
      <c r="A7691">
        <v>7691000</v>
      </c>
    </row>
    <row r="7692" spans="1:1">
      <c r="A7692">
        <v>7692000</v>
      </c>
    </row>
    <row r="7693" spans="1:1">
      <c r="A7693">
        <v>7693000</v>
      </c>
    </row>
    <row r="7694" spans="1:1">
      <c r="A7694">
        <v>7694000</v>
      </c>
    </row>
    <row r="7695" spans="1:1">
      <c r="A7695">
        <v>7695000</v>
      </c>
    </row>
    <row r="7696" spans="1:1">
      <c r="A7696">
        <v>7696000</v>
      </c>
    </row>
    <row r="7697" spans="1:1">
      <c r="A7697">
        <v>7697000</v>
      </c>
    </row>
    <row r="7698" spans="1:1">
      <c r="A7698">
        <v>7698000</v>
      </c>
    </row>
    <row r="7699" spans="1:1">
      <c r="A7699">
        <v>7699000</v>
      </c>
    </row>
    <row r="7700" spans="1:1">
      <c r="A7700">
        <v>7700000</v>
      </c>
    </row>
    <row r="7701" spans="1:1">
      <c r="A7701">
        <v>7701000</v>
      </c>
    </row>
    <row r="7702" spans="1:1">
      <c r="A7702">
        <v>7702000</v>
      </c>
    </row>
    <row r="7703" spans="1:1">
      <c r="A7703">
        <v>7703000</v>
      </c>
    </row>
    <row r="7704" spans="1:1">
      <c r="A7704">
        <v>7704000</v>
      </c>
    </row>
    <row r="7705" spans="1:1">
      <c r="A7705">
        <v>7705000</v>
      </c>
    </row>
    <row r="7706" spans="1:1">
      <c r="A7706">
        <v>7706000</v>
      </c>
    </row>
    <row r="7707" spans="1:1">
      <c r="A7707">
        <v>7707000</v>
      </c>
    </row>
    <row r="7708" spans="1:1">
      <c r="A7708">
        <v>7708000</v>
      </c>
    </row>
    <row r="7709" spans="1:1">
      <c r="A7709">
        <v>7709000</v>
      </c>
    </row>
    <row r="7710" spans="1:1">
      <c r="A7710">
        <v>7710000</v>
      </c>
    </row>
    <row r="7711" spans="1:1">
      <c r="A7711">
        <v>7711000</v>
      </c>
    </row>
    <row r="7712" spans="1:1">
      <c r="A7712">
        <v>7712000</v>
      </c>
    </row>
    <row r="7713" spans="1:1">
      <c r="A7713">
        <v>7713000</v>
      </c>
    </row>
    <row r="7714" spans="1:1">
      <c r="A7714">
        <v>7714000</v>
      </c>
    </row>
    <row r="7715" spans="1:1">
      <c r="A7715">
        <v>7715000</v>
      </c>
    </row>
    <row r="7716" spans="1:1">
      <c r="A7716">
        <v>7716000</v>
      </c>
    </row>
    <row r="7717" spans="1:1">
      <c r="A7717">
        <v>7717000</v>
      </c>
    </row>
    <row r="7718" spans="1:1">
      <c r="A7718">
        <v>7718000</v>
      </c>
    </row>
    <row r="7719" spans="1:1">
      <c r="A7719">
        <v>7719000</v>
      </c>
    </row>
    <row r="7720" spans="1:1">
      <c r="A7720">
        <v>7720000</v>
      </c>
    </row>
    <row r="7721" spans="1:1">
      <c r="A7721">
        <v>7721000</v>
      </c>
    </row>
    <row r="7722" spans="1:1">
      <c r="A7722">
        <v>7722000</v>
      </c>
    </row>
    <row r="7723" spans="1:1">
      <c r="A7723">
        <v>7723000</v>
      </c>
    </row>
    <row r="7724" spans="1:1">
      <c r="A7724">
        <v>7724000</v>
      </c>
    </row>
    <row r="7725" spans="1:1">
      <c r="A7725">
        <v>7725000</v>
      </c>
    </row>
    <row r="7726" spans="1:1">
      <c r="A7726">
        <v>7726000</v>
      </c>
    </row>
    <row r="7727" spans="1:1">
      <c r="A7727">
        <v>7727000</v>
      </c>
    </row>
    <row r="7728" spans="1:1">
      <c r="A7728">
        <v>7728000</v>
      </c>
    </row>
    <row r="7729" spans="1:1">
      <c r="A7729">
        <v>7729000</v>
      </c>
    </row>
    <row r="7730" spans="1:1">
      <c r="A7730">
        <v>7730000</v>
      </c>
    </row>
    <row r="7731" spans="1:1">
      <c r="A7731">
        <v>7731000</v>
      </c>
    </row>
    <row r="7732" spans="1:1">
      <c r="A7732">
        <v>7732000</v>
      </c>
    </row>
    <row r="7733" spans="1:1">
      <c r="A7733">
        <v>7733000</v>
      </c>
    </row>
    <row r="7734" spans="1:1">
      <c r="A7734">
        <v>7734000</v>
      </c>
    </row>
    <row r="7735" spans="1:1">
      <c r="A7735">
        <v>7735000</v>
      </c>
    </row>
    <row r="7736" spans="1:1">
      <c r="A7736">
        <v>7736000</v>
      </c>
    </row>
    <row r="7737" spans="1:1">
      <c r="A7737">
        <v>7737000</v>
      </c>
    </row>
    <row r="7738" spans="1:1">
      <c r="A7738">
        <v>7738000</v>
      </c>
    </row>
    <row r="7739" spans="1:1">
      <c r="A7739">
        <v>7739000</v>
      </c>
    </row>
    <row r="7740" spans="1:1">
      <c r="A7740">
        <v>7740000</v>
      </c>
    </row>
    <row r="7741" spans="1:1">
      <c r="A7741">
        <v>7741000</v>
      </c>
    </row>
    <row r="7742" spans="1:1">
      <c r="A7742">
        <v>7742000</v>
      </c>
    </row>
    <row r="7743" spans="1:1">
      <c r="A7743">
        <v>7743000</v>
      </c>
    </row>
    <row r="7744" spans="1:1">
      <c r="A7744">
        <v>7744000</v>
      </c>
    </row>
    <row r="7745" spans="1:1">
      <c r="A7745">
        <v>7745000</v>
      </c>
    </row>
    <row r="7746" spans="1:1">
      <c r="A7746">
        <v>7746000</v>
      </c>
    </row>
    <row r="7747" spans="1:1">
      <c r="A7747">
        <v>7747000</v>
      </c>
    </row>
    <row r="7748" spans="1:1">
      <c r="A7748">
        <v>7748000</v>
      </c>
    </row>
    <row r="7749" spans="1:1">
      <c r="A7749">
        <v>7749000</v>
      </c>
    </row>
    <row r="7750" spans="1:1">
      <c r="A7750">
        <v>7750000</v>
      </c>
    </row>
    <row r="7751" spans="1:1">
      <c r="A7751">
        <v>7751000</v>
      </c>
    </row>
    <row r="7752" spans="1:1">
      <c r="A7752">
        <v>7752000</v>
      </c>
    </row>
    <row r="7753" spans="1:1">
      <c r="A7753">
        <v>7753000</v>
      </c>
    </row>
    <row r="7754" spans="1:1">
      <c r="A7754">
        <v>7754000</v>
      </c>
    </row>
    <row r="7755" spans="1:1">
      <c r="A7755">
        <v>7755000</v>
      </c>
    </row>
    <row r="7756" spans="1:1">
      <c r="A7756">
        <v>7756000</v>
      </c>
    </row>
    <row r="7757" spans="1:1">
      <c r="A7757">
        <v>7757000</v>
      </c>
    </row>
    <row r="7758" spans="1:1">
      <c r="A7758">
        <v>7758000</v>
      </c>
    </row>
    <row r="7759" spans="1:1">
      <c r="A7759">
        <v>7759000</v>
      </c>
    </row>
    <row r="7760" spans="1:1">
      <c r="A7760">
        <v>7760000</v>
      </c>
    </row>
    <row r="7761" spans="1:1">
      <c r="A7761">
        <v>7761000</v>
      </c>
    </row>
    <row r="7762" spans="1:1">
      <c r="A7762">
        <v>7762000</v>
      </c>
    </row>
    <row r="7763" spans="1:1">
      <c r="A7763">
        <v>7763000</v>
      </c>
    </row>
    <row r="7764" spans="1:1">
      <c r="A7764">
        <v>7764000</v>
      </c>
    </row>
    <row r="7765" spans="1:1">
      <c r="A7765">
        <v>7765000</v>
      </c>
    </row>
    <row r="7766" spans="1:1">
      <c r="A7766">
        <v>7766000</v>
      </c>
    </row>
    <row r="7767" spans="1:1">
      <c r="A7767">
        <v>7767000</v>
      </c>
    </row>
    <row r="7768" spans="1:1">
      <c r="A7768">
        <v>7768000</v>
      </c>
    </row>
    <row r="7769" spans="1:1">
      <c r="A7769">
        <v>7769000</v>
      </c>
    </row>
    <row r="7770" spans="1:1">
      <c r="A7770">
        <v>7770000</v>
      </c>
    </row>
    <row r="7771" spans="1:1">
      <c r="A7771">
        <v>7771000</v>
      </c>
    </row>
    <row r="7772" spans="1:1">
      <c r="A7772">
        <v>7772000</v>
      </c>
    </row>
    <row r="7773" spans="1:1">
      <c r="A7773">
        <v>7773000</v>
      </c>
    </row>
    <row r="7774" spans="1:1">
      <c r="A7774">
        <v>7774000</v>
      </c>
    </row>
    <row r="7775" spans="1:1">
      <c r="A7775">
        <v>7775000</v>
      </c>
    </row>
    <row r="7776" spans="1:1">
      <c r="A7776">
        <v>7776000</v>
      </c>
    </row>
    <row r="7777" spans="1:1">
      <c r="A7777">
        <v>7777000</v>
      </c>
    </row>
    <row r="7778" spans="1:1">
      <c r="A7778">
        <v>7778000</v>
      </c>
    </row>
    <row r="7779" spans="1:1">
      <c r="A7779">
        <v>7779000</v>
      </c>
    </row>
    <row r="7780" spans="1:1">
      <c r="A7780">
        <v>7780000</v>
      </c>
    </row>
    <row r="7781" spans="1:1">
      <c r="A7781">
        <v>7781000</v>
      </c>
    </row>
    <row r="7782" spans="1:1">
      <c r="A7782">
        <v>7782000</v>
      </c>
    </row>
    <row r="7783" spans="1:1">
      <c r="A7783">
        <v>7783000</v>
      </c>
    </row>
    <row r="7784" spans="1:1">
      <c r="A7784">
        <v>7784000</v>
      </c>
    </row>
    <row r="7785" spans="1:1">
      <c r="A7785">
        <v>7785000</v>
      </c>
    </row>
    <row r="7786" spans="1:1">
      <c r="A7786">
        <v>7786000</v>
      </c>
    </row>
    <row r="7787" spans="1:1">
      <c r="A7787">
        <v>7787000</v>
      </c>
    </row>
    <row r="7788" spans="1:1">
      <c r="A7788">
        <v>7788000</v>
      </c>
    </row>
    <row r="7789" spans="1:1">
      <c r="A7789">
        <v>7789000</v>
      </c>
    </row>
    <row r="7790" spans="1:1">
      <c r="A7790">
        <v>7790000</v>
      </c>
    </row>
    <row r="7791" spans="1:1">
      <c r="A7791">
        <v>7791000</v>
      </c>
    </row>
    <row r="7792" spans="1:1">
      <c r="A7792">
        <v>7792000</v>
      </c>
    </row>
    <row r="7793" spans="1:1">
      <c r="A7793">
        <v>7793000</v>
      </c>
    </row>
    <row r="7794" spans="1:1">
      <c r="A7794">
        <v>7794000</v>
      </c>
    </row>
    <row r="7795" spans="1:1">
      <c r="A7795">
        <v>7795000</v>
      </c>
    </row>
    <row r="7796" spans="1:1">
      <c r="A7796">
        <v>7796000</v>
      </c>
    </row>
    <row r="7797" spans="1:1">
      <c r="A7797">
        <v>7797000</v>
      </c>
    </row>
    <row r="7798" spans="1:1">
      <c r="A7798">
        <v>7798000</v>
      </c>
    </row>
    <row r="7799" spans="1:1">
      <c r="A7799">
        <v>7799000</v>
      </c>
    </row>
    <row r="7800" spans="1:1">
      <c r="A7800">
        <v>7800000</v>
      </c>
    </row>
    <row r="7801" spans="1:1">
      <c r="A7801">
        <v>7801000</v>
      </c>
    </row>
    <row r="7802" spans="1:1">
      <c r="A7802">
        <v>7802000</v>
      </c>
    </row>
    <row r="7803" spans="1:1">
      <c r="A7803">
        <v>7803000</v>
      </c>
    </row>
    <row r="7804" spans="1:1">
      <c r="A7804">
        <v>7804000</v>
      </c>
    </row>
    <row r="7805" spans="1:1">
      <c r="A7805">
        <v>7805000</v>
      </c>
    </row>
    <row r="7806" spans="1:1">
      <c r="A7806">
        <v>7806000</v>
      </c>
    </row>
    <row r="7807" spans="1:1">
      <c r="A7807">
        <v>7807000</v>
      </c>
    </row>
    <row r="7808" spans="1:1">
      <c r="A7808">
        <v>7808000</v>
      </c>
    </row>
    <row r="7809" spans="1:1">
      <c r="A7809">
        <v>7809000</v>
      </c>
    </row>
    <row r="7810" spans="1:1">
      <c r="A7810">
        <v>7810000</v>
      </c>
    </row>
    <row r="7811" spans="1:1">
      <c r="A7811">
        <v>7811000</v>
      </c>
    </row>
    <row r="7812" spans="1:1">
      <c r="A7812">
        <v>7812000</v>
      </c>
    </row>
    <row r="7813" spans="1:1">
      <c r="A7813">
        <v>7813000</v>
      </c>
    </row>
    <row r="7814" spans="1:1">
      <c r="A7814">
        <v>7814000</v>
      </c>
    </row>
    <row r="7815" spans="1:1">
      <c r="A7815">
        <v>7815000</v>
      </c>
    </row>
    <row r="7816" spans="1:1">
      <c r="A7816">
        <v>7816000</v>
      </c>
    </row>
    <row r="7817" spans="1:1">
      <c r="A7817">
        <v>7817000</v>
      </c>
    </row>
    <row r="7818" spans="1:1">
      <c r="A7818">
        <v>7818000</v>
      </c>
    </row>
    <row r="7819" spans="1:1">
      <c r="A7819">
        <v>7819000</v>
      </c>
    </row>
    <row r="7820" spans="1:1">
      <c r="A7820">
        <v>7820000</v>
      </c>
    </row>
    <row r="7821" spans="1:1">
      <c r="A7821">
        <v>7821000</v>
      </c>
    </row>
    <row r="7822" spans="1:1">
      <c r="A7822">
        <v>7822000</v>
      </c>
    </row>
    <row r="7823" spans="1:1">
      <c r="A7823">
        <v>7823000</v>
      </c>
    </row>
    <row r="7824" spans="1:1">
      <c r="A7824">
        <v>7824000</v>
      </c>
    </row>
    <row r="7825" spans="1:1">
      <c r="A7825">
        <v>7825000</v>
      </c>
    </row>
    <row r="7826" spans="1:1">
      <c r="A7826">
        <v>7826000</v>
      </c>
    </row>
    <row r="7827" spans="1:1">
      <c r="A7827">
        <v>7827000</v>
      </c>
    </row>
    <row r="7828" spans="1:1">
      <c r="A7828">
        <v>7828000</v>
      </c>
    </row>
    <row r="7829" spans="1:1">
      <c r="A7829">
        <v>7829000</v>
      </c>
    </row>
    <row r="7830" spans="1:1">
      <c r="A7830">
        <v>7830000</v>
      </c>
    </row>
    <row r="7831" spans="1:1">
      <c r="A7831">
        <v>7831000</v>
      </c>
    </row>
    <row r="7832" spans="1:1">
      <c r="A7832">
        <v>7832000</v>
      </c>
    </row>
    <row r="7833" spans="1:1">
      <c r="A7833">
        <v>7833000</v>
      </c>
    </row>
    <row r="7834" spans="1:1">
      <c r="A7834">
        <v>7834000</v>
      </c>
    </row>
    <row r="7835" spans="1:1">
      <c r="A7835">
        <v>7835000</v>
      </c>
    </row>
    <row r="7836" spans="1:1">
      <c r="A7836">
        <v>7836000</v>
      </c>
    </row>
    <row r="7837" spans="1:1">
      <c r="A7837">
        <v>7837000</v>
      </c>
    </row>
    <row r="7838" spans="1:1">
      <c r="A7838">
        <v>7838000</v>
      </c>
    </row>
    <row r="7839" spans="1:1">
      <c r="A7839">
        <v>7839000</v>
      </c>
    </row>
    <row r="7840" spans="1:1">
      <c r="A7840">
        <v>7840000</v>
      </c>
    </row>
    <row r="7841" spans="1:1">
      <c r="A7841">
        <v>7841000</v>
      </c>
    </row>
    <row r="7842" spans="1:1">
      <c r="A7842">
        <v>7842000</v>
      </c>
    </row>
    <row r="7843" spans="1:1">
      <c r="A7843">
        <v>7843000</v>
      </c>
    </row>
    <row r="7844" spans="1:1">
      <c r="A7844">
        <v>7844000</v>
      </c>
    </row>
    <row r="7845" spans="1:1">
      <c r="A7845">
        <v>7845000</v>
      </c>
    </row>
    <row r="7846" spans="1:1">
      <c r="A7846">
        <v>7846000</v>
      </c>
    </row>
    <row r="7847" spans="1:1">
      <c r="A7847">
        <v>7847000</v>
      </c>
    </row>
    <row r="7848" spans="1:1">
      <c r="A7848">
        <v>7848000</v>
      </c>
    </row>
    <row r="7849" spans="1:1">
      <c r="A7849">
        <v>7849000</v>
      </c>
    </row>
    <row r="7850" spans="1:1">
      <c r="A7850">
        <v>7850000</v>
      </c>
    </row>
    <row r="7851" spans="1:1">
      <c r="A7851">
        <v>7851000</v>
      </c>
    </row>
    <row r="7852" spans="1:1">
      <c r="A7852">
        <v>7852000</v>
      </c>
    </row>
    <row r="7853" spans="1:1">
      <c r="A7853">
        <v>7853000</v>
      </c>
    </row>
    <row r="7854" spans="1:1">
      <c r="A7854">
        <v>7854000</v>
      </c>
    </row>
    <row r="7855" spans="1:1">
      <c r="A7855">
        <v>7855000</v>
      </c>
    </row>
    <row r="7856" spans="1:1">
      <c r="A7856">
        <v>7856000</v>
      </c>
    </row>
    <row r="7857" spans="1:1">
      <c r="A7857">
        <v>7857000</v>
      </c>
    </row>
    <row r="7858" spans="1:1">
      <c r="A7858">
        <v>7858000</v>
      </c>
    </row>
    <row r="7859" spans="1:1">
      <c r="A7859">
        <v>7859000</v>
      </c>
    </row>
    <row r="7860" spans="1:1">
      <c r="A7860">
        <v>7860000</v>
      </c>
    </row>
    <row r="7861" spans="1:1">
      <c r="A7861">
        <v>7861000</v>
      </c>
    </row>
    <row r="7862" spans="1:1">
      <c r="A7862">
        <v>7862000</v>
      </c>
    </row>
    <row r="7863" spans="1:1">
      <c r="A7863">
        <v>7863000</v>
      </c>
    </row>
    <row r="7864" spans="1:1">
      <c r="A7864">
        <v>7864000</v>
      </c>
    </row>
    <row r="7865" spans="1:1">
      <c r="A7865">
        <v>7865000</v>
      </c>
    </row>
    <row r="7866" spans="1:1">
      <c r="A7866">
        <v>7866000</v>
      </c>
    </row>
    <row r="7867" spans="1:1">
      <c r="A7867">
        <v>7867000</v>
      </c>
    </row>
    <row r="7868" spans="1:1">
      <c r="A7868">
        <v>7868000</v>
      </c>
    </row>
    <row r="7869" spans="1:1">
      <c r="A7869">
        <v>7869000</v>
      </c>
    </row>
    <row r="7870" spans="1:1">
      <c r="A7870">
        <v>7870000</v>
      </c>
    </row>
    <row r="7871" spans="1:1">
      <c r="A7871">
        <v>7871000</v>
      </c>
    </row>
    <row r="7872" spans="1:1">
      <c r="A7872">
        <v>7872000</v>
      </c>
    </row>
    <row r="7873" spans="1:1">
      <c r="A7873">
        <v>7873000</v>
      </c>
    </row>
    <row r="7874" spans="1:1">
      <c r="A7874">
        <v>7874000</v>
      </c>
    </row>
    <row r="7875" spans="1:1">
      <c r="A7875">
        <v>7875000</v>
      </c>
    </row>
    <row r="7876" spans="1:1">
      <c r="A7876">
        <v>7876000</v>
      </c>
    </row>
    <row r="7877" spans="1:1">
      <c r="A7877">
        <v>7877000</v>
      </c>
    </row>
    <row r="7878" spans="1:1">
      <c r="A7878">
        <v>7878000</v>
      </c>
    </row>
    <row r="7879" spans="1:1">
      <c r="A7879">
        <v>7879000</v>
      </c>
    </row>
    <row r="7880" spans="1:1">
      <c r="A7880">
        <v>7880000</v>
      </c>
    </row>
    <row r="7881" spans="1:1">
      <c r="A7881">
        <v>7881000</v>
      </c>
    </row>
    <row r="7882" spans="1:1">
      <c r="A7882">
        <v>7882000</v>
      </c>
    </row>
    <row r="7883" spans="1:1">
      <c r="A7883">
        <v>7883000</v>
      </c>
    </row>
    <row r="7884" spans="1:1">
      <c r="A7884">
        <v>7884000</v>
      </c>
    </row>
    <row r="7885" spans="1:1">
      <c r="A7885">
        <v>7885000</v>
      </c>
    </row>
    <row r="7886" spans="1:1">
      <c r="A7886">
        <v>7886000</v>
      </c>
    </row>
    <row r="7887" spans="1:1">
      <c r="A7887">
        <v>7887000</v>
      </c>
    </row>
    <row r="7888" spans="1:1">
      <c r="A7888">
        <v>7888000</v>
      </c>
    </row>
    <row r="7889" spans="1:1">
      <c r="A7889">
        <v>7889000</v>
      </c>
    </row>
    <row r="7890" spans="1:1">
      <c r="A7890">
        <v>7890000</v>
      </c>
    </row>
    <row r="7891" spans="1:1">
      <c r="A7891">
        <v>7891000</v>
      </c>
    </row>
    <row r="7892" spans="1:1">
      <c r="A7892">
        <v>7892000</v>
      </c>
    </row>
    <row r="7893" spans="1:1">
      <c r="A7893">
        <v>7893000</v>
      </c>
    </row>
    <row r="7894" spans="1:1">
      <c r="A7894">
        <v>7894000</v>
      </c>
    </row>
    <row r="7895" spans="1:1">
      <c r="A7895">
        <v>7895000</v>
      </c>
    </row>
    <row r="7896" spans="1:1">
      <c r="A7896">
        <v>7896000</v>
      </c>
    </row>
    <row r="7897" spans="1:1">
      <c r="A7897">
        <v>7897000</v>
      </c>
    </row>
    <row r="7898" spans="1:1">
      <c r="A7898">
        <v>7898000</v>
      </c>
    </row>
    <row r="7899" spans="1:1">
      <c r="A7899">
        <v>7899000</v>
      </c>
    </row>
    <row r="7900" spans="1:1">
      <c r="A7900">
        <v>7900000</v>
      </c>
    </row>
    <row r="7901" spans="1:1">
      <c r="A7901">
        <v>7901000</v>
      </c>
    </row>
    <row r="7902" spans="1:1">
      <c r="A7902">
        <v>7902000</v>
      </c>
    </row>
    <row r="7903" spans="1:1">
      <c r="A7903">
        <v>7903000</v>
      </c>
    </row>
    <row r="7904" spans="1:1">
      <c r="A7904">
        <v>7904000</v>
      </c>
    </row>
    <row r="7905" spans="1:1">
      <c r="A7905">
        <v>7905000</v>
      </c>
    </row>
    <row r="7906" spans="1:1">
      <c r="A7906">
        <v>7906000</v>
      </c>
    </row>
    <row r="7907" spans="1:1">
      <c r="A7907">
        <v>7907000</v>
      </c>
    </row>
    <row r="7908" spans="1:1">
      <c r="A7908">
        <v>7908000</v>
      </c>
    </row>
    <row r="7909" spans="1:1">
      <c r="A7909">
        <v>7909000</v>
      </c>
    </row>
    <row r="7910" spans="1:1">
      <c r="A7910">
        <v>7910000</v>
      </c>
    </row>
    <row r="7911" spans="1:1">
      <c r="A7911">
        <v>7911000</v>
      </c>
    </row>
    <row r="7912" spans="1:1">
      <c r="A7912">
        <v>7912000</v>
      </c>
    </row>
    <row r="7913" spans="1:1">
      <c r="A7913">
        <v>7913000</v>
      </c>
    </row>
    <row r="7914" spans="1:1">
      <c r="A7914">
        <v>7914000</v>
      </c>
    </row>
    <row r="7915" spans="1:1">
      <c r="A7915">
        <v>7915000</v>
      </c>
    </row>
    <row r="7916" spans="1:1">
      <c r="A7916">
        <v>7916000</v>
      </c>
    </row>
    <row r="7917" spans="1:1">
      <c r="A7917">
        <v>7917000</v>
      </c>
    </row>
    <row r="7918" spans="1:1">
      <c r="A7918">
        <v>7918000</v>
      </c>
    </row>
    <row r="7919" spans="1:1">
      <c r="A7919">
        <v>7919000</v>
      </c>
    </row>
    <row r="7920" spans="1:1">
      <c r="A7920">
        <v>7920000</v>
      </c>
    </row>
    <row r="7921" spans="1:1">
      <c r="A7921">
        <v>7921000</v>
      </c>
    </row>
    <row r="7922" spans="1:1">
      <c r="A7922">
        <v>7922000</v>
      </c>
    </row>
    <row r="7923" spans="1:1">
      <c r="A7923">
        <v>7923000</v>
      </c>
    </row>
    <row r="7924" spans="1:1">
      <c r="A7924">
        <v>7924000</v>
      </c>
    </row>
    <row r="7925" spans="1:1">
      <c r="A7925">
        <v>7925000</v>
      </c>
    </row>
    <row r="7926" spans="1:1">
      <c r="A7926">
        <v>7926000</v>
      </c>
    </row>
    <row r="7927" spans="1:1">
      <c r="A7927">
        <v>7927000</v>
      </c>
    </row>
    <row r="7928" spans="1:1">
      <c r="A7928">
        <v>7928000</v>
      </c>
    </row>
    <row r="7929" spans="1:1">
      <c r="A7929">
        <v>7929000</v>
      </c>
    </row>
    <row r="7930" spans="1:1">
      <c r="A7930">
        <v>7930000</v>
      </c>
    </row>
    <row r="7931" spans="1:1">
      <c r="A7931">
        <v>7931000</v>
      </c>
    </row>
    <row r="7932" spans="1:1">
      <c r="A7932">
        <v>7932000</v>
      </c>
    </row>
    <row r="7933" spans="1:1">
      <c r="A7933">
        <v>7933000</v>
      </c>
    </row>
    <row r="7934" spans="1:1">
      <c r="A7934">
        <v>7934000</v>
      </c>
    </row>
    <row r="7935" spans="1:1">
      <c r="A7935">
        <v>7935000</v>
      </c>
    </row>
    <row r="7936" spans="1:1">
      <c r="A7936">
        <v>7936000</v>
      </c>
    </row>
    <row r="7937" spans="1:1">
      <c r="A7937">
        <v>7937000</v>
      </c>
    </row>
    <row r="7938" spans="1:1">
      <c r="A7938">
        <v>7938000</v>
      </c>
    </row>
    <row r="7939" spans="1:1">
      <c r="A7939">
        <v>7939000</v>
      </c>
    </row>
    <row r="7940" spans="1:1">
      <c r="A7940">
        <v>7940000</v>
      </c>
    </row>
    <row r="7941" spans="1:1">
      <c r="A7941">
        <v>7941000</v>
      </c>
    </row>
    <row r="7942" spans="1:1">
      <c r="A7942">
        <v>7942000</v>
      </c>
    </row>
    <row r="7943" spans="1:1">
      <c r="A7943">
        <v>7943000</v>
      </c>
    </row>
    <row r="7944" spans="1:1">
      <c r="A7944">
        <v>7944000</v>
      </c>
    </row>
    <row r="7945" spans="1:1">
      <c r="A7945">
        <v>7945000</v>
      </c>
    </row>
    <row r="7946" spans="1:1">
      <c r="A7946">
        <v>7946000</v>
      </c>
    </row>
    <row r="7947" spans="1:1">
      <c r="A7947">
        <v>7947000</v>
      </c>
    </row>
    <row r="7948" spans="1:1">
      <c r="A7948">
        <v>7948000</v>
      </c>
    </row>
    <row r="7949" spans="1:1">
      <c r="A7949">
        <v>7949000</v>
      </c>
    </row>
    <row r="7950" spans="1:1">
      <c r="A7950">
        <v>7950000</v>
      </c>
    </row>
    <row r="7951" spans="1:1">
      <c r="A7951">
        <v>7951000</v>
      </c>
    </row>
    <row r="7952" spans="1:1">
      <c r="A7952">
        <v>7952000</v>
      </c>
    </row>
    <row r="7953" spans="1:1">
      <c r="A7953">
        <v>7953000</v>
      </c>
    </row>
    <row r="7954" spans="1:1">
      <c r="A7954">
        <v>7954000</v>
      </c>
    </row>
    <row r="7955" spans="1:1">
      <c r="A7955">
        <v>7955000</v>
      </c>
    </row>
    <row r="7956" spans="1:1">
      <c r="A7956">
        <v>7956000</v>
      </c>
    </row>
    <row r="7957" spans="1:1">
      <c r="A7957">
        <v>7957000</v>
      </c>
    </row>
    <row r="7958" spans="1:1">
      <c r="A7958">
        <v>7958000</v>
      </c>
    </row>
    <row r="7959" spans="1:1">
      <c r="A7959">
        <v>7959000</v>
      </c>
    </row>
    <row r="7960" spans="1:1">
      <c r="A7960">
        <v>7960000</v>
      </c>
    </row>
    <row r="7961" spans="1:1">
      <c r="A7961">
        <v>7961000</v>
      </c>
    </row>
    <row r="7962" spans="1:1">
      <c r="A7962">
        <v>7962000</v>
      </c>
    </row>
    <row r="7963" spans="1:1">
      <c r="A7963">
        <v>7963000</v>
      </c>
    </row>
    <row r="7964" spans="1:1">
      <c r="A7964">
        <v>7964000</v>
      </c>
    </row>
    <row r="7965" spans="1:1">
      <c r="A7965">
        <v>7965000</v>
      </c>
    </row>
    <row r="7966" spans="1:1">
      <c r="A7966">
        <v>7966000</v>
      </c>
    </row>
    <row r="7967" spans="1:1">
      <c r="A7967">
        <v>7967000</v>
      </c>
    </row>
    <row r="7968" spans="1:1">
      <c r="A7968">
        <v>7968000</v>
      </c>
    </row>
    <row r="7969" spans="1:1">
      <c r="A7969">
        <v>7969000</v>
      </c>
    </row>
    <row r="7970" spans="1:1">
      <c r="A7970">
        <v>7970000</v>
      </c>
    </row>
    <row r="7971" spans="1:1">
      <c r="A7971">
        <v>7971000</v>
      </c>
    </row>
    <row r="7972" spans="1:1">
      <c r="A7972">
        <v>7972000</v>
      </c>
    </row>
    <row r="7973" spans="1:1">
      <c r="A7973">
        <v>7973000</v>
      </c>
    </row>
    <row r="7974" spans="1:1">
      <c r="A7974">
        <v>7974000</v>
      </c>
    </row>
    <row r="7975" spans="1:1">
      <c r="A7975">
        <v>7975000</v>
      </c>
    </row>
    <row r="7976" spans="1:1">
      <c r="A7976">
        <v>7976000</v>
      </c>
    </row>
    <row r="7977" spans="1:1">
      <c r="A7977">
        <v>7977000</v>
      </c>
    </row>
    <row r="7978" spans="1:1">
      <c r="A7978">
        <v>7978000</v>
      </c>
    </row>
    <row r="7979" spans="1:1">
      <c r="A7979">
        <v>7979000</v>
      </c>
    </row>
    <row r="7980" spans="1:1">
      <c r="A7980">
        <v>7980000</v>
      </c>
    </row>
    <row r="7981" spans="1:1">
      <c r="A7981">
        <v>7981000</v>
      </c>
    </row>
    <row r="7982" spans="1:1">
      <c r="A7982">
        <v>7982000</v>
      </c>
    </row>
    <row r="7983" spans="1:1">
      <c r="A7983">
        <v>7983000</v>
      </c>
    </row>
    <row r="7984" spans="1:1">
      <c r="A7984">
        <v>7984000</v>
      </c>
    </row>
    <row r="7985" spans="1:1">
      <c r="A7985">
        <v>7985000</v>
      </c>
    </row>
    <row r="7986" spans="1:1">
      <c r="A7986">
        <v>7986000</v>
      </c>
    </row>
    <row r="7987" spans="1:1">
      <c r="A7987">
        <v>7987000</v>
      </c>
    </row>
    <row r="7988" spans="1:1">
      <c r="A7988">
        <v>7988000</v>
      </c>
    </row>
    <row r="7989" spans="1:1">
      <c r="A7989">
        <v>7989000</v>
      </c>
    </row>
    <row r="7990" spans="1:1">
      <c r="A7990">
        <v>7990000</v>
      </c>
    </row>
    <row r="7991" spans="1:1">
      <c r="A7991">
        <v>7991000</v>
      </c>
    </row>
    <row r="7992" spans="1:1">
      <c r="A7992">
        <v>7992000</v>
      </c>
    </row>
    <row r="7993" spans="1:1">
      <c r="A7993">
        <v>7993000</v>
      </c>
    </row>
    <row r="7994" spans="1:1">
      <c r="A7994">
        <v>7994000</v>
      </c>
    </row>
    <row r="7995" spans="1:1">
      <c r="A7995">
        <v>7995000</v>
      </c>
    </row>
    <row r="7996" spans="1:1">
      <c r="A7996">
        <v>7996000</v>
      </c>
    </row>
    <row r="7997" spans="1:1">
      <c r="A7997">
        <v>7997000</v>
      </c>
    </row>
    <row r="7998" spans="1:1">
      <c r="A7998">
        <v>7998000</v>
      </c>
    </row>
    <row r="7999" spans="1:1">
      <c r="A7999">
        <v>7999000</v>
      </c>
    </row>
    <row r="8000" spans="1:1">
      <c r="A8000">
        <v>8000000</v>
      </c>
    </row>
    <row r="8001" spans="1:1">
      <c r="A8001">
        <v>8001000</v>
      </c>
    </row>
    <row r="8002" spans="1:1">
      <c r="A8002">
        <v>8002000</v>
      </c>
    </row>
    <row r="8003" spans="1:1">
      <c r="A8003">
        <v>8003000</v>
      </c>
    </row>
    <row r="8004" spans="1:1">
      <c r="A8004">
        <v>8004000</v>
      </c>
    </row>
    <row r="8005" spans="1:1">
      <c r="A8005">
        <v>8005000</v>
      </c>
    </row>
    <row r="8006" spans="1:1">
      <c r="A8006">
        <v>8006000</v>
      </c>
    </row>
    <row r="8007" spans="1:1">
      <c r="A8007">
        <v>8007000</v>
      </c>
    </row>
    <row r="8008" spans="1:1">
      <c r="A8008">
        <v>8008000</v>
      </c>
    </row>
    <row r="8009" spans="1:1">
      <c r="A8009">
        <v>8009000</v>
      </c>
    </row>
    <row r="8010" spans="1:1">
      <c r="A8010">
        <v>8010000</v>
      </c>
    </row>
    <row r="8011" spans="1:1">
      <c r="A8011">
        <v>8011000</v>
      </c>
    </row>
    <row r="8012" spans="1:1">
      <c r="A8012">
        <v>8012000</v>
      </c>
    </row>
    <row r="8013" spans="1:1">
      <c r="A8013">
        <v>8013000</v>
      </c>
    </row>
    <row r="8014" spans="1:1">
      <c r="A8014">
        <v>8014000</v>
      </c>
    </row>
    <row r="8015" spans="1:1">
      <c r="A8015">
        <v>8015000</v>
      </c>
    </row>
    <row r="8016" spans="1:1">
      <c r="A8016">
        <v>8016000</v>
      </c>
    </row>
    <row r="8017" spans="1:1">
      <c r="A8017">
        <v>8017000</v>
      </c>
    </row>
    <row r="8018" spans="1:1">
      <c r="A8018">
        <v>8018000</v>
      </c>
    </row>
    <row r="8019" spans="1:1">
      <c r="A8019">
        <v>8019000</v>
      </c>
    </row>
    <row r="8020" spans="1:1">
      <c r="A8020">
        <v>8020000</v>
      </c>
    </row>
    <row r="8021" spans="1:1">
      <c r="A8021">
        <v>8021000</v>
      </c>
    </row>
    <row r="8022" spans="1:1">
      <c r="A8022">
        <v>8022000</v>
      </c>
    </row>
    <row r="8023" spans="1:1">
      <c r="A8023">
        <v>8023000</v>
      </c>
    </row>
    <row r="8024" spans="1:1">
      <c r="A8024">
        <v>8024000</v>
      </c>
    </row>
    <row r="8025" spans="1:1">
      <c r="A8025">
        <v>8025000</v>
      </c>
    </row>
    <row r="8026" spans="1:1">
      <c r="A8026">
        <v>8026000</v>
      </c>
    </row>
    <row r="8027" spans="1:1">
      <c r="A8027">
        <v>8027000</v>
      </c>
    </row>
    <row r="8028" spans="1:1">
      <c r="A8028">
        <v>8028000</v>
      </c>
    </row>
    <row r="8029" spans="1:1">
      <c r="A8029">
        <v>8029000</v>
      </c>
    </row>
    <row r="8030" spans="1:1">
      <c r="A8030">
        <v>8030000</v>
      </c>
    </row>
    <row r="8031" spans="1:1">
      <c r="A8031">
        <v>8031000</v>
      </c>
    </row>
    <row r="8032" spans="1:1">
      <c r="A8032">
        <v>8032000</v>
      </c>
    </row>
    <row r="8033" spans="1:1">
      <c r="A8033">
        <v>8033000</v>
      </c>
    </row>
    <row r="8034" spans="1:1">
      <c r="A8034">
        <v>8034000</v>
      </c>
    </row>
    <row r="8035" spans="1:1">
      <c r="A8035">
        <v>8035000</v>
      </c>
    </row>
    <row r="8036" spans="1:1">
      <c r="A8036">
        <v>8036000</v>
      </c>
    </row>
    <row r="8037" spans="1:1">
      <c r="A8037">
        <v>8037000</v>
      </c>
    </row>
    <row r="8038" spans="1:1">
      <c r="A8038">
        <v>8038000</v>
      </c>
    </row>
    <row r="8039" spans="1:1">
      <c r="A8039">
        <v>8039000</v>
      </c>
    </row>
    <row r="8040" spans="1:1">
      <c r="A8040">
        <v>8040000</v>
      </c>
    </row>
    <row r="8041" spans="1:1">
      <c r="A8041">
        <v>8041000</v>
      </c>
    </row>
    <row r="8042" spans="1:1">
      <c r="A8042">
        <v>8042000</v>
      </c>
    </row>
    <row r="8043" spans="1:1">
      <c r="A8043">
        <v>8043000</v>
      </c>
    </row>
    <row r="8044" spans="1:1">
      <c r="A8044">
        <v>8044000</v>
      </c>
    </row>
    <row r="8045" spans="1:1">
      <c r="A8045">
        <v>8045000</v>
      </c>
    </row>
    <row r="8046" spans="1:1">
      <c r="A8046">
        <v>8046000</v>
      </c>
    </row>
    <row r="8047" spans="1:1">
      <c r="A8047">
        <v>8047000</v>
      </c>
    </row>
    <row r="8048" spans="1:1">
      <c r="A8048">
        <v>8048000</v>
      </c>
    </row>
    <row r="8049" spans="1:1">
      <c r="A8049">
        <v>8049000</v>
      </c>
    </row>
    <row r="8050" spans="1:1">
      <c r="A8050">
        <v>8050000</v>
      </c>
    </row>
    <row r="8051" spans="1:1">
      <c r="A8051">
        <v>8051000</v>
      </c>
    </row>
    <row r="8052" spans="1:1">
      <c r="A8052">
        <v>8052000</v>
      </c>
    </row>
    <row r="8053" spans="1:1">
      <c r="A8053">
        <v>8053000</v>
      </c>
    </row>
    <row r="8054" spans="1:1">
      <c r="A8054">
        <v>8054000</v>
      </c>
    </row>
    <row r="8055" spans="1:1">
      <c r="A8055">
        <v>8055000</v>
      </c>
    </row>
    <row r="8056" spans="1:1">
      <c r="A8056">
        <v>8056000</v>
      </c>
    </row>
    <row r="8057" spans="1:1">
      <c r="A8057">
        <v>8057000</v>
      </c>
    </row>
    <row r="8058" spans="1:1">
      <c r="A8058">
        <v>8058000</v>
      </c>
    </row>
    <row r="8059" spans="1:1">
      <c r="A8059">
        <v>8059000</v>
      </c>
    </row>
    <row r="8060" spans="1:1">
      <c r="A8060">
        <v>8060000</v>
      </c>
    </row>
    <row r="8061" spans="1:1">
      <c r="A8061">
        <v>8061000</v>
      </c>
    </row>
    <row r="8062" spans="1:1">
      <c r="A8062">
        <v>8062000</v>
      </c>
    </row>
    <row r="8063" spans="1:1">
      <c r="A8063">
        <v>8063000</v>
      </c>
    </row>
    <row r="8064" spans="1:1">
      <c r="A8064">
        <v>8064000</v>
      </c>
    </row>
    <row r="8065" spans="1:1">
      <c r="A8065">
        <v>8065000</v>
      </c>
    </row>
    <row r="8066" spans="1:1">
      <c r="A8066">
        <v>8066000</v>
      </c>
    </row>
    <row r="8067" spans="1:1">
      <c r="A8067">
        <v>8067000</v>
      </c>
    </row>
    <row r="8068" spans="1:1">
      <c r="A8068">
        <v>8068000</v>
      </c>
    </row>
    <row r="8069" spans="1:1">
      <c r="A8069">
        <v>8069000</v>
      </c>
    </row>
    <row r="8070" spans="1:1">
      <c r="A8070">
        <v>8070000</v>
      </c>
    </row>
    <row r="8071" spans="1:1">
      <c r="A8071">
        <v>8071000</v>
      </c>
    </row>
    <row r="8072" spans="1:1">
      <c r="A8072">
        <v>8072000</v>
      </c>
    </row>
    <row r="8073" spans="1:1">
      <c r="A8073">
        <v>8073000</v>
      </c>
    </row>
    <row r="8074" spans="1:1">
      <c r="A8074">
        <v>8074000</v>
      </c>
    </row>
    <row r="8075" spans="1:1">
      <c r="A8075">
        <v>8075000</v>
      </c>
    </row>
    <row r="8076" spans="1:1">
      <c r="A8076">
        <v>8076000</v>
      </c>
    </row>
    <row r="8077" spans="1:1">
      <c r="A8077">
        <v>8077000</v>
      </c>
    </row>
    <row r="8078" spans="1:1">
      <c r="A8078">
        <v>8078000</v>
      </c>
    </row>
    <row r="8079" spans="1:1">
      <c r="A8079">
        <v>8079000</v>
      </c>
    </row>
    <row r="8080" spans="1:1">
      <c r="A8080">
        <v>8080000</v>
      </c>
    </row>
    <row r="8081" spans="1:1">
      <c r="A8081">
        <v>8081000</v>
      </c>
    </row>
    <row r="8082" spans="1:1">
      <c r="A8082">
        <v>8082000</v>
      </c>
    </row>
    <row r="8083" spans="1:1">
      <c r="A8083">
        <v>8083000</v>
      </c>
    </row>
    <row r="8084" spans="1:1">
      <c r="A8084">
        <v>8084000</v>
      </c>
    </row>
    <row r="8085" spans="1:1">
      <c r="A8085">
        <v>8085000</v>
      </c>
    </row>
    <row r="8086" spans="1:1">
      <c r="A8086">
        <v>8086000</v>
      </c>
    </row>
    <row r="8087" spans="1:1">
      <c r="A8087">
        <v>8087000</v>
      </c>
    </row>
    <row r="8088" spans="1:1">
      <c r="A8088">
        <v>8088000</v>
      </c>
    </row>
    <row r="8089" spans="1:1">
      <c r="A8089">
        <v>8089000</v>
      </c>
    </row>
    <row r="8090" spans="1:1">
      <c r="A8090">
        <v>8090000</v>
      </c>
    </row>
    <row r="8091" spans="1:1">
      <c r="A8091">
        <v>8091000</v>
      </c>
    </row>
    <row r="8092" spans="1:1">
      <c r="A8092">
        <v>8092000</v>
      </c>
    </row>
    <row r="8093" spans="1:1">
      <c r="A8093">
        <v>8093000</v>
      </c>
    </row>
    <row r="8094" spans="1:1">
      <c r="A8094">
        <v>8094000</v>
      </c>
    </row>
    <row r="8095" spans="1:1">
      <c r="A8095">
        <v>8095000</v>
      </c>
    </row>
    <row r="8096" spans="1:1">
      <c r="A8096">
        <v>8096000</v>
      </c>
    </row>
    <row r="8097" spans="1:1">
      <c r="A8097">
        <v>8097000</v>
      </c>
    </row>
    <row r="8098" spans="1:1">
      <c r="A8098">
        <v>8098000</v>
      </c>
    </row>
    <row r="8099" spans="1:1">
      <c r="A8099">
        <v>8099000</v>
      </c>
    </row>
    <row r="8100" spans="1:1">
      <c r="A8100">
        <v>8100000</v>
      </c>
    </row>
    <row r="8101" spans="1:1">
      <c r="A8101">
        <v>8101000</v>
      </c>
    </row>
    <row r="8102" spans="1:1">
      <c r="A8102">
        <v>8102000</v>
      </c>
    </row>
    <row r="8103" spans="1:1">
      <c r="A8103">
        <v>8103000</v>
      </c>
    </row>
    <row r="8104" spans="1:1">
      <c r="A8104">
        <v>8104000</v>
      </c>
    </row>
    <row r="8105" spans="1:1">
      <c r="A8105">
        <v>8105000</v>
      </c>
    </row>
    <row r="8106" spans="1:1">
      <c r="A8106">
        <v>8106000</v>
      </c>
    </row>
    <row r="8107" spans="1:1">
      <c r="A8107">
        <v>8107000</v>
      </c>
    </row>
    <row r="8108" spans="1:1">
      <c r="A8108">
        <v>8108000</v>
      </c>
    </row>
    <row r="8109" spans="1:1">
      <c r="A8109">
        <v>8109000</v>
      </c>
    </row>
    <row r="8110" spans="1:1">
      <c r="A8110">
        <v>8110000</v>
      </c>
    </row>
    <row r="8111" spans="1:1">
      <c r="A8111">
        <v>8111000</v>
      </c>
    </row>
    <row r="8112" spans="1:1">
      <c r="A8112">
        <v>8112000</v>
      </c>
    </row>
    <row r="8113" spans="1:1">
      <c r="A8113">
        <v>8113000</v>
      </c>
    </row>
    <row r="8114" spans="1:1">
      <c r="A8114">
        <v>8114000</v>
      </c>
    </row>
    <row r="8115" spans="1:1">
      <c r="A8115">
        <v>8115000</v>
      </c>
    </row>
    <row r="8116" spans="1:1">
      <c r="A8116">
        <v>8116000</v>
      </c>
    </row>
    <row r="8117" spans="1:1">
      <c r="A8117">
        <v>8117000</v>
      </c>
    </row>
    <row r="8118" spans="1:1">
      <c r="A8118">
        <v>8118000</v>
      </c>
    </row>
    <row r="8119" spans="1:1">
      <c r="A8119">
        <v>8119000</v>
      </c>
    </row>
    <row r="8120" spans="1:1">
      <c r="A8120">
        <v>8120000</v>
      </c>
    </row>
    <row r="8121" spans="1:1">
      <c r="A8121">
        <v>8121000</v>
      </c>
    </row>
    <row r="8122" spans="1:1">
      <c r="A8122">
        <v>8122000</v>
      </c>
    </row>
    <row r="8123" spans="1:1">
      <c r="A8123">
        <v>8123000</v>
      </c>
    </row>
    <row r="8124" spans="1:1">
      <c r="A8124">
        <v>8124000</v>
      </c>
    </row>
    <row r="8125" spans="1:1">
      <c r="A8125">
        <v>8125000</v>
      </c>
    </row>
    <row r="8126" spans="1:1">
      <c r="A8126">
        <v>8126000</v>
      </c>
    </row>
    <row r="8127" spans="1:1">
      <c r="A8127">
        <v>8127000</v>
      </c>
    </row>
    <row r="8128" spans="1:1">
      <c r="A8128">
        <v>8128000</v>
      </c>
    </row>
    <row r="8129" spans="1:1">
      <c r="A8129">
        <v>8129000</v>
      </c>
    </row>
    <row r="8130" spans="1:1">
      <c r="A8130">
        <v>8130000</v>
      </c>
    </row>
    <row r="8131" spans="1:1">
      <c r="A8131">
        <v>8131000</v>
      </c>
    </row>
    <row r="8132" spans="1:1">
      <c r="A8132">
        <v>8132000</v>
      </c>
    </row>
    <row r="8133" spans="1:1">
      <c r="A8133">
        <v>8133000</v>
      </c>
    </row>
    <row r="8134" spans="1:1">
      <c r="A8134">
        <v>8134000</v>
      </c>
    </row>
    <row r="8135" spans="1:1">
      <c r="A8135">
        <v>8135000</v>
      </c>
    </row>
    <row r="8136" spans="1:1">
      <c r="A8136">
        <v>8136000</v>
      </c>
    </row>
    <row r="8137" spans="1:1">
      <c r="A8137">
        <v>8137000</v>
      </c>
    </row>
    <row r="8138" spans="1:1">
      <c r="A8138">
        <v>8138000</v>
      </c>
    </row>
    <row r="8139" spans="1:1">
      <c r="A8139">
        <v>8139000</v>
      </c>
    </row>
    <row r="8140" spans="1:1">
      <c r="A8140">
        <v>8140000</v>
      </c>
    </row>
    <row r="8141" spans="1:1">
      <c r="A8141">
        <v>8141000</v>
      </c>
    </row>
    <row r="8142" spans="1:1">
      <c r="A8142">
        <v>8142000</v>
      </c>
    </row>
    <row r="8143" spans="1:1">
      <c r="A8143">
        <v>8143000</v>
      </c>
    </row>
    <row r="8144" spans="1:1">
      <c r="A8144">
        <v>8144000</v>
      </c>
    </row>
    <row r="8145" spans="1:1">
      <c r="A8145">
        <v>8145000</v>
      </c>
    </row>
    <row r="8146" spans="1:1">
      <c r="A8146">
        <v>8146000</v>
      </c>
    </row>
    <row r="8147" spans="1:1">
      <c r="A8147">
        <v>8147000</v>
      </c>
    </row>
    <row r="8148" spans="1:1">
      <c r="A8148">
        <v>8148000</v>
      </c>
    </row>
    <row r="8149" spans="1:1">
      <c r="A8149">
        <v>8149000</v>
      </c>
    </row>
    <row r="8150" spans="1:1">
      <c r="A8150">
        <v>8150000</v>
      </c>
    </row>
    <row r="8151" spans="1:1">
      <c r="A8151">
        <v>8151000</v>
      </c>
    </row>
    <row r="8152" spans="1:1">
      <c r="A8152">
        <v>8152000</v>
      </c>
    </row>
    <row r="8153" spans="1:1">
      <c r="A8153">
        <v>8153000</v>
      </c>
    </row>
    <row r="8154" spans="1:1">
      <c r="A8154">
        <v>8154000</v>
      </c>
    </row>
    <row r="8155" spans="1:1">
      <c r="A8155">
        <v>8155000</v>
      </c>
    </row>
    <row r="8156" spans="1:1">
      <c r="A8156">
        <v>8156000</v>
      </c>
    </row>
    <row r="8157" spans="1:1">
      <c r="A8157">
        <v>8157000</v>
      </c>
    </row>
    <row r="8158" spans="1:1">
      <c r="A8158">
        <v>8158000</v>
      </c>
    </row>
    <row r="8159" spans="1:1">
      <c r="A8159">
        <v>8159000</v>
      </c>
    </row>
    <row r="8160" spans="1:1">
      <c r="A8160">
        <v>8160000</v>
      </c>
    </row>
    <row r="8161" spans="1:1">
      <c r="A8161">
        <v>8161000</v>
      </c>
    </row>
    <row r="8162" spans="1:1">
      <c r="A8162">
        <v>8162000</v>
      </c>
    </row>
    <row r="8163" spans="1:1">
      <c r="A8163">
        <v>8163000</v>
      </c>
    </row>
    <row r="8164" spans="1:1">
      <c r="A8164">
        <v>8164000</v>
      </c>
    </row>
    <row r="8165" spans="1:1">
      <c r="A8165">
        <v>8165000</v>
      </c>
    </row>
    <row r="8166" spans="1:1">
      <c r="A8166">
        <v>8166000</v>
      </c>
    </row>
    <row r="8167" spans="1:1">
      <c r="A8167">
        <v>8167000</v>
      </c>
    </row>
    <row r="8168" spans="1:1">
      <c r="A8168">
        <v>8168000</v>
      </c>
    </row>
    <row r="8169" spans="1:1">
      <c r="A8169">
        <v>8169000</v>
      </c>
    </row>
    <row r="8170" spans="1:1">
      <c r="A8170">
        <v>8170000</v>
      </c>
    </row>
    <row r="8171" spans="1:1">
      <c r="A8171">
        <v>8171000</v>
      </c>
    </row>
    <row r="8172" spans="1:1">
      <c r="A8172">
        <v>8172000</v>
      </c>
    </row>
    <row r="8173" spans="1:1">
      <c r="A8173">
        <v>8173000</v>
      </c>
    </row>
    <row r="8174" spans="1:1">
      <c r="A8174">
        <v>8174000</v>
      </c>
    </row>
    <row r="8175" spans="1:1">
      <c r="A8175">
        <v>8175000</v>
      </c>
    </row>
    <row r="8176" spans="1:1">
      <c r="A8176">
        <v>8176000</v>
      </c>
    </row>
    <row r="8177" spans="1:1">
      <c r="A8177">
        <v>8177000</v>
      </c>
    </row>
    <row r="8178" spans="1:1">
      <c r="A8178">
        <v>8178000</v>
      </c>
    </row>
    <row r="8179" spans="1:1">
      <c r="A8179">
        <v>8179000</v>
      </c>
    </row>
    <row r="8180" spans="1:1">
      <c r="A8180">
        <v>8180000</v>
      </c>
    </row>
    <row r="8181" spans="1:1">
      <c r="A8181">
        <v>8181000</v>
      </c>
    </row>
    <row r="8182" spans="1:1">
      <c r="A8182">
        <v>8182000</v>
      </c>
    </row>
    <row r="8183" spans="1:1">
      <c r="A8183">
        <v>8183000</v>
      </c>
    </row>
    <row r="8184" spans="1:1">
      <c r="A8184">
        <v>8184000</v>
      </c>
    </row>
    <row r="8185" spans="1:1">
      <c r="A8185">
        <v>8185000</v>
      </c>
    </row>
    <row r="8186" spans="1:1">
      <c r="A8186">
        <v>8186000</v>
      </c>
    </row>
    <row r="8187" spans="1:1">
      <c r="A8187">
        <v>8187000</v>
      </c>
    </row>
    <row r="8188" spans="1:1">
      <c r="A8188">
        <v>8188000</v>
      </c>
    </row>
    <row r="8189" spans="1:1">
      <c r="A8189">
        <v>8189000</v>
      </c>
    </row>
    <row r="8190" spans="1:1">
      <c r="A8190">
        <v>8190000</v>
      </c>
    </row>
    <row r="8191" spans="1:1">
      <c r="A8191">
        <v>8191000</v>
      </c>
    </row>
    <row r="8192" spans="1:1">
      <c r="A8192">
        <v>8192000</v>
      </c>
    </row>
    <row r="8193" spans="1:1">
      <c r="A8193">
        <v>8193000</v>
      </c>
    </row>
    <row r="8194" spans="1:1">
      <c r="A8194">
        <v>8194000</v>
      </c>
    </row>
    <row r="8195" spans="1:1">
      <c r="A8195">
        <v>8195000</v>
      </c>
    </row>
    <row r="8196" spans="1:1">
      <c r="A8196">
        <v>8196000</v>
      </c>
    </row>
    <row r="8197" spans="1:1">
      <c r="A8197">
        <v>8197000</v>
      </c>
    </row>
    <row r="8198" spans="1:1">
      <c r="A8198">
        <v>8198000</v>
      </c>
    </row>
    <row r="8199" spans="1:1">
      <c r="A8199">
        <v>8199000</v>
      </c>
    </row>
    <row r="8200" spans="1:1">
      <c r="A8200">
        <v>8200000</v>
      </c>
    </row>
    <row r="8201" spans="1:1">
      <c r="A8201">
        <v>8201000</v>
      </c>
    </row>
    <row r="8202" spans="1:1">
      <c r="A8202">
        <v>8202000</v>
      </c>
    </row>
    <row r="8203" spans="1:1">
      <c r="A8203">
        <v>8203000</v>
      </c>
    </row>
    <row r="8204" spans="1:1">
      <c r="A8204">
        <v>8204000</v>
      </c>
    </row>
    <row r="8205" spans="1:1">
      <c r="A8205">
        <v>8205000</v>
      </c>
    </row>
    <row r="8206" spans="1:1">
      <c r="A8206">
        <v>8206000</v>
      </c>
    </row>
    <row r="8207" spans="1:1">
      <c r="A8207">
        <v>8207000</v>
      </c>
    </row>
    <row r="8208" spans="1:1">
      <c r="A8208">
        <v>8208000</v>
      </c>
    </row>
    <row r="8209" spans="1:1">
      <c r="A8209">
        <v>8209000</v>
      </c>
    </row>
    <row r="8210" spans="1:1">
      <c r="A8210">
        <v>8210000</v>
      </c>
    </row>
    <row r="8211" spans="1:1">
      <c r="A8211">
        <v>8211000</v>
      </c>
    </row>
    <row r="8212" spans="1:1">
      <c r="A8212">
        <v>8212000</v>
      </c>
    </row>
    <row r="8213" spans="1:1">
      <c r="A8213">
        <v>8213000</v>
      </c>
    </row>
    <row r="8214" spans="1:1">
      <c r="A8214">
        <v>8214000</v>
      </c>
    </row>
    <row r="8215" spans="1:1">
      <c r="A8215">
        <v>8215000</v>
      </c>
    </row>
    <row r="8216" spans="1:1">
      <c r="A8216">
        <v>8216000</v>
      </c>
    </row>
    <row r="8217" spans="1:1">
      <c r="A8217">
        <v>8217000</v>
      </c>
    </row>
    <row r="8218" spans="1:1">
      <c r="A8218">
        <v>8218000</v>
      </c>
    </row>
    <row r="8219" spans="1:1">
      <c r="A8219">
        <v>8219000</v>
      </c>
    </row>
    <row r="8220" spans="1:1">
      <c r="A8220">
        <v>8220000</v>
      </c>
    </row>
    <row r="8221" spans="1:1">
      <c r="A8221">
        <v>8221000</v>
      </c>
    </row>
    <row r="8222" spans="1:1">
      <c r="A8222">
        <v>8222000</v>
      </c>
    </row>
    <row r="8223" spans="1:1">
      <c r="A8223">
        <v>8223000</v>
      </c>
    </row>
    <row r="8224" spans="1:1">
      <c r="A8224">
        <v>8224000</v>
      </c>
    </row>
    <row r="8225" spans="1:1">
      <c r="A8225">
        <v>8225000</v>
      </c>
    </row>
    <row r="8226" spans="1:1">
      <c r="A8226">
        <v>8226000</v>
      </c>
    </row>
    <row r="8227" spans="1:1">
      <c r="A8227">
        <v>8227000</v>
      </c>
    </row>
    <row r="8228" spans="1:1">
      <c r="A8228">
        <v>8228000</v>
      </c>
    </row>
    <row r="8229" spans="1:1">
      <c r="A8229">
        <v>8229000</v>
      </c>
    </row>
    <row r="8230" spans="1:1">
      <c r="A8230">
        <v>8230000</v>
      </c>
    </row>
    <row r="8231" spans="1:1">
      <c r="A8231">
        <v>8231000</v>
      </c>
    </row>
    <row r="8232" spans="1:1">
      <c r="A8232">
        <v>8232000</v>
      </c>
    </row>
    <row r="8233" spans="1:1">
      <c r="A8233">
        <v>8233000</v>
      </c>
    </row>
    <row r="8234" spans="1:1">
      <c r="A8234">
        <v>8234000</v>
      </c>
    </row>
    <row r="8235" spans="1:1">
      <c r="A8235">
        <v>8235000</v>
      </c>
    </row>
    <row r="8236" spans="1:1">
      <c r="A8236">
        <v>8236000</v>
      </c>
    </row>
    <row r="8237" spans="1:1">
      <c r="A8237">
        <v>8237000</v>
      </c>
    </row>
    <row r="8238" spans="1:1">
      <c r="A8238">
        <v>8238000</v>
      </c>
    </row>
    <row r="8239" spans="1:1">
      <c r="A8239">
        <v>8239000</v>
      </c>
    </row>
    <row r="8240" spans="1:1">
      <c r="A8240">
        <v>8240000</v>
      </c>
    </row>
    <row r="8241" spans="1:1">
      <c r="A8241">
        <v>8241000</v>
      </c>
    </row>
    <row r="8242" spans="1:1">
      <c r="A8242">
        <v>8242000</v>
      </c>
    </row>
    <row r="8243" spans="1:1">
      <c r="A8243">
        <v>8243000</v>
      </c>
    </row>
    <row r="8244" spans="1:1">
      <c r="A8244">
        <v>8244000</v>
      </c>
    </row>
    <row r="8245" spans="1:1">
      <c r="A8245">
        <v>8245000</v>
      </c>
    </row>
    <row r="8246" spans="1:1">
      <c r="A8246">
        <v>8246000</v>
      </c>
    </row>
    <row r="8247" spans="1:1">
      <c r="A8247">
        <v>8247000</v>
      </c>
    </row>
    <row r="8248" spans="1:1">
      <c r="A8248">
        <v>8248000</v>
      </c>
    </row>
    <row r="8249" spans="1:1">
      <c r="A8249">
        <v>8249000</v>
      </c>
    </row>
    <row r="8250" spans="1:1">
      <c r="A8250">
        <v>8250000</v>
      </c>
    </row>
    <row r="8251" spans="1:1">
      <c r="A8251">
        <v>8251000</v>
      </c>
    </row>
    <row r="8252" spans="1:1">
      <c r="A8252">
        <v>8252000</v>
      </c>
    </row>
    <row r="8253" spans="1:1">
      <c r="A8253">
        <v>8253000</v>
      </c>
    </row>
    <row r="8254" spans="1:1">
      <c r="A8254">
        <v>8254000</v>
      </c>
    </row>
    <row r="8255" spans="1:1">
      <c r="A8255">
        <v>8255000</v>
      </c>
    </row>
    <row r="8256" spans="1:1">
      <c r="A8256">
        <v>8256000</v>
      </c>
    </row>
    <row r="8257" spans="1:1">
      <c r="A8257">
        <v>8257000</v>
      </c>
    </row>
    <row r="8258" spans="1:1">
      <c r="A8258">
        <v>8258000</v>
      </c>
    </row>
    <row r="8259" spans="1:1">
      <c r="A8259">
        <v>8259000</v>
      </c>
    </row>
    <row r="8260" spans="1:1">
      <c r="A8260">
        <v>8260000</v>
      </c>
    </row>
    <row r="8261" spans="1:1">
      <c r="A8261">
        <v>8261000</v>
      </c>
    </row>
    <row r="8262" spans="1:1">
      <c r="A8262">
        <v>8262000</v>
      </c>
    </row>
    <row r="8263" spans="1:1">
      <c r="A8263">
        <v>8263000</v>
      </c>
    </row>
    <row r="8264" spans="1:1">
      <c r="A8264">
        <v>8264000</v>
      </c>
    </row>
    <row r="8265" spans="1:1">
      <c r="A8265">
        <v>8265000</v>
      </c>
    </row>
    <row r="8266" spans="1:1">
      <c r="A8266">
        <v>8266000</v>
      </c>
    </row>
    <row r="8267" spans="1:1">
      <c r="A8267">
        <v>8267000</v>
      </c>
    </row>
    <row r="8268" spans="1:1">
      <c r="A8268">
        <v>8268000</v>
      </c>
    </row>
    <row r="8269" spans="1:1">
      <c r="A8269">
        <v>8269000</v>
      </c>
    </row>
    <row r="8270" spans="1:1">
      <c r="A8270">
        <v>8270000</v>
      </c>
    </row>
    <row r="8271" spans="1:1">
      <c r="A8271">
        <v>8271000</v>
      </c>
    </row>
    <row r="8272" spans="1:1">
      <c r="A8272">
        <v>8272000</v>
      </c>
    </row>
    <row r="8273" spans="1:1">
      <c r="A8273">
        <v>8273000</v>
      </c>
    </row>
    <row r="8274" spans="1:1">
      <c r="A8274">
        <v>8274000</v>
      </c>
    </row>
    <row r="8275" spans="1:1">
      <c r="A8275">
        <v>8275000</v>
      </c>
    </row>
    <row r="8276" spans="1:1">
      <c r="A8276">
        <v>8276000</v>
      </c>
    </row>
    <row r="8277" spans="1:1">
      <c r="A8277">
        <v>8277000</v>
      </c>
    </row>
    <row r="8278" spans="1:1">
      <c r="A8278">
        <v>8278000</v>
      </c>
    </row>
    <row r="8279" spans="1:1">
      <c r="A8279">
        <v>8279000</v>
      </c>
    </row>
    <row r="8280" spans="1:1">
      <c r="A8280">
        <v>8280000</v>
      </c>
    </row>
    <row r="8281" spans="1:1">
      <c r="A8281">
        <v>8281000</v>
      </c>
    </row>
    <row r="8282" spans="1:1">
      <c r="A8282">
        <v>8282000</v>
      </c>
    </row>
    <row r="8283" spans="1:1">
      <c r="A8283">
        <v>8283000</v>
      </c>
    </row>
    <row r="8284" spans="1:1">
      <c r="A8284">
        <v>8284000</v>
      </c>
    </row>
    <row r="8285" spans="1:1">
      <c r="A8285">
        <v>8285000</v>
      </c>
    </row>
    <row r="8286" spans="1:1">
      <c r="A8286">
        <v>8286000</v>
      </c>
    </row>
    <row r="8287" spans="1:1">
      <c r="A8287">
        <v>8287000</v>
      </c>
    </row>
    <row r="8288" spans="1:1">
      <c r="A8288">
        <v>8288000</v>
      </c>
    </row>
    <row r="8289" spans="1:1">
      <c r="A8289">
        <v>8289000</v>
      </c>
    </row>
    <row r="8290" spans="1:1">
      <c r="A8290">
        <v>8290000</v>
      </c>
    </row>
    <row r="8291" spans="1:1">
      <c r="A8291">
        <v>8291000</v>
      </c>
    </row>
    <row r="8292" spans="1:1">
      <c r="A8292">
        <v>8292000</v>
      </c>
    </row>
    <row r="8293" spans="1:1">
      <c r="A8293">
        <v>8293000</v>
      </c>
    </row>
    <row r="8294" spans="1:1">
      <c r="A8294">
        <v>8294000</v>
      </c>
    </row>
    <row r="8295" spans="1:1">
      <c r="A8295">
        <v>8295000</v>
      </c>
    </row>
    <row r="8296" spans="1:1">
      <c r="A8296">
        <v>8296000</v>
      </c>
    </row>
    <row r="8297" spans="1:1">
      <c r="A8297">
        <v>8297000</v>
      </c>
    </row>
    <row r="8298" spans="1:1">
      <c r="A8298">
        <v>8298000</v>
      </c>
    </row>
    <row r="8299" spans="1:1">
      <c r="A8299">
        <v>8299000</v>
      </c>
    </row>
    <row r="8300" spans="1:1">
      <c r="A8300">
        <v>8300000</v>
      </c>
    </row>
    <row r="8301" spans="1:1">
      <c r="A8301">
        <v>8301000</v>
      </c>
    </row>
    <row r="8302" spans="1:1">
      <c r="A8302">
        <v>8302000</v>
      </c>
    </row>
    <row r="8303" spans="1:1">
      <c r="A8303">
        <v>8303000</v>
      </c>
    </row>
    <row r="8304" spans="1:1">
      <c r="A8304">
        <v>8304000</v>
      </c>
    </row>
    <row r="8305" spans="1:1">
      <c r="A8305">
        <v>8305000</v>
      </c>
    </row>
    <row r="8306" spans="1:1">
      <c r="A8306">
        <v>8306000</v>
      </c>
    </row>
    <row r="8307" spans="1:1">
      <c r="A8307">
        <v>8307000</v>
      </c>
    </row>
    <row r="8308" spans="1:1">
      <c r="A8308">
        <v>8308000</v>
      </c>
    </row>
    <row r="8309" spans="1:1">
      <c r="A8309">
        <v>8309000</v>
      </c>
    </row>
    <row r="8310" spans="1:1">
      <c r="A8310">
        <v>8310000</v>
      </c>
    </row>
    <row r="8311" spans="1:1">
      <c r="A8311">
        <v>8311000</v>
      </c>
    </row>
    <row r="8312" spans="1:1">
      <c r="A8312">
        <v>8312000</v>
      </c>
    </row>
    <row r="8313" spans="1:1">
      <c r="A8313">
        <v>8313000</v>
      </c>
    </row>
    <row r="8314" spans="1:1">
      <c r="A8314">
        <v>8314000</v>
      </c>
    </row>
    <row r="8315" spans="1:1">
      <c r="A8315">
        <v>8315000</v>
      </c>
    </row>
    <row r="8316" spans="1:1">
      <c r="A8316">
        <v>8316000</v>
      </c>
    </row>
    <row r="8317" spans="1:1">
      <c r="A8317">
        <v>8317000</v>
      </c>
    </row>
    <row r="8318" spans="1:1">
      <c r="A8318">
        <v>8318000</v>
      </c>
    </row>
    <row r="8319" spans="1:1">
      <c r="A8319">
        <v>8319000</v>
      </c>
    </row>
    <row r="8320" spans="1:1">
      <c r="A8320">
        <v>8320000</v>
      </c>
    </row>
    <row r="8321" spans="1:1">
      <c r="A8321">
        <v>8321000</v>
      </c>
    </row>
    <row r="8322" spans="1:1">
      <c r="A8322">
        <v>8322000</v>
      </c>
    </row>
    <row r="8323" spans="1:1">
      <c r="A8323">
        <v>8323000</v>
      </c>
    </row>
    <row r="8324" spans="1:1">
      <c r="A8324">
        <v>8324000</v>
      </c>
    </row>
    <row r="8325" spans="1:1">
      <c r="A8325">
        <v>8325000</v>
      </c>
    </row>
    <row r="8326" spans="1:1">
      <c r="A8326">
        <v>8326000</v>
      </c>
    </row>
    <row r="8327" spans="1:1">
      <c r="A8327">
        <v>8327000</v>
      </c>
    </row>
    <row r="8328" spans="1:1">
      <c r="A8328">
        <v>8328000</v>
      </c>
    </row>
    <row r="8329" spans="1:1">
      <c r="A8329">
        <v>8329000</v>
      </c>
    </row>
    <row r="8330" spans="1:1">
      <c r="A8330">
        <v>8330000</v>
      </c>
    </row>
    <row r="8331" spans="1:1">
      <c r="A8331">
        <v>8331000</v>
      </c>
    </row>
    <row r="8332" spans="1:1">
      <c r="A8332">
        <v>8332000</v>
      </c>
    </row>
    <row r="8333" spans="1:1">
      <c r="A8333">
        <v>8333000</v>
      </c>
    </row>
    <row r="8334" spans="1:1">
      <c r="A8334">
        <v>8334000</v>
      </c>
    </row>
    <row r="8335" spans="1:1">
      <c r="A8335">
        <v>8335000</v>
      </c>
    </row>
    <row r="8336" spans="1:1">
      <c r="A8336">
        <v>8336000</v>
      </c>
    </row>
    <row r="8337" spans="1:1">
      <c r="A8337">
        <v>8337000</v>
      </c>
    </row>
    <row r="8338" spans="1:1">
      <c r="A8338">
        <v>8338000</v>
      </c>
    </row>
    <row r="8339" spans="1:1">
      <c r="A8339">
        <v>8339000</v>
      </c>
    </row>
    <row r="8340" spans="1:1">
      <c r="A8340">
        <v>8340000</v>
      </c>
    </row>
    <row r="8341" spans="1:1">
      <c r="A8341">
        <v>8341000</v>
      </c>
    </row>
    <row r="8342" spans="1:1">
      <c r="A8342">
        <v>8342000</v>
      </c>
    </row>
    <row r="8343" spans="1:1">
      <c r="A8343">
        <v>8343000</v>
      </c>
    </row>
    <row r="8344" spans="1:1">
      <c r="A8344">
        <v>8344000</v>
      </c>
    </row>
    <row r="8345" spans="1:1">
      <c r="A8345">
        <v>8345000</v>
      </c>
    </row>
    <row r="8346" spans="1:1">
      <c r="A8346">
        <v>8346000</v>
      </c>
    </row>
    <row r="8347" spans="1:1">
      <c r="A8347">
        <v>8347000</v>
      </c>
    </row>
    <row r="8348" spans="1:1">
      <c r="A8348">
        <v>8348000</v>
      </c>
    </row>
    <row r="8349" spans="1:1">
      <c r="A8349">
        <v>8349000</v>
      </c>
    </row>
    <row r="8350" spans="1:1">
      <c r="A8350">
        <v>8350000</v>
      </c>
    </row>
    <row r="8351" spans="1:1">
      <c r="A8351">
        <v>8351000</v>
      </c>
    </row>
    <row r="8352" spans="1:1">
      <c r="A8352">
        <v>8352000</v>
      </c>
    </row>
    <row r="8353" spans="1:1">
      <c r="A8353">
        <v>8353000</v>
      </c>
    </row>
    <row r="8354" spans="1:1">
      <c r="A8354">
        <v>8354000</v>
      </c>
    </row>
    <row r="8355" spans="1:1">
      <c r="A8355">
        <v>8355000</v>
      </c>
    </row>
    <row r="8356" spans="1:1">
      <c r="A8356">
        <v>8356000</v>
      </c>
    </row>
    <row r="8357" spans="1:1">
      <c r="A8357">
        <v>8357000</v>
      </c>
    </row>
    <row r="8358" spans="1:1">
      <c r="A8358">
        <v>8358000</v>
      </c>
    </row>
    <row r="8359" spans="1:1">
      <c r="A8359">
        <v>8359000</v>
      </c>
    </row>
    <row r="8360" spans="1:1">
      <c r="A8360">
        <v>8360000</v>
      </c>
    </row>
    <row r="8361" spans="1:1">
      <c r="A8361">
        <v>8361000</v>
      </c>
    </row>
    <row r="8362" spans="1:1">
      <c r="A8362">
        <v>8362000</v>
      </c>
    </row>
    <row r="8363" spans="1:1">
      <c r="A8363">
        <v>8363000</v>
      </c>
    </row>
    <row r="8364" spans="1:1">
      <c r="A8364">
        <v>8364000</v>
      </c>
    </row>
    <row r="8365" spans="1:1">
      <c r="A8365">
        <v>8365000</v>
      </c>
    </row>
    <row r="8366" spans="1:1">
      <c r="A8366">
        <v>8366000</v>
      </c>
    </row>
    <row r="8367" spans="1:1">
      <c r="A8367">
        <v>8367000</v>
      </c>
    </row>
    <row r="8368" spans="1:1">
      <c r="A8368">
        <v>8368000</v>
      </c>
    </row>
    <row r="8369" spans="1:1">
      <c r="A8369">
        <v>8369000</v>
      </c>
    </row>
    <row r="8370" spans="1:1">
      <c r="A8370">
        <v>8370000</v>
      </c>
    </row>
    <row r="8371" spans="1:1">
      <c r="A8371">
        <v>8371000</v>
      </c>
    </row>
    <row r="8372" spans="1:1">
      <c r="A8372">
        <v>8372000</v>
      </c>
    </row>
    <row r="8373" spans="1:1">
      <c r="A8373">
        <v>8373000</v>
      </c>
    </row>
    <row r="8374" spans="1:1">
      <c r="A8374">
        <v>8374000</v>
      </c>
    </row>
    <row r="8375" spans="1:1">
      <c r="A8375">
        <v>8375000</v>
      </c>
    </row>
    <row r="8376" spans="1:1">
      <c r="A8376">
        <v>8376000</v>
      </c>
    </row>
    <row r="8377" spans="1:1">
      <c r="A8377">
        <v>8377000</v>
      </c>
    </row>
    <row r="8378" spans="1:1">
      <c r="A8378">
        <v>8378000</v>
      </c>
    </row>
    <row r="8379" spans="1:1">
      <c r="A8379">
        <v>8379000</v>
      </c>
    </row>
    <row r="8380" spans="1:1">
      <c r="A8380">
        <v>8380000</v>
      </c>
    </row>
    <row r="8381" spans="1:1">
      <c r="A8381">
        <v>8381000</v>
      </c>
    </row>
    <row r="8382" spans="1:1">
      <c r="A8382">
        <v>8382000</v>
      </c>
    </row>
    <row r="8383" spans="1:1">
      <c r="A8383">
        <v>8383000</v>
      </c>
    </row>
    <row r="8384" spans="1:1">
      <c r="A8384">
        <v>8384000</v>
      </c>
    </row>
    <row r="8385" spans="1:1">
      <c r="A8385">
        <v>8385000</v>
      </c>
    </row>
    <row r="8386" spans="1:1">
      <c r="A8386">
        <v>8386000</v>
      </c>
    </row>
    <row r="8387" spans="1:1">
      <c r="A8387">
        <v>8387000</v>
      </c>
    </row>
    <row r="8388" spans="1:1">
      <c r="A8388">
        <v>8388000</v>
      </c>
    </row>
    <row r="8389" spans="1:1">
      <c r="A8389">
        <v>8389000</v>
      </c>
    </row>
    <row r="8390" spans="1:1">
      <c r="A8390">
        <v>8390000</v>
      </c>
    </row>
    <row r="8391" spans="1:1">
      <c r="A8391">
        <v>8391000</v>
      </c>
    </row>
    <row r="8392" spans="1:1">
      <c r="A8392">
        <v>8392000</v>
      </c>
    </row>
    <row r="8393" spans="1:1">
      <c r="A8393">
        <v>8393000</v>
      </c>
    </row>
    <row r="8394" spans="1:1">
      <c r="A8394">
        <v>8394000</v>
      </c>
    </row>
    <row r="8395" spans="1:1">
      <c r="A8395">
        <v>8395000</v>
      </c>
    </row>
    <row r="8396" spans="1:1">
      <c r="A8396">
        <v>8396000</v>
      </c>
    </row>
    <row r="8397" spans="1:1">
      <c r="A8397">
        <v>8397000</v>
      </c>
    </row>
    <row r="8398" spans="1:1">
      <c r="A8398">
        <v>8398000</v>
      </c>
    </row>
    <row r="8399" spans="1:1">
      <c r="A8399">
        <v>8399000</v>
      </c>
    </row>
    <row r="8400" spans="1:1">
      <c r="A8400">
        <v>8400000</v>
      </c>
    </row>
    <row r="8401" spans="1:1">
      <c r="A8401">
        <v>8401000</v>
      </c>
    </row>
    <row r="8402" spans="1:1">
      <c r="A8402">
        <v>8402000</v>
      </c>
    </row>
    <row r="8403" spans="1:1">
      <c r="A8403">
        <v>8403000</v>
      </c>
    </row>
    <row r="8404" spans="1:1">
      <c r="A8404">
        <v>8404000</v>
      </c>
    </row>
    <row r="8405" spans="1:1">
      <c r="A8405">
        <v>8405000</v>
      </c>
    </row>
    <row r="8406" spans="1:1">
      <c r="A8406">
        <v>8406000</v>
      </c>
    </row>
    <row r="8407" spans="1:1">
      <c r="A8407">
        <v>8407000</v>
      </c>
    </row>
    <row r="8408" spans="1:1">
      <c r="A8408">
        <v>8408000</v>
      </c>
    </row>
    <row r="8409" spans="1:1">
      <c r="A8409">
        <v>8409000</v>
      </c>
    </row>
    <row r="8410" spans="1:1">
      <c r="A8410">
        <v>8410000</v>
      </c>
    </row>
    <row r="8411" spans="1:1">
      <c r="A8411">
        <v>8411000</v>
      </c>
    </row>
    <row r="8412" spans="1:1">
      <c r="A8412">
        <v>8412000</v>
      </c>
    </row>
    <row r="8413" spans="1:1">
      <c r="A8413">
        <v>8413000</v>
      </c>
    </row>
    <row r="8414" spans="1:1">
      <c r="A8414">
        <v>8414000</v>
      </c>
    </row>
    <row r="8415" spans="1:1">
      <c r="A8415">
        <v>8415000</v>
      </c>
    </row>
    <row r="8416" spans="1:1">
      <c r="A8416">
        <v>8416000</v>
      </c>
    </row>
    <row r="8417" spans="1:1">
      <c r="A8417">
        <v>8417000</v>
      </c>
    </row>
    <row r="8418" spans="1:1">
      <c r="A8418">
        <v>8418000</v>
      </c>
    </row>
    <row r="8419" spans="1:1">
      <c r="A8419">
        <v>8419000</v>
      </c>
    </row>
    <row r="8420" spans="1:1">
      <c r="A8420">
        <v>8420000</v>
      </c>
    </row>
    <row r="8421" spans="1:1">
      <c r="A8421">
        <v>8421000</v>
      </c>
    </row>
    <row r="8422" spans="1:1">
      <c r="A8422">
        <v>8422000</v>
      </c>
    </row>
    <row r="8423" spans="1:1">
      <c r="A8423">
        <v>8423000</v>
      </c>
    </row>
    <row r="8424" spans="1:1">
      <c r="A8424">
        <v>8424000</v>
      </c>
    </row>
    <row r="8425" spans="1:1">
      <c r="A8425">
        <v>8425000</v>
      </c>
    </row>
    <row r="8426" spans="1:1">
      <c r="A8426">
        <v>8426000</v>
      </c>
    </row>
    <row r="8427" spans="1:1">
      <c r="A8427">
        <v>8427000</v>
      </c>
    </row>
    <row r="8428" spans="1:1">
      <c r="A8428">
        <v>8428000</v>
      </c>
    </row>
    <row r="8429" spans="1:1">
      <c r="A8429">
        <v>8429000</v>
      </c>
    </row>
    <row r="8430" spans="1:1">
      <c r="A8430">
        <v>8430000</v>
      </c>
    </row>
    <row r="8431" spans="1:1">
      <c r="A8431">
        <v>8431000</v>
      </c>
    </row>
    <row r="8432" spans="1:1">
      <c r="A8432">
        <v>8432000</v>
      </c>
    </row>
    <row r="8433" spans="1:1">
      <c r="A8433">
        <v>8433000</v>
      </c>
    </row>
    <row r="8434" spans="1:1">
      <c r="A8434">
        <v>8434000</v>
      </c>
    </row>
    <row r="8435" spans="1:1">
      <c r="A8435">
        <v>8435000</v>
      </c>
    </row>
    <row r="8436" spans="1:1">
      <c r="A8436">
        <v>8436000</v>
      </c>
    </row>
    <row r="8437" spans="1:1">
      <c r="A8437">
        <v>8437000</v>
      </c>
    </row>
    <row r="8438" spans="1:1">
      <c r="A8438">
        <v>8438000</v>
      </c>
    </row>
    <row r="8439" spans="1:1">
      <c r="A8439">
        <v>8439000</v>
      </c>
    </row>
    <row r="8440" spans="1:1">
      <c r="A8440">
        <v>8440000</v>
      </c>
    </row>
    <row r="8441" spans="1:1">
      <c r="A8441">
        <v>8441000</v>
      </c>
    </row>
    <row r="8442" spans="1:1">
      <c r="A8442">
        <v>8442000</v>
      </c>
    </row>
    <row r="8443" spans="1:1">
      <c r="A8443">
        <v>8443000</v>
      </c>
    </row>
    <row r="8444" spans="1:1">
      <c r="A8444">
        <v>8444000</v>
      </c>
    </row>
    <row r="8445" spans="1:1">
      <c r="A8445">
        <v>8445000</v>
      </c>
    </row>
    <row r="8446" spans="1:1">
      <c r="A8446">
        <v>8446000</v>
      </c>
    </row>
    <row r="8447" spans="1:1">
      <c r="A8447">
        <v>8447000</v>
      </c>
    </row>
    <row r="8448" spans="1:1">
      <c r="A8448">
        <v>8448000</v>
      </c>
    </row>
    <row r="8449" spans="1:1">
      <c r="A8449">
        <v>8449000</v>
      </c>
    </row>
    <row r="8450" spans="1:1">
      <c r="A8450">
        <v>8450000</v>
      </c>
    </row>
    <row r="8451" spans="1:1">
      <c r="A8451">
        <v>8451000</v>
      </c>
    </row>
    <row r="8452" spans="1:1">
      <c r="A8452">
        <v>8452000</v>
      </c>
    </row>
    <row r="8453" spans="1:1">
      <c r="A8453">
        <v>8453000</v>
      </c>
    </row>
    <row r="8454" spans="1:1">
      <c r="A8454">
        <v>8454000</v>
      </c>
    </row>
    <row r="8455" spans="1:1">
      <c r="A8455">
        <v>8455000</v>
      </c>
    </row>
    <row r="8456" spans="1:1">
      <c r="A8456">
        <v>8456000</v>
      </c>
    </row>
    <row r="8457" spans="1:1">
      <c r="A8457">
        <v>8457000</v>
      </c>
    </row>
    <row r="8458" spans="1:1">
      <c r="A8458">
        <v>8458000</v>
      </c>
    </row>
    <row r="8459" spans="1:1">
      <c r="A8459">
        <v>8459000</v>
      </c>
    </row>
    <row r="8460" spans="1:1">
      <c r="A8460">
        <v>8460000</v>
      </c>
    </row>
    <row r="8461" spans="1:1">
      <c r="A8461">
        <v>8461000</v>
      </c>
    </row>
    <row r="8462" spans="1:1">
      <c r="A8462">
        <v>8462000</v>
      </c>
    </row>
    <row r="8463" spans="1:1">
      <c r="A8463">
        <v>8463000</v>
      </c>
    </row>
    <row r="8464" spans="1:1">
      <c r="A8464">
        <v>8464000</v>
      </c>
    </row>
    <row r="8465" spans="1:1">
      <c r="A8465">
        <v>8465000</v>
      </c>
    </row>
    <row r="8466" spans="1:1">
      <c r="A8466">
        <v>8466000</v>
      </c>
    </row>
    <row r="8467" spans="1:1">
      <c r="A8467">
        <v>8467000</v>
      </c>
    </row>
    <row r="8468" spans="1:1">
      <c r="A8468">
        <v>8468000</v>
      </c>
    </row>
    <row r="8469" spans="1:1">
      <c r="A8469">
        <v>8469000</v>
      </c>
    </row>
    <row r="8470" spans="1:1">
      <c r="A8470">
        <v>8470000</v>
      </c>
    </row>
    <row r="8471" spans="1:1">
      <c r="A8471">
        <v>8471000</v>
      </c>
    </row>
    <row r="8472" spans="1:1">
      <c r="A8472">
        <v>8472000</v>
      </c>
    </row>
    <row r="8473" spans="1:1">
      <c r="A8473">
        <v>8473000</v>
      </c>
    </row>
    <row r="8474" spans="1:1">
      <c r="A8474">
        <v>8474000</v>
      </c>
    </row>
    <row r="8475" spans="1:1">
      <c r="A8475">
        <v>8475000</v>
      </c>
    </row>
    <row r="8476" spans="1:1">
      <c r="A8476">
        <v>8476000</v>
      </c>
    </row>
    <row r="8477" spans="1:1">
      <c r="A8477">
        <v>8477000</v>
      </c>
    </row>
    <row r="8478" spans="1:1">
      <c r="A8478">
        <v>8478000</v>
      </c>
    </row>
    <row r="8479" spans="1:1">
      <c r="A8479">
        <v>8479000</v>
      </c>
    </row>
    <row r="8480" spans="1:1">
      <c r="A8480">
        <v>8480000</v>
      </c>
    </row>
    <row r="8481" spans="1:1">
      <c r="A8481">
        <v>8481000</v>
      </c>
    </row>
    <row r="8482" spans="1:1">
      <c r="A8482">
        <v>8482000</v>
      </c>
    </row>
    <row r="8483" spans="1:1">
      <c r="A8483">
        <v>8483000</v>
      </c>
    </row>
    <row r="8484" spans="1:1">
      <c r="A8484">
        <v>8484000</v>
      </c>
    </row>
    <row r="8485" spans="1:1">
      <c r="A8485">
        <v>8485000</v>
      </c>
    </row>
    <row r="8486" spans="1:1">
      <c r="A8486">
        <v>8486000</v>
      </c>
    </row>
    <row r="8487" spans="1:1">
      <c r="A8487">
        <v>8487000</v>
      </c>
    </row>
    <row r="8488" spans="1:1">
      <c r="A8488">
        <v>8488000</v>
      </c>
    </row>
    <row r="8489" spans="1:1">
      <c r="A8489">
        <v>8489000</v>
      </c>
    </row>
    <row r="8490" spans="1:1">
      <c r="A8490">
        <v>8490000</v>
      </c>
    </row>
    <row r="8491" spans="1:1">
      <c r="A8491">
        <v>8491000</v>
      </c>
    </row>
    <row r="8492" spans="1:1">
      <c r="A8492">
        <v>8492000</v>
      </c>
    </row>
    <row r="8493" spans="1:1">
      <c r="A8493">
        <v>8493000</v>
      </c>
    </row>
    <row r="8494" spans="1:1">
      <c r="A8494">
        <v>8494000</v>
      </c>
    </row>
    <row r="8495" spans="1:1">
      <c r="A8495">
        <v>8495000</v>
      </c>
    </row>
    <row r="8496" spans="1:1">
      <c r="A8496">
        <v>8496000</v>
      </c>
    </row>
    <row r="8497" spans="1:1">
      <c r="A8497">
        <v>8497000</v>
      </c>
    </row>
    <row r="8498" spans="1:1">
      <c r="A8498">
        <v>8498000</v>
      </c>
    </row>
    <row r="8499" spans="1:1">
      <c r="A8499">
        <v>8499000</v>
      </c>
    </row>
    <row r="8500" spans="1:1">
      <c r="A8500">
        <v>8500000</v>
      </c>
    </row>
    <row r="8501" spans="1:1">
      <c r="A8501">
        <v>8501000</v>
      </c>
    </row>
    <row r="8502" spans="1:1">
      <c r="A8502">
        <v>8502000</v>
      </c>
    </row>
    <row r="8503" spans="1:1">
      <c r="A8503">
        <v>8503000</v>
      </c>
    </row>
    <row r="8504" spans="1:1">
      <c r="A8504">
        <v>8504000</v>
      </c>
    </row>
    <row r="8505" spans="1:1">
      <c r="A8505">
        <v>8505000</v>
      </c>
    </row>
    <row r="8506" spans="1:1">
      <c r="A8506">
        <v>8506000</v>
      </c>
    </row>
    <row r="8507" spans="1:1">
      <c r="A8507">
        <v>8507000</v>
      </c>
    </row>
    <row r="8508" spans="1:1">
      <c r="A8508">
        <v>8508000</v>
      </c>
    </row>
    <row r="8509" spans="1:1">
      <c r="A8509">
        <v>8509000</v>
      </c>
    </row>
    <row r="8510" spans="1:1">
      <c r="A8510">
        <v>8510000</v>
      </c>
    </row>
    <row r="8511" spans="1:1">
      <c r="A8511">
        <v>8511000</v>
      </c>
    </row>
    <row r="8512" spans="1:1">
      <c r="A8512">
        <v>8512000</v>
      </c>
    </row>
    <row r="8513" spans="1:1">
      <c r="A8513">
        <v>8513000</v>
      </c>
    </row>
    <row r="8514" spans="1:1">
      <c r="A8514">
        <v>8514000</v>
      </c>
    </row>
    <row r="8515" spans="1:1">
      <c r="A8515">
        <v>8515000</v>
      </c>
    </row>
    <row r="8516" spans="1:1">
      <c r="A8516">
        <v>8516000</v>
      </c>
    </row>
    <row r="8517" spans="1:1">
      <c r="A8517">
        <v>8517000</v>
      </c>
    </row>
    <row r="8518" spans="1:1">
      <c r="A8518">
        <v>8518000</v>
      </c>
    </row>
    <row r="8519" spans="1:1">
      <c r="A8519">
        <v>8519000</v>
      </c>
    </row>
    <row r="8520" spans="1:1">
      <c r="A8520">
        <v>8520000</v>
      </c>
    </row>
    <row r="8521" spans="1:1">
      <c r="A8521">
        <v>8521000</v>
      </c>
    </row>
    <row r="8522" spans="1:1">
      <c r="A8522">
        <v>8522000</v>
      </c>
    </row>
    <row r="8523" spans="1:1">
      <c r="A8523">
        <v>8523000</v>
      </c>
    </row>
    <row r="8524" spans="1:1">
      <c r="A8524">
        <v>8524000</v>
      </c>
    </row>
    <row r="8525" spans="1:1">
      <c r="A8525">
        <v>8525000</v>
      </c>
    </row>
    <row r="8526" spans="1:1">
      <c r="A8526">
        <v>8526000</v>
      </c>
    </row>
    <row r="8527" spans="1:1">
      <c r="A8527">
        <v>8527000</v>
      </c>
    </row>
    <row r="8528" spans="1:1">
      <c r="A8528">
        <v>8528000</v>
      </c>
    </row>
    <row r="8529" spans="1:1">
      <c r="A8529">
        <v>8529000</v>
      </c>
    </row>
    <row r="8530" spans="1:1">
      <c r="A8530">
        <v>8530000</v>
      </c>
    </row>
    <row r="8531" spans="1:1">
      <c r="A8531">
        <v>8531000</v>
      </c>
    </row>
    <row r="8532" spans="1:1">
      <c r="A8532">
        <v>8532000</v>
      </c>
    </row>
    <row r="8533" spans="1:1">
      <c r="A8533">
        <v>8533000</v>
      </c>
    </row>
    <row r="8534" spans="1:1">
      <c r="A8534">
        <v>8534000</v>
      </c>
    </row>
    <row r="8535" spans="1:1">
      <c r="A8535">
        <v>8535000</v>
      </c>
    </row>
    <row r="8536" spans="1:1">
      <c r="A8536">
        <v>8536000</v>
      </c>
    </row>
    <row r="8537" spans="1:1">
      <c r="A8537">
        <v>8537000</v>
      </c>
    </row>
    <row r="8538" spans="1:1">
      <c r="A8538">
        <v>8538000</v>
      </c>
    </row>
    <row r="8539" spans="1:1">
      <c r="A8539">
        <v>8539000</v>
      </c>
    </row>
    <row r="8540" spans="1:1">
      <c r="A8540">
        <v>8540000</v>
      </c>
    </row>
    <row r="8541" spans="1:1">
      <c r="A8541">
        <v>8541000</v>
      </c>
    </row>
    <row r="8542" spans="1:1">
      <c r="A8542">
        <v>8542000</v>
      </c>
    </row>
    <row r="8543" spans="1:1">
      <c r="A8543">
        <v>8543000</v>
      </c>
    </row>
    <row r="8544" spans="1:1">
      <c r="A8544">
        <v>8544000</v>
      </c>
    </row>
    <row r="8545" spans="1:1">
      <c r="A8545">
        <v>8545000</v>
      </c>
    </row>
    <row r="8546" spans="1:1">
      <c r="A8546">
        <v>8546000</v>
      </c>
    </row>
    <row r="8547" spans="1:1">
      <c r="A8547">
        <v>8547000</v>
      </c>
    </row>
    <row r="8548" spans="1:1">
      <c r="A8548">
        <v>8548000</v>
      </c>
    </row>
    <row r="8549" spans="1:1">
      <c r="A8549">
        <v>8549000</v>
      </c>
    </row>
    <row r="8550" spans="1:1">
      <c r="A8550">
        <v>8550000</v>
      </c>
    </row>
    <row r="8551" spans="1:1">
      <c r="A8551">
        <v>8551000</v>
      </c>
    </row>
    <row r="8552" spans="1:1">
      <c r="A8552">
        <v>8552000</v>
      </c>
    </row>
    <row r="8553" spans="1:1">
      <c r="A8553">
        <v>8553000</v>
      </c>
    </row>
    <row r="8554" spans="1:1">
      <c r="A8554">
        <v>8554000</v>
      </c>
    </row>
    <row r="8555" spans="1:1">
      <c r="A8555">
        <v>8555000</v>
      </c>
    </row>
    <row r="8556" spans="1:1">
      <c r="A8556">
        <v>8556000</v>
      </c>
    </row>
    <row r="8557" spans="1:1">
      <c r="A8557">
        <v>8557000</v>
      </c>
    </row>
    <row r="8558" spans="1:1">
      <c r="A8558">
        <v>8558000</v>
      </c>
    </row>
    <row r="8559" spans="1:1">
      <c r="A8559">
        <v>8559000</v>
      </c>
    </row>
    <row r="8560" spans="1:1">
      <c r="A8560">
        <v>8560000</v>
      </c>
    </row>
    <row r="8561" spans="1:1">
      <c r="A8561">
        <v>8561000</v>
      </c>
    </row>
    <row r="8562" spans="1:1">
      <c r="A8562">
        <v>8562000</v>
      </c>
    </row>
    <row r="8563" spans="1:1">
      <c r="A8563">
        <v>8563000</v>
      </c>
    </row>
    <row r="8564" spans="1:1">
      <c r="A8564">
        <v>8564000</v>
      </c>
    </row>
    <row r="8565" spans="1:1">
      <c r="A8565">
        <v>8565000</v>
      </c>
    </row>
    <row r="8566" spans="1:1">
      <c r="A8566">
        <v>8566000</v>
      </c>
    </row>
    <row r="8567" spans="1:1">
      <c r="A8567">
        <v>8567000</v>
      </c>
    </row>
    <row r="8568" spans="1:1">
      <c r="A8568">
        <v>8568000</v>
      </c>
    </row>
    <row r="8569" spans="1:1">
      <c r="A8569">
        <v>8569000</v>
      </c>
    </row>
    <row r="8570" spans="1:1">
      <c r="A8570">
        <v>8570000</v>
      </c>
    </row>
    <row r="8571" spans="1:1">
      <c r="A8571">
        <v>8571000</v>
      </c>
    </row>
    <row r="8572" spans="1:1">
      <c r="A8572">
        <v>8572000</v>
      </c>
    </row>
    <row r="8573" spans="1:1">
      <c r="A8573">
        <v>8573000</v>
      </c>
    </row>
    <row r="8574" spans="1:1">
      <c r="A8574">
        <v>8574000</v>
      </c>
    </row>
    <row r="8575" spans="1:1">
      <c r="A8575">
        <v>8575000</v>
      </c>
    </row>
    <row r="8576" spans="1:1">
      <c r="A8576">
        <v>8576000</v>
      </c>
    </row>
    <row r="8577" spans="1:1">
      <c r="A8577">
        <v>8577000</v>
      </c>
    </row>
    <row r="8578" spans="1:1">
      <c r="A8578">
        <v>8578000</v>
      </c>
    </row>
    <row r="8579" spans="1:1">
      <c r="A8579">
        <v>8579000</v>
      </c>
    </row>
    <row r="8580" spans="1:1">
      <c r="A8580">
        <v>8580000</v>
      </c>
    </row>
    <row r="8581" spans="1:1">
      <c r="A8581">
        <v>8581000</v>
      </c>
    </row>
    <row r="8582" spans="1:1">
      <c r="A8582">
        <v>8582000</v>
      </c>
    </row>
    <row r="8583" spans="1:1">
      <c r="A8583">
        <v>8583000</v>
      </c>
    </row>
    <row r="8584" spans="1:1">
      <c r="A8584">
        <v>8584000</v>
      </c>
    </row>
    <row r="8585" spans="1:1">
      <c r="A8585">
        <v>8585000</v>
      </c>
    </row>
    <row r="8586" spans="1:1">
      <c r="A8586">
        <v>8586000</v>
      </c>
    </row>
    <row r="8587" spans="1:1">
      <c r="A8587">
        <v>8587000</v>
      </c>
    </row>
    <row r="8588" spans="1:1">
      <c r="A8588">
        <v>8588000</v>
      </c>
    </row>
    <row r="8589" spans="1:1">
      <c r="A8589">
        <v>8589000</v>
      </c>
    </row>
    <row r="8590" spans="1:1">
      <c r="A8590">
        <v>8590000</v>
      </c>
    </row>
    <row r="8591" spans="1:1">
      <c r="A8591">
        <v>8591000</v>
      </c>
    </row>
    <row r="8592" spans="1:1">
      <c r="A8592">
        <v>8592000</v>
      </c>
    </row>
    <row r="8593" spans="1:1">
      <c r="A8593">
        <v>8593000</v>
      </c>
    </row>
    <row r="8594" spans="1:1">
      <c r="A8594">
        <v>8594000</v>
      </c>
    </row>
    <row r="8595" spans="1:1">
      <c r="A8595">
        <v>8595000</v>
      </c>
    </row>
    <row r="8596" spans="1:1">
      <c r="A8596">
        <v>8596000</v>
      </c>
    </row>
    <row r="8597" spans="1:1">
      <c r="A8597">
        <v>8597000</v>
      </c>
    </row>
    <row r="8598" spans="1:1">
      <c r="A8598">
        <v>8598000</v>
      </c>
    </row>
    <row r="8599" spans="1:1">
      <c r="A8599">
        <v>8599000</v>
      </c>
    </row>
    <row r="8600" spans="1:1">
      <c r="A8600">
        <v>8600000</v>
      </c>
    </row>
    <row r="8601" spans="1:1">
      <c r="A8601">
        <v>8601000</v>
      </c>
    </row>
    <row r="8602" spans="1:1">
      <c r="A8602">
        <v>8602000</v>
      </c>
    </row>
    <row r="8603" spans="1:1">
      <c r="A8603">
        <v>8603000</v>
      </c>
    </row>
    <row r="8604" spans="1:1">
      <c r="A8604">
        <v>8604000</v>
      </c>
    </row>
    <row r="8605" spans="1:1">
      <c r="A8605">
        <v>8605000</v>
      </c>
    </row>
    <row r="8606" spans="1:1">
      <c r="A8606">
        <v>8606000</v>
      </c>
    </row>
    <row r="8607" spans="1:1">
      <c r="A8607">
        <v>8607000</v>
      </c>
    </row>
    <row r="8608" spans="1:1">
      <c r="A8608">
        <v>8608000</v>
      </c>
    </row>
    <row r="8609" spans="1:1">
      <c r="A8609">
        <v>8609000</v>
      </c>
    </row>
    <row r="8610" spans="1:1">
      <c r="A8610">
        <v>8610000</v>
      </c>
    </row>
    <row r="8611" spans="1:1">
      <c r="A8611">
        <v>8611000</v>
      </c>
    </row>
    <row r="8612" spans="1:1">
      <c r="A8612">
        <v>8612000</v>
      </c>
    </row>
    <row r="8613" spans="1:1">
      <c r="A8613">
        <v>8613000</v>
      </c>
    </row>
    <row r="8614" spans="1:1">
      <c r="A8614">
        <v>8614000</v>
      </c>
    </row>
    <row r="8615" spans="1:1">
      <c r="A8615">
        <v>8615000</v>
      </c>
    </row>
    <row r="8616" spans="1:1">
      <c r="A8616">
        <v>8616000</v>
      </c>
    </row>
    <row r="8617" spans="1:1">
      <c r="A8617">
        <v>8617000</v>
      </c>
    </row>
    <row r="8618" spans="1:1">
      <c r="A8618">
        <v>8618000</v>
      </c>
    </row>
    <row r="8619" spans="1:1">
      <c r="A8619">
        <v>8619000</v>
      </c>
    </row>
    <row r="8620" spans="1:1">
      <c r="A8620">
        <v>8620000</v>
      </c>
    </row>
    <row r="8621" spans="1:1">
      <c r="A8621">
        <v>8621000</v>
      </c>
    </row>
    <row r="8622" spans="1:1">
      <c r="A8622">
        <v>8622000</v>
      </c>
    </row>
    <row r="8623" spans="1:1">
      <c r="A8623">
        <v>8623000</v>
      </c>
    </row>
    <row r="8624" spans="1:1">
      <c r="A8624">
        <v>8624000</v>
      </c>
    </row>
    <row r="8625" spans="1:1">
      <c r="A8625">
        <v>8625000</v>
      </c>
    </row>
    <row r="8626" spans="1:1">
      <c r="A8626">
        <v>8626000</v>
      </c>
    </row>
    <row r="8627" spans="1:1">
      <c r="A8627">
        <v>8627000</v>
      </c>
    </row>
    <row r="8628" spans="1:1">
      <c r="A8628">
        <v>8628000</v>
      </c>
    </row>
    <row r="8629" spans="1:1">
      <c r="A8629">
        <v>8629000</v>
      </c>
    </row>
    <row r="8630" spans="1:1">
      <c r="A8630">
        <v>8630000</v>
      </c>
    </row>
    <row r="8631" spans="1:1">
      <c r="A8631">
        <v>8631000</v>
      </c>
    </row>
    <row r="8632" spans="1:1">
      <c r="A8632">
        <v>8632000</v>
      </c>
    </row>
    <row r="8633" spans="1:1">
      <c r="A8633">
        <v>8633000</v>
      </c>
    </row>
    <row r="8634" spans="1:1">
      <c r="A8634">
        <v>8634000</v>
      </c>
    </row>
    <row r="8635" spans="1:1">
      <c r="A8635">
        <v>8635000</v>
      </c>
    </row>
    <row r="8636" spans="1:1">
      <c r="A8636">
        <v>8636000</v>
      </c>
    </row>
    <row r="8637" spans="1:1">
      <c r="A8637">
        <v>8637000</v>
      </c>
    </row>
    <row r="8638" spans="1:1">
      <c r="A8638">
        <v>8638000</v>
      </c>
    </row>
    <row r="8639" spans="1:1">
      <c r="A8639">
        <v>8639000</v>
      </c>
    </row>
    <row r="8640" spans="1:1">
      <c r="A8640">
        <v>8640000</v>
      </c>
    </row>
    <row r="8641" spans="1:1">
      <c r="A8641">
        <v>8641000</v>
      </c>
    </row>
    <row r="8642" spans="1:1">
      <c r="A8642">
        <v>8642000</v>
      </c>
    </row>
    <row r="8643" spans="1:1">
      <c r="A8643">
        <v>8643000</v>
      </c>
    </row>
    <row r="8644" spans="1:1">
      <c r="A8644">
        <v>8644000</v>
      </c>
    </row>
    <row r="8645" spans="1:1">
      <c r="A8645">
        <v>8645000</v>
      </c>
    </row>
    <row r="8646" spans="1:1">
      <c r="A8646">
        <v>8646000</v>
      </c>
    </row>
    <row r="8647" spans="1:1">
      <c r="A8647">
        <v>8647000</v>
      </c>
    </row>
    <row r="8648" spans="1:1">
      <c r="A8648">
        <v>8648000</v>
      </c>
    </row>
    <row r="8649" spans="1:1">
      <c r="A8649">
        <v>8649000</v>
      </c>
    </row>
    <row r="8650" spans="1:1">
      <c r="A8650">
        <v>8650000</v>
      </c>
    </row>
    <row r="8651" spans="1:1">
      <c r="A8651">
        <v>8651000</v>
      </c>
    </row>
    <row r="8652" spans="1:1">
      <c r="A8652">
        <v>8652000</v>
      </c>
    </row>
    <row r="8653" spans="1:1">
      <c r="A8653">
        <v>8653000</v>
      </c>
    </row>
    <row r="8654" spans="1:1">
      <c r="A8654">
        <v>8654000</v>
      </c>
    </row>
    <row r="8655" spans="1:1">
      <c r="A8655">
        <v>8655000</v>
      </c>
    </row>
    <row r="8656" spans="1:1">
      <c r="A8656">
        <v>8656000</v>
      </c>
    </row>
    <row r="8657" spans="1:1">
      <c r="A8657">
        <v>8657000</v>
      </c>
    </row>
    <row r="8658" spans="1:1">
      <c r="A8658">
        <v>8658000</v>
      </c>
    </row>
    <row r="8659" spans="1:1">
      <c r="A8659">
        <v>8659000</v>
      </c>
    </row>
    <row r="8660" spans="1:1">
      <c r="A8660">
        <v>8660000</v>
      </c>
    </row>
    <row r="8661" spans="1:1">
      <c r="A8661">
        <v>8661000</v>
      </c>
    </row>
    <row r="8662" spans="1:1">
      <c r="A8662">
        <v>8662000</v>
      </c>
    </row>
    <row r="8663" spans="1:1">
      <c r="A8663">
        <v>8663000</v>
      </c>
    </row>
    <row r="8664" spans="1:1">
      <c r="A8664">
        <v>8664000</v>
      </c>
    </row>
    <row r="8665" spans="1:1">
      <c r="A8665">
        <v>8665000</v>
      </c>
    </row>
    <row r="8666" spans="1:1">
      <c r="A8666">
        <v>8666000</v>
      </c>
    </row>
    <row r="8667" spans="1:1">
      <c r="A8667">
        <v>8667000</v>
      </c>
    </row>
    <row r="8668" spans="1:1">
      <c r="A8668">
        <v>8668000</v>
      </c>
    </row>
    <row r="8669" spans="1:1">
      <c r="A8669">
        <v>8669000</v>
      </c>
    </row>
    <row r="8670" spans="1:1">
      <c r="A8670">
        <v>8670000</v>
      </c>
    </row>
    <row r="8671" spans="1:1">
      <c r="A8671">
        <v>8671000</v>
      </c>
    </row>
    <row r="8672" spans="1:1">
      <c r="A8672">
        <v>8672000</v>
      </c>
    </row>
    <row r="8673" spans="1:1">
      <c r="A8673">
        <v>8673000</v>
      </c>
    </row>
    <row r="8674" spans="1:1">
      <c r="A8674">
        <v>8674000</v>
      </c>
    </row>
    <row r="8675" spans="1:1">
      <c r="A8675">
        <v>8675000</v>
      </c>
    </row>
    <row r="8676" spans="1:1">
      <c r="A8676">
        <v>8676000</v>
      </c>
    </row>
    <row r="8677" spans="1:1">
      <c r="A8677">
        <v>8677000</v>
      </c>
    </row>
    <row r="8678" spans="1:1">
      <c r="A8678">
        <v>8678000</v>
      </c>
    </row>
    <row r="8679" spans="1:1">
      <c r="A8679">
        <v>8679000</v>
      </c>
    </row>
    <row r="8680" spans="1:1">
      <c r="A8680">
        <v>8680000</v>
      </c>
    </row>
    <row r="8681" spans="1:1">
      <c r="A8681">
        <v>8681000</v>
      </c>
    </row>
    <row r="8682" spans="1:1">
      <c r="A8682">
        <v>8682000</v>
      </c>
    </row>
    <row r="8683" spans="1:1">
      <c r="A8683">
        <v>8683000</v>
      </c>
    </row>
    <row r="8684" spans="1:1">
      <c r="A8684">
        <v>8684000</v>
      </c>
    </row>
    <row r="8685" spans="1:1">
      <c r="A8685">
        <v>8685000</v>
      </c>
    </row>
    <row r="8686" spans="1:1">
      <c r="A8686">
        <v>8686000</v>
      </c>
    </row>
    <row r="8687" spans="1:1">
      <c r="A8687">
        <v>8687000</v>
      </c>
    </row>
    <row r="8688" spans="1:1">
      <c r="A8688">
        <v>8688000</v>
      </c>
    </row>
    <row r="8689" spans="1:1">
      <c r="A8689">
        <v>8689000</v>
      </c>
    </row>
    <row r="8690" spans="1:1">
      <c r="A8690">
        <v>8690000</v>
      </c>
    </row>
    <row r="8691" spans="1:1">
      <c r="A8691">
        <v>8691000</v>
      </c>
    </row>
    <row r="8692" spans="1:1">
      <c r="A8692">
        <v>8692000</v>
      </c>
    </row>
    <row r="8693" spans="1:1">
      <c r="A8693">
        <v>8693000</v>
      </c>
    </row>
    <row r="8694" spans="1:1">
      <c r="A8694">
        <v>8694000</v>
      </c>
    </row>
    <row r="8695" spans="1:1">
      <c r="A8695">
        <v>8695000</v>
      </c>
    </row>
    <row r="8696" spans="1:1">
      <c r="A8696">
        <v>8696000</v>
      </c>
    </row>
    <row r="8697" spans="1:1">
      <c r="A8697">
        <v>8697000</v>
      </c>
    </row>
    <row r="8698" spans="1:1">
      <c r="A8698">
        <v>8698000</v>
      </c>
    </row>
    <row r="8699" spans="1:1">
      <c r="A8699">
        <v>8699000</v>
      </c>
    </row>
    <row r="8700" spans="1:1">
      <c r="A8700">
        <v>8700000</v>
      </c>
    </row>
    <row r="8701" spans="1:1">
      <c r="A8701">
        <v>8701000</v>
      </c>
    </row>
    <row r="8702" spans="1:1">
      <c r="A8702">
        <v>8702000</v>
      </c>
    </row>
    <row r="8703" spans="1:1">
      <c r="A8703">
        <v>8703000</v>
      </c>
    </row>
    <row r="8704" spans="1:1">
      <c r="A8704">
        <v>8704000</v>
      </c>
    </row>
    <row r="8705" spans="1:1">
      <c r="A8705">
        <v>8705000</v>
      </c>
    </row>
    <row r="8706" spans="1:1">
      <c r="A8706">
        <v>8706000</v>
      </c>
    </row>
    <row r="8707" spans="1:1">
      <c r="A8707">
        <v>8707000</v>
      </c>
    </row>
    <row r="8708" spans="1:1">
      <c r="A8708">
        <v>8708000</v>
      </c>
    </row>
    <row r="8709" spans="1:1">
      <c r="A8709">
        <v>8709000</v>
      </c>
    </row>
    <row r="8710" spans="1:1">
      <c r="A8710">
        <v>8710000</v>
      </c>
    </row>
    <row r="8711" spans="1:1">
      <c r="A8711">
        <v>8711000</v>
      </c>
    </row>
    <row r="8712" spans="1:1">
      <c r="A8712">
        <v>8712000</v>
      </c>
    </row>
    <row r="8713" spans="1:1">
      <c r="A8713">
        <v>8713000</v>
      </c>
    </row>
    <row r="8714" spans="1:1">
      <c r="A8714">
        <v>8714000</v>
      </c>
    </row>
    <row r="8715" spans="1:1">
      <c r="A8715">
        <v>8715000</v>
      </c>
    </row>
    <row r="8716" spans="1:1">
      <c r="A8716">
        <v>8716000</v>
      </c>
    </row>
    <row r="8717" spans="1:1">
      <c r="A8717">
        <v>8717000</v>
      </c>
    </row>
    <row r="8718" spans="1:1">
      <c r="A8718">
        <v>8718000</v>
      </c>
    </row>
    <row r="8719" spans="1:1">
      <c r="A8719">
        <v>8719000</v>
      </c>
    </row>
    <row r="8720" spans="1:1">
      <c r="A8720">
        <v>8720000</v>
      </c>
    </row>
    <row r="8721" spans="1:1">
      <c r="A8721">
        <v>8721000</v>
      </c>
    </row>
    <row r="8722" spans="1:1">
      <c r="A8722">
        <v>8722000</v>
      </c>
    </row>
    <row r="8723" spans="1:1">
      <c r="A8723">
        <v>8723000</v>
      </c>
    </row>
    <row r="8724" spans="1:1">
      <c r="A8724">
        <v>8724000</v>
      </c>
    </row>
    <row r="8725" spans="1:1">
      <c r="A8725">
        <v>8725000</v>
      </c>
    </row>
    <row r="8726" spans="1:1">
      <c r="A8726">
        <v>8726000</v>
      </c>
    </row>
    <row r="8727" spans="1:1">
      <c r="A8727">
        <v>8727000</v>
      </c>
    </row>
    <row r="8728" spans="1:1">
      <c r="A8728">
        <v>8728000</v>
      </c>
    </row>
    <row r="8729" spans="1:1">
      <c r="A8729">
        <v>8729000</v>
      </c>
    </row>
    <row r="8730" spans="1:1">
      <c r="A8730">
        <v>8730000</v>
      </c>
    </row>
    <row r="8731" spans="1:1">
      <c r="A8731">
        <v>8731000</v>
      </c>
    </row>
    <row r="8732" spans="1:1">
      <c r="A8732">
        <v>8732000</v>
      </c>
    </row>
    <row r="8733" spans="1:1">
      <c r="A8733">
        <v>8733000</v>
      </c>
    </row>
    <row r="8734" spans="1:1">
      <c r="A8734">
        <v>8734000</v>
      </c>
    </row>
    <row r="8735" spans="1:1">
      <c r="A8735">
        <v>8735000</v>
      </c>
    </row>
    <row r="8736" spans="1:1">
      <c r="A8736">
        <v>8736000</v>
      </c>
    </row>
    <row r="8737" spans="1:1">
      <c r="A8737">
        <v>8737000</v>
      </c>
    </row>
    <row r="8738" spans="1:1">
      <c r="A8738">
        <v>8738000</v>
      </c>
    </row>
    <row r="8739" spans="1:1">
      <c r="A8739">
        <v>8739000</v>
      </c>
    </row>
    <row r="8740" spans="1:1">
      <c r="A8740">
        <v>8740000</v>
      </c>
    </row>
    <row r="8741" spans="1:1">
      <c r="A8741">
        <v>8741000</v>
      </c>
    </row>
    <row r="8742" spans="1:1">
      <c r="A8742">
        <v>8742000</v>
      </c>
    </row>
    <row r="8743" spans="1:1">
      <c r="A8743">
        <v>8743000</v>
      </c>
    </row>
    <row r="8744" spans="1:1">
      <c r="A8744">
        <v>8744000</v>
      </c>
    </row>
    <row r="8745" spans="1:1">
      <c r="A8745">
        <v>8745000</v>
      </c>
    </row>
    <row r="8746" spans="1:1">
      <c r="A8746">
        <v>8746000</v>
      </c>
    </row>
    <row r="8747" spans="1:1">
      <c r="A8747">
        <v>8747000</v>
      </c>
    </row>
    <row r="8748" spans="1:1">
      <c r="A8748">
        <v>8748000</v>
      </c>
    </row>
    <row r="8749" spans="1:1">
      <c r="A8749">
        <v>8749000</v>
      </c>
    </row>
    <row r="8750" spans="1:1">
      <c r="A8750">
        <v>8750000</v>
      </c>
    </row>
    <row r="8751" spans="1:1">
      <c r="A8751">
        <v>8751000</v>
      </c>
    </row>
    <row r="8752" spans="1:1">
      <c r="A8752">
        <v>8752000</v>
      </c>
    </row>
    <row r="8753" spans="1:1">
      <c r="A8753">
        <v>8753000</v>
      </c>
    </row>
    <row r="8754" spans="1:1">
      <c r="A8754">
        <v>8754000</v>
      </c>
    </row>
    <row r="8755" spans="1:1">
      <c r="A8755">
        <v>8755000</v>
      </c>
    </row>
    <row r="8756" spans="1:1">
      <c r="A8756">
        <v>8756000</v>
      </c>
    </row>
    <row r="8757" spans="1:1">
      <c r="A8757">
        <v>8757000</v>
      </c>
    </row>
    <row r="8758" spans="1:1">
      <c r="A8758">
        <v>8758000</v>
      </c>
    </row>
    <row r="8759" spans="1:1">
      <c r="A8759">
        <v>8759000</v>
      </c>
    </row>
    <row r="8760" spans="1:1">
      <c r="A8760">
        <v>8760000</v>
      </c>
    </row>
    <row r="8761" spans="1:1">
      <c r="A8761">
        <v>8761000</v>
      </c>
    </row>
    <row r="8762" spans="1:1">
      <c r="A8762">
        <v>8762000</v>
      </c>
    </row>
    <row r="8763" spans="1:1">
      <c r="A8763">
        <v>8763000</v>
      </c>
    </row>
    <row r="8764" spans="1:1">
      <c r="A8764">
        <v>8764000</v>
      </c>
    </row>
    <row r="8765" spans="1:1">
      <c r="A8765">
        <v>8765000</v>
      </c>
    </row>
    <row r="8766" spans="1:1">
      <c r="A8766">
        <v>8766000</v>
      </c>
    </row>
    <row r="8767" spans="1:1">
      <c r="A8767">
        <v>8767000</v>
      </c>
    </row>
    <row r="8768" spans="1:1">
      <c r="A8768">
        <v>8768000</v>
      </c>
    </row>
    <row r="8769" spans="1:1">
      <c r="A8769">
        <v>8769000</v>
      </c>
    </row>
    <row r="8770" spans="1:1">
      <c r="A8770">
        <v>8770000</v>
      </c>
    </row>
    <row r="8771" spans="1:1">
      <c r="A8771">
        <v>8771000</v>
      </c>
    </row>
    <row r="8772" spans="1:1">
      <c r="A8772">
        <v>8772000</v>
      </c>
    </row>
    <row r="8773" spans="1:1">
      <c r="A8773">
        <v>8773000</v>
      </c>
    </row>
    <row r="8774" spans="1:1">
      <c r="A8774">
        <v>8774000</v>
      </c>
    </row>
    <row r="8775" spans="1:1">
      <c r="A8775">
        <v>8775000</v>
      </c>
    </row>
    <row r="8776" spans="1:1">
      <c r="A8776">
        <v>8776000</v>
      </c>
    </row>
    <row r="8777" spans="1:1">
      <c r="A8777">
        <v>8777000</v>
      </c>
    </row>
    <row r="8778" spans="1:1">
      <c r="A8778">
        <v>8778000</v>
      </c>
    </row>
    <row r="8779" spans="1:1">
      <c r="A8779">
        <v>8779000</v>
      </c>
    </row>
    <row r="8780" spans="1:1">
      <c r="A8780">
        <v>8780000</v>
      </c>
    </row>
    <row r="8781" spans="1:1">
      <c r="A8781">
        <v>8781000</v>
      </c>
    </row>
    <row r="8782" spans="1:1">
      <c r="A8782">
        <v>8782000</v>
      </c>
    </row>
    <row r="8783" spans="1:1">
      <c r="A8783">
        <v>8783000</v>
      </c>
    </row>
    <row r="8784" spans="1:1">
      <c r="A8784">
        <v>8784000</v>
      </c>
    </row>
    <row r="8785" spans="1:1">
      <c r="A8785">
        <v>8785000</v>
      </c>
    </row>
    <row r="8786" spans="1:1">
      <c r="A8786">
        <v>8786000</v>
      </c>
    </row>
    <row r="8787" spans="1:1">
      <c r="A8787">
        <v>8787000</v>
      </c>
    </row>
    <row r="8788" spans="1:1">
      <c r="A8788">
        <v>8788000</v>
      </c>
    </row>
    <row r="8789" spans="1:1">
      <c r="A8789">
        <v>8789000</v>
      </c>
    </row>
    <row r="8790" spans="1:1">
      <c r="A8790">
        <v>8790000</v>
      </c>
    </row>
    <row r="8791" spans="1:1">
      <c r="A8791">
        <v>8791000</v>
      </c>
    </row>
    <row r="8792" spans="1:1">
      <c r="A8792">
        <v>8792000</v>
      </c>
    </row>
    <row r="8793" spans="1:1">
      <c r="A8793">
        <v>8793000</v>
      </c>
    </row>
    <row r="8794" spans="1:1">
      <c r="A8794">
        <v>8794000</v>
      </c>
    </row>
    <row r="8795" spans="1:1">
      <c r="A8795">
        <v>8795000</v>
      </c>
    </row>
    <row r="8796" spans="1:1">
      <c r="A8796">
        <v>8796000</v>
      </c>
    </row>
    <row r="8797" spans="1:1">
      <c r="A8797">
        <v>8797000</v>
      </c>
    </row>
    <row r="8798" spans="1:1">
      <c r="A8798">
        <v>8798000</v>
      </c>
    </row>
    <row r="8799" spans="1:1">
      <c r="A8799">
        <v>8799000</v>
      </c>
    </row>
    <row r="8800" spans="1:1">
      <c r="A8800">
        <v>8800000</v>
      </c>
    </row>
    <row r="8801" spans="1:1">
      <c r="A8801">
        <v>8801000</v>
      </c>
    </row>
    <row r="8802" spans="1:1">
      <c r="A8802">
        <v>8802000</v>
      </c>
    </row>
    <row r="8803" spans="1:1">
      <c r="A8803">
        <v>8803000</v>
      </c>
    </row>
    <row r="8804" spans="1:1">
      <c r="A8804">
        <v>8804000</v>
      </c>
    </row>
    <row r="8805" spans="1:1">
      <c r="A8805">
        <v>8805000</v>
      </c>
    </row>
    <row r="8806" spans="1:1">
      <c r="A8806">
        <v>8806000</v>
      </c>
    </row>
    <row r="8807" spans="1:1">
      <c r="A8807">
        <v>8807000</v>
      </c>
    </row>
    <row r="8808" spans="1:1">
      <c r="A8808">
        <v>8808000</v>
      </c>
    </row>
    <row r="8809" spans="1:1">
      <c r="A8809">
        <v>8809000</v>
      </c>
    </row>
    <row r="8810" spans="1:1">
      <c r="A8810">
        <v>8810000</v>
      </c>
    </row>
    <row r="8811" spans="1:1">
      <c r="A8811">
        <v>8811000</v>
      </c>
    </row>
    <row r="8812" spans="1:1">
      <c r="A8812">
        <v>8812000</v>
      </c>
    </row>
    <row r="8813" spans="1:1">
      <c r="A8813">
        <v>8813000</v>
      </c>
    </row>
    <row r="8814" spans="1:1">
      <c r="A8814">
        <v>8814000</v>
      </c>
    </row>
    <row r="8815" spans="1:1">
      <c r="A8815">
        <v>8815000</v>
      </c>
    </row>
    <row r="8816" spans="1:1">
      <c r="A8816">
        <v>8816000</v>
      </c>
    </row>
    <row r="8817" spans="1:1">
      <c r="A8817">
        <v>8817000</v>
      </c>
    </row>
    <row r="8818" spans="1:1">
      <c r="A8818">
        <v>8818000</v>
      </c>
    </row>
    <row r="8819" spans="1:1">
      <c r="A8819">
        <v>8819000</v>
      </c>
    </row>
    <row r="8820" spans="1:1">
      <c r="A8820">
        <v>8820000</v>
      </c>
    </row>
    <row r="8821" spans="1:1">
      <c r="A8821">
        <v>8821000</v>
      </c>
    </row>
    <row r="8822" spans="1:1">
      <c r="A8822">
        <v>8822000</v>
      </c>
    </row>
    <row r="8823" spans="1:1">
      <c r="A8823">
        <v>8823000</v>
      </c>
    </row>
    <row r="8824" spans="1:1">
      <c r="A8824">
        <v>8824000</v>
      </c>
    </row>
    <row r="8825" spans="1:1">
      <c r="A8825">
        <v>8825000</v>
      </c>
    </row>
    <row r="8826" spans="1:1">
      <c r="A8826">
        <v>8826000</v>
      </c>
    </row>
    <row r="8827" spans="1:1">
      <c r="A8827">
        <v>8827000</v>
      </c>
    </row>
    <row r="8828" spans="1:1">
      <c r="A8828">
        <v>8828000</v>
      </c>
    </row>
    <row r="8829" spans="1:1">
      <c r="A8829">
        <v>8829000</v>
      </c>
    </row>
    <row r="8830" spans="1:1">
      <c r="A8830">
        <v>8830000</v>
      </c>
    </row>
    <row r="8831" spans="1:1">
      <c r="A8831">
        <v>8831000</v>
      </c>
    </row>
    <row r="8832" spans="1:1">
      <c r="A8832">
        <v>8832000</v>
      </c>
    </row>
    <row r="8833" spans="1:1">
      <c r="A8833">
        <v>8833000</v>
      </c>
    </row>
    <row r="8834" spans="1:1">
      <c r="A8834">
        <v>8834000</v>
      </c>
    </row>
    <row r="8835" spans="1:1">
      <c r="A8835">
        <v>8835000</v>
      </c>
    </row>
    <row r="8836" spans="1:1">
      <c r="A8836">
        <v>8836000</v>
      </c>
    </row>
    <row r="8837" spans="1:1">
      <c r="A8837">
        <v>8837000</v>
      </c>
    </row>
    <row r="8838" spans="1:1">
      <c r="A8838">
        <v>8838000</v>
      </c>
    </row>
    <row r="8839" spans="1:1">
      <c r="A8839">
        <v>8839000</v>
      </c>
    </row>
    <row r="8840" spans="1:1">
      <c r="A8840">
        <v>8840000</v>
      </c>
    </row>
    <row r="8841" spans="1:1">
      <c r="A8841">
        <v>8841000</v>
      </c>
    </row>
    <row r="8842" spans="1:1">
      <c r="A8842">
        <v>8842000</v>
      </c>
    </row>
    <row r="8843" spans="1:1">
      <c r="A8843">
        <v>8843000</v>
      </c>
    </row>
    <row r="8844" spans="1:1">
      <c r="A8844">
        <v>8844000</v>
      </c>
    </row>
    <row r="8845" spans="1:1">
      <c r="A8845">
        <v>8845000</v>
      </c>
    </row>
    <row r="8846" spans="1:1">
      <c r="A8846">
        <v>8846000</v>
      </c>
    </row>
    <row r="8847" spans="1:1">
      <c r="A8847">
        <v>8847000</v>
      </c>
    </row>
    <row r="8848" spans="1:1">
      <c r="A8848">
        <v>8848000</v>
      </c>
    </row>
    <row r="8849" spans="1:1">
      <c r="A8849">
        <v>8849000</v>
      </c>
    </row>
    <row r="8850" spans="1:1">
      <c r="A8850">
        <v>8850000</v>
      </c>
    </row>
    <row r="8851" spans="1:1">
      <c r="A8851">
        <v>8851000</v>
      </c>
    </row>
    <row r="8852" spans="1:1">
      <c r="A8852">
        <v>8852000</v>
      </c>
    </row>
    <row r="8853" spans="1:1">
      <c r="A8853">
        <v>8853000</v>
      </c>
    </row>
    <row r="8854" spans="1:1">
      <c r="A8854">
        <v>8854000</v>
      </c>
    </row>
    <row r="8855" spans="1:1">
      <c r="A8855">
        <v>8855000</v>
      </c>
    </row>
    <row r="8856" spans="1:1">
      <c r="A8856">
        <v>8856000</v>
      </c>
    </row>
    <row r="8857" spans="1:1">
      <c r="A8857">
        <v>8857000</v>
      </c>
    </row>
    <row r="8858" spans="1:1">
      <c r="A8858">
        <v>8858000</v>
      </c>
    </row>
    <row r="8859" spans="1:1">
      <c r="A8859">
        <v>8859000</v>
      </c>
    </row>
    <row r="8860" spans="1:1">
      <c r="A8860">
        <v>8860000</v>
      </c>
    </row>
    <row r="8861" spans="1:1">
      <c r="A8861">
        <v>8861000</v>
      </c>
    </row>
    <row r="8862" spans="1:1">
      <c r="A8862">
        <v>8862000</v>
      </c>
    </row>
    <row r="8863" spans="1:1">
      <c r="A8863">
        <v>8863000</v>
      </c>
    </row>
    <row r="8864" spans="1:1">
      <c r="A8864">
        <v>8864000</v>
      </c>
    </row>
    <row r="8865" spans="1:1">
      <c r="A8865">
        <v>8865000</v>
      </c>
    </row>
    <row r="8866" spans="1:1">
      <c r="A8866">
        <v>8866000</v>
      </c>
    </row>
    <row r="8867" spans="1:1">
      <c r="A8867">
        <v>8867000</v>
      </c>
    </row>
    <row r="8868" spans="1:1">
      <c r="A8868">
        <v>8868000</v>
      </c>
    </row>
    <row r="8869" spans="1:1">
      <c r="A8869">
        <v>8869000</v>
      </c>
    </row>
    <row r="8870" spans="1:1">
      <c r="A8870">
        <v>8870000</v>
      </c>
    </row>
    <row r="8871" spans="1:1">
      <c r="A8871">
        <v>8871000</v>
      </c>
    </row>
    <row r="8872" spans="1:1">
      <c r="A8872">
        <v>8872000</v>
      </c>
    </row>
    <row r="8873" spans="1:1">
      <c r="A8873">
        <v>8873000</v>
      </c>
    </row>
    <row r="8874" spans="1:1">
      <c r="A8874">
        <v>8874000</v>
      </c>
    </row>
    <row r="8875" spans="1:1">
      <c r="A8875">
        <v>8875000</v>
      </c>
    </row>
    <row r="8876" spans="1:1">
      <c r="A8876">
        <v>8876000</v>
      </c>
    </row>
    <row r="8877" spans="1:1">
      <c r="A8877">
        <v>8877000</v>
      </c>
    </row>
    <row r="8878" spans="1:1">
      <c r="A8878">
        <v>8878000</v>
      </c>
    </row>
    <row r="8879" spans="1:1">
      <c r="A8879">
        <v>8879000</v>
      </c>
    </row>
    <row r="8880" spans="1:1">
      <c r="A8880">
        <v>8880000</v>
      </c>
    </row>
    <row r="8881" spans="1:1">
      <c r="A8881">
        <v>8881000</v>
      </c>
    </row>
    <row r="8882" spans="1:1">
      <c r="A8882">
        <v>8882000</v>
      </c>
    </row>
    <row r="8883" spans="1:1">
      <c r="A8883">
        <v>8883000</v>
      </c>
    </row>
    <row r="8884" spans="1:1">
      <c r="A8884">
        <v>8884000</v>
      </c>
    </row>
    <row r="8885" spans="1:1">
      <c r="A8885">
        <v>8885000</v>
      </c>
    </row>
    <row r="8886" spans="1:1">
      <c r="A8886">
        <v>8886000</v>
      </c>
    </row>
    <row r="8887" spans="1:1">
      <c r="A8887">
        <v>8887000</v>
      </c>
    </row>
    <row r="8888" spans="1:1">
      <c r="A8888">
        <v>8888000</v>
      </c>
    </row>
    <row r="8889" spans="1:1">
      <c r="A8889">
        <v>8889000</v>
      </c>
    </row>
    <row r="8890" spans="1:1">
      <c r="A8890">
        <v>8890000</v>
      </c>
    </row>
    <row r="8891" spans="1:1">
      <c r="A8891">
        <v>8891000</v>
      </c>
    </row>
    <row r="8892" spans="1:1">
      <c r="A8892">
        <v>8892000</v>
      </c>
    </row>
    <row r="8893" spans="1:1">
      <c r="A8893">
        <v>8893000</v>
      </c>
    </row>
    <row r="8894" spans="1:1">
      <c r="A8894">
        <v>8894000</v>
      </c>
    </row>
    <row r="8895" spans="1:1">
      <c r="A8895">
        <v>8895000</v>
      </c>
    </row>
    <row r="8896" spans="1:1">
      <c r="A8896">
        <v>8896000</v>
      </c>
    </row>
    <row r="8897" spans="1:1">
      <c r="A8897">
        <v>8897000</v>
      </c>
    </row>
    <row r="8898" spans="1:1">
      <c r="A8898">
        <v>8898000</v>
      </c>
    </row>
    <row r="8899" spans="1:1">
      <c r="A8899">
        <v>8899000</v>
      </c>
    </row>
    <row r="8900" spans="1:1">
      <c r="A8900">
        <v>8900000</v>
      </c>
    </row>
    <row r="8901" spans="1:1">
      <c r="A8901">
        <v>8901000</v>
      </c>
    </row>
    <row r="8902" spans="1:1">
      <c r="A8902">
        <v>8902000</v>
      </c>
    </row>
    <row r="8903" spans="1:1">
      <c r="A8903">
        <v>8903000</v>
      </c>
    </row>
    <row r="8904" spans="1:1">
      <c r="A8904">
        <v>8904000</v>
      </c>
    </row>
    <row r="8905" spans="1:1">
      <c r="A8905">
        <v>8905000</v>
      </c>
    </row>
    <row r="8906" spans="1:1">
      <c r="A8906">
        <v>8906000</v>
      </c>
    </row>
    <row r="8907" spans="1:1">
      <c r="A8907">
        <v>8907000</v>
      </c>
    </row>
    <row r="8908" spans="1:1">
      <c r="A8908">
        <v>8908000</v>
      </c>
    </row>
    <row r="8909" spans="1:1">
      <c r="A8909">
        <v>8909000</v>
      </c>
    </row>
    <row r="8910" spans="1:1">
      <c r="A8910">
        <v>8910000</v>
      </c>
    </row>
    <row r="8911" spans="1:1">
      <c r="A8911">
        <v>8911000</v>
      </c>
    </row>
    <row r="8912" spans="1:1">
      <c r="A8912">
        <v>8912000</v>
      </c>
    </row>
    <row r="8913" spans="1:1">
      <c r="A8913">
        <v>8913000</v>
      </c>
    </row>
    <row r="8914" spans="1:1">
      <c r="A8914">
        <v>8914000</v>
      </c>
    </row>
    <row r="8915" spans="1:1">
      <c r="A8915">
        <v>8915000</v>
      </c>
    </row>
    <row r="8916" spans="1:1">
      <c r="A8916">
        <v>8916000</v>
      </c>
    </row>
    <row r="8917" spans="1:1">
      <c r="A8917">
        <v>8917000</v>
      </c>
    </row>
    <row r="8918" spans="1:1">
      <c r="A8918">
        <v>8918000</v>
      </c>
    </row>
    <row r="8919" spans="1:1">
      <c r="A8919">
        <v>8919000</v>
      </c>
    </row>
    <row r="8920" spans="1:1">
      <c r="A8920">
        <v>8920000</v>
      </c>
    </row>
    <row r="8921" spans="1:1">
      <c r="A8921">
        <v>8921000</v>
      </c>
    </row>
    <row r="8922" spans="1:1">
      <c r="A8922">
        <v>8922000</v>
      </c>
    </row>
    <row r="8923" spans="1:1">
      <c r="A8923">
        <v>8923000</v>
      </c>
    </row>
    <row r="8924" spans="1:1">
      <c r="A8924">
        <v>8924000</v>
      </c>
    </row>
    <row r="8925" spans="1:1">
      <c r="A8925">
        <v>8925000</v>
      </c>
    </row>
    <row r="8926" spans="1:1">
      <c r="A8926">
        <v>8926000</v>
      </c>
    </row>
    <row r="8927" spans="1:1">
      <c r="A8927">
        <v>8927000</v>
      </c>
    </row>
    <row r="8928" spans="1:1">
      <c r="A8928">
        <v>8928000</v>
      </c>
    </row>
    <row r="8929" spans="1:1">
      <c r="A8929">
        <v>8929000</v>
      </c>
    </row>
    <row r="8930" spans="1:1">
      <c r="A8930">
        <v>8930000</v>
      </c>
    </row>
    <row r="8931" spans="1:1">
      <c r="A8931">
        <v>8931000</v>
      </c>
    </row>
    <row r="8932" spans="1:1">
      <c r="A8932">
        <v>8932000</v>
      </c>
    </row>
    <row r="8933" spans="1:1">
      <c r="A8933">
        <v>8933000</v>
      </c>
    </row>
    <row r="8934" spans="1:1">
      <c r="A8934">
        <v>8934000</v>
      </c>
    </row>
    <row r="8935" spans="1:1">
      <c r="A8935">
        <v>8935000</v>
      </c>
    </row>
    <row r="8936" spans="1:1">
      <c r="A8936">
        <v>8936000</v>
      </c>
    </row>
    <row r="8937" spans="1:1">
      <c r="A8937">
        <v>8937000</v>
      </c>
    </row>
    <row r="8938" spans="1:1">
      <c r="A8938">
        <v>8938000</v>
      </c>
    </row>
    <row r="8939" spans="1:1">
      <c r="A8939">
        <v>8939000</v>
      </c>
    </row>
    <row r="8940" spans="1:1">
      <c r="A8940">
        <v>8940000</v>
      </c>
    </row>
    <row r="8941" spans="1:1">
      <c r="A8941">
        <v>8941000</v>
      </c>
    </row>
    <row r="8942" spans="1:1">
      <c r="A8942">
        <v>8942000</v>
      </c>
    </row>
    <row r="8943" spans="1:1">
      <c r="A8943">
        <v>8943000</v>
      </c>
    </row>
    <row r="8944" spans="1:1">
      <c r="A8944">
        <v>8944000</v>
      </c>
    </row>
    <row r="8945" spans="1:1">
      <c r="A8945">
        <v>8945000</v>
      </c>
    </row>
    <row r="8946" spans="1:1">
      <c r="A8946">
        <v>8946000</v>
      </c>
    </row>
    <row r="8947" spans="1:1">
      <c r="A8947">
        <v>8947000</v>
      </c>
    </row>
    <row r="8948" spans="1:1">
      <c r="A8948">
        <v>8948000</v>
      </c>
    </row>
    <row r="8949" spans="1:1">
      <c r="A8949">
        <v>8949000</v>
      </c>
    </row>
    <row r="8950" spans="1:1">
      <c r="A8950">
        <v>8950000</v>
      </c>
    </row>
    <row r="8951" spans="1:1">
      <c r="A8951">
        <v>8951000</v>
      </c>
    </row>
    <row r="8952" spans="1:1">
      <c r="A8952">
        <v>8952000</v>
      </c>
    </row>
    <row r="8953" spans="1:1">
      <c r="A8953">
        <v>8953000</v>
      </c>
    </row>
    <row r="8954" spans="1:1">
      <c r="A8954">
        <v>8954000</v>
      </c>
    </row>
    <row r="8955" spans="1:1">
      <c r="A8955">
        <v>8955000</v>
      </c>
    </row>
    <row r="8956" spans="1:1">
      <c r="A8956">
        <v>8956000</v>
      </c>
    </row>
    <row r="8957" spans="1:1">
      <c r="A8957">
        <v>8957000</v>
      </c>
    </row>
    <row r="8958" spans="1:1">
      <c r="A8958">
        <v>8958000</v>
      </c>
    </row>
    <row r="8959" spans="1:1">
      <c r="A8959">
        <v>8959000</v>
      </c>
    </row>
    <row r="8960" spans="1:1">
      <c r="A8960">
        <v>8960000</v>
      </c>
    </row>
    <row r="8961" spans="1:1">
      <c r="A8961">
        <v>8961000</v>
      </c>
    </row>
    <row r="8962" spans="1:1">
      <c r="A8962">
        <v>8962000</v>
      </c>
    </row>
    <row r="8963" spans="1:1">
      <c r="A8963">
        <v>8963000</v>
      </c>
    </row>
    <row r="8964" spans="1:1">
      <c r="A8964">
        <v>8964000</v>
      </c>
    </row>
    <row r="8965" spans="1:1">
      <c r="A8965">
        <v>8965000</v>
      </c>
    </row>
    <row r="8966" spans="1:1">
      <c r="A8966">
        <v>8966000</v>
      </c>
    </row>
    <row r="8967" spans="1:1">
      <c r="A8967">
        <v>8967000</v>
      </c>
    </row>
    <row r="8968" spans="1:1">
      <c r="A8968">
        <v>8968000</v>
      </c>
    </row>
    <row r="8969" spans="1:1">
      <c r="A8969">
        <v>8969000</v>
      </c>
    </row>
    <row r="8970" spans="1:1">
      <c r="A8970">
        <v>8970000</v>
      </c>
    </row>
    <row r="8971" spans="1:1">
      <c r="A8971">
        <v>8971000</v>
      </c>
    </row>
    <row r="8972" spans="1:1">
      <c r="A8972">
        <v>8972000</v>
      </c>
    </row>
    <row r="8973" spans="1:1">
      <c r="A8973">
        <v>8973000</v>
      </c>
    </row>
    <row r="8974" spans="1:1">
      <c r="A8974">
        <v>8974000</v>
      </c>
    </row>
    <row r="8975" spans="1:1">
      <c r="A8975">
        <v>8975000</v>
      </c>
    </row>
    <row r="8976" spans="1:1">
      <c r="A8976">
        <v>8976000</v>
      </c>
    </row>
    <row r="8977" spans="1:1">
      <c r="A8977">
        <v>8977000</v>
      </c>
    </row>
    <row r="8978" spans="1:1">
      <c r="A8978">
        <v>8978000</v>
      </c>
    </row>
    <row r="8979" spans="1:1">
      <c r="A8979">
        <v>8979000</v>
      </c>
    </row>
    <row r="8980" spans="1:1">
      <c r="A8980">
        <v>8980000</v>
      </c>
    </row>
    <row r="8981" spans="1:1">
      <c r="A8981">
        <v>8981000</v>
      </c>
    </row>
    <row r="8982" spans="1:1">
      <c r="A8982">
        <v>8982000</v>
      </c>
    </row>
    <row r="8983" spans="1:1">
      <c r="A8983">
        <v>8983000</v>
      </c>
    </row>
    <row r="8984" spans="1:1">
      <c r="A8984">
        <v>8984000</v>
      </c>
    </row>
    <row r="8985" spans="1:1">
      <c r="A8985">
        <v>8985000</v>
      </c>
    </row>
    <row r="8986" spans="1:1">
      <c r="A8986">
        <v>8986000</v>
      </c>
    </row>
    <row r="8987" spans="1:1">
      <c r="A8987">
        <v>8987000</v>
      </c>
    </row>
    <row r="8988" spans="1:1">
      <c r="A8988">
        <v>8988000</v>
      </c>
    </row>
    <row r="8989" spans="1:1">
      <c r="A8989">
        <v>8989000</v>
      </c>
    </row>
    <row r="8990" spans="1:1">
      <c r="A8990">
        <v>8990000</v>
      </c>
    </row>
    <row r="8991" spans="1:1">
      <c r="A8991">
        <v>8991000</v>
      </c>
    </row>
    <row r="8992" spans="1:1">
      <c r="A8992">
        <v>8992000</v>
      </c>
    </row>
    <row r="8993" spans="1:1">
      <c r="A8993">
        <v>8993000</v>
      </c>
    </row>
    <row r="8994" spans="1:1">
      <c r="A8994">
        <v>8994000</v>
      </c>
    </row>
    <row r="8995" spans="1:1">
      <c r="A8995">
        <v>8995000</v>
      </c>
    </row>
    <row r="8996" spans="1:1">
      <c r="A8996">
        <v>8996000</v>
      </c>
    </row>
    <row r="8997" spans="1:1">
      <c r="A8997">
        <v>8997000</v>
      </c>
    </row>
    <row r="8998" spans="1:1">
      <c r="A8998">
        <v>8998000</v>
      </c>
    </row>
    <row r="8999" spans="1:1">
      <c r="A8999">
        <v>8999000</v>
      </c>
    </row>
    <row r="9000" spans="1:1">
      <c r="A9000">
        <v>9000000</v>
      </c>
    </row>
    <row r="9001" spans="1:1">
      <c r="A9001">
        <v>9001000</v>
      </c>
    </row>
    <row r="9002" spans="1:1">
      <c r="A9002">
        <v>9002000</v>
      </c>
    </row>
    <row r="9003" spans="1:1">
      <c r="A9003">
        <v>9003000</v>
      </c>
    </row>
    <row r="9004" spans="1:1">
      <c r="A9004">
        <v>9004000</v>
      </c>
    </row>
    <row r="9005" spans="1:1">
      <c r="A9005">
        <v>9005000</v>
      </c>
    </row>
    <row r="9006" spans="1:1">
      <c r="A9006">
        <v>9006000</v>
      </c>
    </row>
    <row r="9007" spans="1:1">
      <c r="A9007">
        <v>9007000</v>
      </c>
    </row>
    <row r="9008" spans="1:1">
      <c r="A9008">
        <v>9008000</v>
      </c>
    </row>
    <row r="9009" spans="1:1">
      <c r="A9009">
        <v>9009000</v>
      </c>
    </row>
    <row r="9010" spans="1:1">
      <c r="A9010">
        <v>9010000</v>
      </c>
    </row>
    <row r="9011" spans="1:1">
      <c r="A9011">
        <v>9011000</v>
      </c>
    </row>
    <row r="9012" spans="1:1">
      <c r="A9012">
        <v>9012000</v>
      </c>
    </row>
    <row r="9013" spans="1:1">
      <c r="A9013">
        <v>9013000</v>
      </c>
    </row>
    <row r="9014" spans="1:1">
      <c r="A9014">
        <v>9014000</v>
      </c>
    </row>
    <row r="9015" spans="1:1">
      <c r="A9015">
        <v>9015000</v>
      </c>
    </row>
    <row r="9016" spans="1:1">
      <c r="A9016">
        <v>9016000</v>
      </c>
    </row>
    <row r="9017" spans="1:1">
      <c r="A9017">
        <v>9017000</v>
      </c>
    </row>
    <row r="9018" spans="1:1">
      <c r="A9018">
        <v>9018000</v>
      </c>
    </row>
    <row r="9019" spans="1:1">
      <c r="A9019">
        <v>9019000</v>
      </c>
    </row>
    <row r="9020" spans="1:1">
      <c r="A9020">
        <v>9020000</v>
      </c>
    </row>
    <row r="9021" spans="1:1">
      <c r="A9021">
        <v>9021000</v>
      </c>
    </row>
    <row r="9022" spans="1:1">
      <c r="A9022">
        <v>9022000</v>
      </c>
    </row>
    <row r="9023" spans="1:1">
      <c r="A9023">
        <v>9023000</v>
      </c>
    </row>
    <row r="9024" spans="1:1">
      <c r="A9024">
        <v>9024000</v>
      </c>
    </row>
    <row r="9025" spans="1:1">
      <c r="A9025">
        <v>9025000</v>
      </c>
    </row>
    <row r="9026" spans="1:1">
      <c r="A9026">
        <v>9026000</v>
      </c>
    </row>
    <row r="9027" spans="1:1">
      <c r="A9027">
        <v>9027000</v>
      </c>
    </row>
    <row r="9028" spans="1:1">
      <c r="A9028">
        <v>9028000</v>
      </c>
    </row>
    <row r="9029" spans="1:1">
      <c r="A9029">
        <v>9029000</v>
      </c>
    </row>
    <row r="9030" spans="1:1">
      <c r="A9030">
        <v>9030000</v>
      </c>
    </row>
    <row r="9031" spans="1:1">
      <c r="A9031">
        <v>9031000</v>
      </c>
    </row>
    <row r="9032" spans="1:1">
      <c r="A9032">
        <v>9032000</v>
      </c>
    </row>
    <row r="9033" spans="1:1">
      <c r="A9033">
        <v>9033000</v>
      </c>
    </row>
    <row r="9034" spans="1:1">
      <c r="A9034">
        <v>9034000</v>
      </c>
    </row>
    <row r="9035" spans="1:1">
      <c r="A9035">
        <v>9035000</v>
      </c>
    </row>
    <row r="9036" spans="1:1">
      <c r="A9036">
        <v>9036000</v>
      </c>
    </row>
    <row r="9037" spans="1:1">
      <c r="A9037">
        <v>9037000</v>
      </c>
    </row>
    <row r="9038" spans="1:1">
      <c r="A9038">
        <v>9038000</v>
      </c>
    </row>
    <row r="9039" spans="1:1">
      <c r="A9039">
        <v>9039000</v>
      </c>
    </row>
    <row r="9040" spans="1:1">
      <c r="A9040">
        <v>9040000</v>
      </c>
    </row>
    <row r="9041" spans="1:1">
      <c r="A9041">
        <v>9041000</v>
      </c>
    </row>
    <row r="9042" spans="1:1">
      <c r="A9042">
        <v>9042000</v>
      </c>
    </row>
    <row r="9043" spans="1:1">
      <c r="A9043">
        <v>9043000</v>
      </c>
    </row>
    <row r="9044" spans="1:1">
      <c r="A9044">
        <v>9044000</v>
      </c>
    </row>
    <row r="9045" spans="1:1">
      <c r="A9045">
        <v>9045000</v>
      </c>
    </row>
    <row r="9046" spans="1:1">
      <c r="A9046">
        <v>9046000</v>
      </c>
    </row>
    <row r="9047" spans="1:1">
      <c r="A9047">
        <v>9047000</v>
      </c>
    </row>
    <row r="9048" spans="1:1">
      <c r="A9048">
        <v>9048000</v>
      </c>
    </row>
    <row r="9049" spans="1:1">
      <c r="A9049">
        <v>9049000</v>
      </c>
    </row>
    <row r="9050" spans="1:1">
      <c r="A9050">
        <v>9050000</v>
      </c>
    </row>
    <row r="9051" spans="1:1">
      <c r="A9051">
        <v>9051000</v>
      </c>
    </row>
    <row r="9052" spans="1:1">
      <c r="A9052">
        <v>9052000</v>
      </c>
    </row>
    <row r="9053" spans="1:1">
      <c r="A9053">
        <v>9053000</v>
      </c>
    </row>
    <row r="9054" spans="1:1">
      <c r="A9054">
        <v>9054000</v>
      </c>
    </row>
    <row r="9055" spans="1:1">
      <c r="A9055">
        <v>9055000</v>
      </c>
    </row>
    <row r="9056" spans="1:1">
      <c r="A9056">
        <v>9056000</v>
      </c>
    </row>
    <row r="9057" spans="1:1">
      <c r="A9057">
        <v>9057000</v>
      </c>
    </row>
    <row r="9058" spans="1:1">
      <c r="A9058">
        <v>9058000</v>
      </c>
    </row>
    <row r="9059" spans="1:1">
      <c r="A9059">
        <v>9059000</v>
      </c>
    </row>
    <row r="9060" spans="1:1">
      <c r="A9060">
        <v>9060000</v>
      </c>
    </row>
    <row r="9061" spans="1:1">
      <c r="A9061">
        <v>9061000</v>
      </c>
    </row>
    <row r="9062" spans="1:1">
      <c r="A9062">
        <v>9062000</v>
      </c>
    </row>
    <row r="9063" spans="1:1">
      <c r="A9063">
        <v>9063000</v>
      </c>
    </row>
    <row r="9064" spans="1:1">
      <c r="A9064">
        <v>9064000</v>
      </c>
    </row>
    <row r="9065" spans="1:1">
      <c r="A9065">
        <v>9065000</v>
      </c>
    </row>
    <row r="9066" spans="1:1">
      <c r="A9066">
        <v>9066000</v>
      </c>
    </row>
    <row r="9067" spans="1:1">
      <c r="A9067">
        <v>9067000</v>
      </c>
    </row>
    <row r="9068" spans="1:1">
      <c r="A9068">
        <v>9068000</v>
      </c>
    </row>
    <row r="9069" spans="1:1">
      <c r="A9069">
        <v>9069000</v>
      </c>
    </row>
    <row r="9070" spans="1:1">
      <c r="A9070">
        <v>9070000</v>
      </c>
    </row>
    <row r="9071" spans="1:1">
      <c r="A9071">
        <v>9071000</v>
      </c>
    </row>
    <row r="9072" spans="1:1">
      <c r="A9072">
        <v>9072000</v>
      </c>
    </row>
    <row r="9073" spans="1:1">
      <c r="A9073">
        <v>9073000</v>
      </c>
    </row>
    <row r="9074" spans="1:1">
      <c r="A9074">
        <v>9074000</v>
      </c>
    </row>
    <row r="9075" spans="1:1">
      <c r="A9075">
        <v>9075000</v>
      </c>
    </row>
    <row r="9076" spans="1:1">
      <c r="A9076">
        <v>9076000</v>
      </c>
    </row>
    <row r="9077" spans="1:1">
      <c r="A9077">
        <v>9077000</v>
      </c>
    </row>
    <row r="9078" spans="1:1">
      <c r="A9078">
        <v>9078000</v>
      </c>
    </row>
    <row r="9079" spans="1:1">
      <c r="A9079">
        <v>9079000</v>
      </c>
    </row>
    <row r="9080" spans="1:1">
      <c r="A9080">
        <v>9080000</v>
      </c>
    </row>
    <row r="9081" spans="1:1">
      <c r="A9081">
        <v>9081000</v>
      </c>
    </row>
    <row r="9082" spans="1:1">
      <c r="A9082">
        <v>9082000</v>
      </c>
    </row>
    <row r="9083" spans="1:1">
      <c r="A9083">
        <v>9083000</v>
      </c>
    </row>
    <row r="9084" spans="1:1">
      <c r="A9084">
        <v>9084000</v>
      </c>
    </row>
    <row r="9085" spans="1:1">
      <c r="A9085">
        <v>9085000</v>
      </c>
    </row>
    <row r="9086" spans="1:1">
      <c r="A9086">
        <v>9086000</v>
      </c>
    </row>
    <row r="9087" spans="1:1">
      <c r="A9087">
        <v>9087000</v>
      </c>
    </row>
    <row r="9088" spans="1:1">
      <c r="A9088">
        <v>9088000</v>
      </c>
    </row>
    <row r="9089" spans="1:1">
      <c r="A9089">
        <v>9089000</v>
      </c>
    </row>
    <row r="9090" spans="1:1">
      <c r="A9090">
        <v>9090000</v>
      </c>
    </row>
    <row r="9091" spans="1:1">
      <c r="A9091">
        <v>9091000</v>
      </c>
    </row>
    <row r="9092" spans="1:1">
      <c r="A9092">
        <v>9092000</v>
      </c>
    </row>
    <row r="9093" spans="1:1">
      <c r="A9093">
        <v>9093000</v>
      </c>
    </row>
    <row r="9094" spans="1:1">
      <c r="A9094">
        <v>9094000</v>
      </c>
    </row>
    <row r="9095" spans="1:1">
      <c r="A9095">
        <v>9095000</v>
      </c>
    </row>
    <row r="9096" spans="1:1">
      <c r="A9096">
        <v>9096000</v>
      </c>
    </row>
    <row r="9097" spans="1:1">
      <c r="A9097">
        <v>9097000</v>
      </c>
    </row>
    <row r="9098" spans="1:1">
      <c r="A9098">
        <v>9098000</v>
      </c>
    </row>
    <row r="9099" spans="1:1">
      <c r="A9099">
        <v>9099000</v>
      </c>
    </row>
    <row r="9100" spans="1:1">
      <c r="A9100">
        <v>9100000</v>
      </c>
    </row>
    <row r="9101" spans="1:1">
      <c r="A9101">
        <v>9101000</v>
      </c>
    </row>
    <row r="9102" spans="1:1">
      <c r="A9102">
        <v>9102000</v>
      </c>
    </row>
    <row r="9103" spans="1:1">
      <c r="A9103">
        <v>9103000</v>
      </c>
    </row>
    <row r="9104" spans="1:1">
      <c r="A9104">
        <v>9104000</v>
      </c>
    </row>
    <row r="9105" spans="1:1">
      <c r="A9105">
        <v>9105000</v>
      </c>
    </row>
    <row r="9106" spans="1:1">
      <c r="A9106">
        <v>9106000</v>
      </c>
    </row>
    <row r="9107" spans="1:1">
      <c r="A9107">
        <v>9107000</v>
      </c>
    </row>
    <row r="9108" spans="1:1">
      <c r="A9108">
        <v>9108000</v>
      </c>
    </row>
    <row r="9109" spans="1:1">
      <c r="A9109">
        <v>9109000</v>
      </c>
    </row>
    <row r="9110" spans="1:1">
      <c r="A9110">
        <v>9110000</v>
      </c>
    </row>
    <row r="9111" spans="1:1">
      <c r="A9111">
        <v>9111000</v>
      </c>
    </row>
    <row r="9112" spans="1:1">
      <c r="A9112">
        <v>9112000</v>
      </c>
    </row>
    <row r="9113" spans="1:1">
      <c r="A9113">
        <v>9113000</v>
      </c>
    </row>
    <row r="9114" spans="1:1">
      <c r="A9114">
        <v>9114000</v>
      </c>
    </row>
    <row r="9115" spans="1:1">
      <c r="A9115">
        <v>9115000</v>
      </c>
    </row>
    <row r="9116" spans="1:1">
      <c r="A9116">
        <v>9116000</v>
      </c>
    </row>
    <row r="9117" spans="1:1">
      <c r="A9117">
        <v>9117000</v>
      </c>
    </row>
    <row r="9118" spans="1:1">
      <c r="A9118">
        <v>9118000</v>
      </c>
    </row>
    <row r="9119" spans="1:1">
      <c r="A9119">
        <v>9119000</v>
      </c>
    </row>
    <row r="9120" spans="1:1">
      <c r="A9120">
        <v>9120000</v>
      </c>
    </row>
    <row r="9121" spans="1:1">
      <c r="A9121">
        <v>9121000</v>
      </c>
    </row>
    <row r="9122" spans="1:1">
      <c r="A9122">
        <v>9122000</v>
      </c>
    </row>
    <row r="9123" spans="1:1">
      <c r="A9123">
        <v>9123000</v>
      </c>
    </row>
    <row r="9124" spans="1:1">
      <c r="A9124">
        <v>9124000</v>
      </c>
    </row>
    <row r="9125" spans="1:1">
      <c r="A9125">
        <v>9125000</v>
      </c>
    </row>
    <row r="9126" spans="1:1">
      <c r="A9126">
        <v>9126000</v>
      </c>
    </row>
    <row r="9127" spans="1:1">
      <c r="A9127">
        <v>9127000</v>
      </c>
    </row>
    <row r="9128" spans="1:1">
      <c r="A9128">
        <v>9128000</v>
      </c>
    </row>
    <row r="9129" spans="1:1">
      <c r="A9129">
        <v>9129000</v>
      </c>
    </row>
    <row r="9130" spans="1:1">
      <c r="A9130">
        <v>9130000</v>
      </c>
    </row>
    <row r="9131" spans="1:1">
      <c r="A9131">
        <v>9131000</v>
      </c>
    </row>
    <row r="9132" spans="1:1">
      <c r="A9132">
        <v>9132000</v>
      </c>
    </row>
    <row r="9133" spans="1:1">
      <c r="A9133">
        <v>9133000</v>
      </c>
    </row>
    <row r="9134" spans="1:1">
      <c r="A9134">
        <v>9134000</v>
      </c>
    </row>
    <row r="9135" spans="1:1">
      <c r="A9135">
        <v>9135000</v>
      </c>
    </row>
    <row r="9136" spans="1:1">
      <c r="A9136">
        <v>9136000</v>
      </c>
    </row>
    <row r="9137" spans="1:1">
      <c r="A9137">
        <v>9137000</v>
      </c>
    </row>
    <row r="9138" spans="1:1">
      <c r="A9138">
        <v>9138000</v>
      </c>
    </row>
    <row r="9139" spans="1:1">
      <c r="A9139">
        <v>9139000</v>
      </c>
    </row>
    <row r="9140" spans="1:1">
      <c r="A9140">
        <v>9140000</v>
      </c>
    </row>
    <row r="9141" spans="1:1">
      <c r="A9141">
        <v>9141000</v>
      </c>
    </row>
    <row r="9142" spans="1:1">
      <c r="A9142">
        <v>9142000</v>
      </c>
    </row>
    <row r="9143" spans="1:1">
      <c r="A9143">
        <v>9143000</v>
      </c>
    </row>
    <row r="9144" spans="1:1">
      <c r="A9144">
        <v>9144000</v>
      </c>
    </row>
    <row r="9145" spans="1:1">
      <c r="A9145">
        <v>9145000</v>
      </c>
    </row>
    <row r="9146" spans="1:1">
      <c r="A9146">
        <v>9146000</v>
      </c>
    </row>
    <row r="9147" spans="1:1">
      <c r="A9147">
        <v>9147000</v>
      </c>
    </row>
    <row r="9148" spans="1:1">
      <c r="A9148">
        <v>9148000</v>
      </c>
    </row>
    <row r="9149" spans="1:1">
      <c r="A9149">
        <v>9149000</v>
      </c>
    </row>
    <row r="9150" spans="1:1">
      <c r="A9150">
        <v>9150000</v>
      </c>
    </row>
    <row r="9151" spans="1:1">
      <c r="A9151">
        <v>9151000</v>
      </c>
    </row>
    <row r="9152" spans="1:1">
      <c r="A9152">
        <v>9152000</v>
      </c>
    </row>
    <row r="9153" spans="1:1">
      <c r="A9153">
        <v>9153000</v>
      </c>
    </row>
    <row r="9154" spans="1:1">
      <c r="A9154">
        <v>9154000</v>
      </c>
    </row>
    <row r="9155" spans="1:1">
      <c r="A9155">
        <v>9155000</v>
      </c>
    </row>
    <row r="9156" spans="1:1">
      <c r="A9156">
        <v>9156000</v>
      </c>
    </row>
    <row r="9157" spans="1:1">
      <c r="A9157">
        <v>9157000</v>
      </c>
    </row>
    <row r="9158" spans="1:1">
      <c r="A9158">
        <v>9158000</v>
      </c>
    </row>
    <row r="9159" spans="1:1">
      <c r="A9159">
        <v>9159000</v>
      </c>
    </row>
    <row r="9160" spans="1:1">
      <c r="A9160">
        <v>9160000</v>
      </c>
    </row>
    <row r="9161" spans="1:1">
      <c r="A9161">
        <v>9161000</v>
      </c>
    </row>
    <row r="9162" spans="1:1">
      <c r="A9162">
        <v>9162000</v>
      </c>
    </row>
    <row r="9163" spans="1:1">
      <c r="A9163">
        <v>9163000</v>
      </c>
    </row>
    <row r="9164" spans="1:1">
      <c r="A9164">
        <v>9164000</v>
      </c>
    </row>
    <row r="9165" spans="1:1">
      <c r="A9165">
        <v>9165000</v>
      </c>
    </row>
    <row r="9166" spans="1:1">
      <c r="A9166">
        <v>9166000</v>
      </c>
    </row>
    <row r="9167" spans="1:1">
      <c r="A9167">
        <v>9167000</v>
      </c>
    </row>
    <row r="9168" spans="1:1">
      <c r="A9168">
        <v>9168000</v>
      </c>
    </row>
    <row r="9169" spans="1:1">
      <c r="A9169">
        <v>9169000</v>
      </c>
    </row>
    <row r="9170" spans="1:1">
      <c r="A9170">
        <v>9170000</v>
      </c>
    </row>
    <row r="9171" spans="1:1">
      <c r="A9171">
        <v>9171000</v>
      </c>
    </row>
    <row r="9172" spans="1:1">
      <c r="A9172">
        <v>9172000</v>
      </c>
    </row>
    <row r="9173" spans="1:1">
      <c r="A9173">
        <v>9173000</v>
      </c>
    </row>
    <row r="9174" spans="1:1">
      <c r="A9174">
        <v>9174000</v>
      </c>
    </row>
    <row r="9175" spans="1:1">
      <c r="A9175">
        <v>9175000</v>
      </c>
    </row>
    <row r="9176" spans="1:1">
      <c r="A9176">
        <v>9176000</v>
      </c>
    </row>
    <row r="9177" spans="1:1">
      <c r="A9177">
        <v>9177000</v>
      </c>
    </row>
    <row r="9178" spans="1:1">
      <c r="A9178">
        <v>9178000</v>
      </c>
    </row>
    <row r="9179" spans="1:1">
      <c r="A9179">
        <v>9179000</v>
      </c>
    </row>
    <row r="9180" spans="1:1">
      <c r="A9180">
        <v>9180000</v>
      </c>
    </row>
    <row r="9181" spans="1:1">
      <c r="A9181">
        <v>9181000</v>
      </c>
    </row>
    <row r="9182" spans="1:1">
      <c r="A9182">
        <v>9182000</v>
      </c>
    </row>
    <row r="9183" spans="1:1">
      <c r="A9183">
        <v>9183000</v>
      </c>
    </row>
    <row r="9184" spans="1:1">
      <c r="A9184">
        <v>9184000</v>
      </c>
    </row>
    <row r="9185" spans="1:1">
      <c r="A9185">
        <v>9185000</v>
      </c>
    </row>
    <row r="9186" spans="1:1">
      <c r="A9186">
        <v>9186000</v>
      </c>
    </row>
    <row r="9187" spans="1:1">
      <c r="A9187">
        <v>9187000</v>
      </c>
    </row>
    <row r="9188" spans="1:1">
      <c r="A9188">
        <v>9188000</v>
      </c>
    </row>
    <row r="9189" spans="1:1">
      <c r="A9189">
        <v>9189000</v>
      </c>
    </row>
    <row r="9190" spans="1:1">
      <c r="A9190">
        <v>9190000</v>
      </c>
    </row>
    <row r="9191" spans="1:1">
      <c r="A9191">
        <v>9191000</v>
      </c>
    </row>
    <row r="9192" spans="1:1">
      <c r="A9192">
        <v>9192000</v>
      </c>
    </row>
    <row r="9193" spans="1:1">
      <c r="A9193">
        <v>9193000</v>
      </c>
    </row>
    <row r="9194" spans="1:1">
      <c r="A9194">
        <v>9194000</v>
      </c>
    </row>
    <row r="9195" spans="1:1">
      <c r="A9195">
        <v>9195000</v>
      </c>
    </row>
    <row r="9196" spans="1:1">
      <c r="A9196">
        <v>9196000</v>
      </c>
    </row>
    <row r="9197" spans="1:1">
      <c r="A9197">
        <v>9197000</v>
      </c>
    </row>
    <row r="9198" spans="1:1">
      <c r="A9198">
        <v>9198000</v>
      </c>
    </row>
    <row r="9199" spans="1:1">
      <c r="A9199">
        <v>9199000</v>
      </c>
    </row>
    <row r="9200" spans="1:1">
      <c r="A9200">
        <v>9200000</v>
      </c>
    </row>
    <row r="9201" spans="1:1">
      <c r="A9201">
        <v>9201000</v>
      </c>
    </row>
    <row r="9202" spans="1:1">
      <c r="A9202">
        <v>9202000</v>
      </c>
    </row>
    <row r="9203" spans="1:1">
      <c r="A9203">
        <v>9203000</v>
      </c>
    </row>
    <row r="9204" spans="1:1">
      <c r="A9204">
        <v>9204000</v>
      </c>
    </row>
    <row r="9205" spans="1:1">
      <c r="A9205">
        <v>9205000</v>
      </c>
    </row>
    <row r="9206" spans="1:1">
      <c r="A9206">
        <v>9206000</v>
      </c>
    </row>
    <row r="9207" spans="1:1">
      <c r="A9207">
        <v>9207000</v>
      </c>
    </row>
    <row r="9208" spans="1:1">
      <c r="A9208">
        <v>9208000</v>
      </c>
    </row>
    <row r="9209" spans="1:1">
      <c r="A9209">
        <v>9209000</v>
      </c>
    </row>
    <row r="9210" spans="1:1">
      <c r="A9210">
        <v>9210000</v>
      </c>
    </row>
    <row r="9211" spans="1:1">
      <c r="A9211">
        <v>9211000</v>
      </c>
    </row>
    <row r="9212" spans="1:1">
      <c r="A9212">
        <v>9212000</v>
      </c>
    </row>
    <row r="9213" spans="1:1">
      <c r="A9213">
        <v>9213000</v>
      </c>
    </row>
    <row r="9214" spans="1:1">
      <c r="A9214">
        <v>9214000</v>
      </c>
    </row>
    <row r="9215" spans="1:1">
      <c r="A9215">
        <v>9215000</v>
      </c>
    </row>
    <row r="9216" spans="1:1">
      <c r="A9216">
        <v>9216000</v>
      </c>
    </row>
    <row r="9217" spans="1:1">
      <c r="A9217">
        <v>9217000</v>
      </c>
    </row>
    <row r="9218" spans="1:1">
      <c r="A9218">
        <v>9218000</v>
      </c>
    </row>
    <row r="9219" spans="1:1">
      <c r="A9219">
        <v>9219000</v>
      </c>
    </row>
    <row r="9220" spans="1:1">
      <c r="A9220">
        <v>9220000</v>
      </c>
    </row>
    <row r="9221" spans="1:1">
      <c r="A9221">
        <v>9221000</v>
      </c>
    </row>
    <row r="9222" spans="1:1">
      <c r="A9222">
        <v>9222000</v>
      </c>
    </row>
    <row r="9223" spans="1:1">
      <c r="A9223">
        <v>9223000</v>
      </c>
    </row>
    <row r="9224" spans="1:1">
      <c r="A9224">
        <v>9224000</v>
      </c>
    </row>
    <row r="9225" spans="1:1">
      <c r="A9225">
        <v>9225000</v>
      </c>
    </row>
    <row r="9226" spans="1:1">
      <c r="A9226">
        <v>9226000</v>
      </c>
    </row>
    <row r="9227" spans="1:1">
      <c r="A9227">
        <v>9227000</v>
      </c>
    </row>
    <row r="9228" spans="1:1">
      <c r="A9228">
        <v>9228000</v>
      </c>
    </row>
    <row r="9229" spans="1:1">
      <c r="A9229">
        <v>9229000</v>
      </c>
    </row>
    <row r="9230" spans="1:1">
      <c r="A9230">
        <v>9230000</v>
      </c>
    </row>
    <row r="9231" spans="1:1">
      <c r="A9231">
        <v>9231000</v>
      </c>
    </row>
    <row r="9232" spans="1:1">
      <c r="A9232">
        <v>9232000</v>
      </c>
    </row>
    <row r="9233" spans="1:1">
      <c r="A9233">
        <v>9233000</v>
      </c>
    </row>
    <row r="9234" spans="1:1">
      <c r="A9234">
        <v>9234000</v>
      </c>
    </row>
    <row r="9235" spans="1:1">
      <c r="A9235">
        <v>9235000</v>
      </c>
    </row>
    <row r="9236" spans="1:1">
      <c r="A9236">
        <v>9236000</v>
      </c>
    </row>
    <row r="9237" spans="1:1">
      <c r="A9237">
        <v>9237000</v>
      </c>
    </row>
    <row r="9238" spans="1:1">
      <c r="A9238">
        <v>9238000</v>
      </c>
    </row>
    <row r="9239" spans="1:1">
      <c r="A9239">
        <v>9239000</v>
      </c>
    </row>
    <row r="9240" spans="1:1">
      <c r="A9240">
        <v>9240000</v>
      </c>
    </row>
    <row r="9241" spans="1:1">
      <c r="A9241">
        <v>9241000</v>
      </c>
    </row>
    <row r="9242" spans="1:1">
      <c r="A9242">
        <v>9242000</v>
      </c>
    </row>
    <row r="9243" spans="1:1">
      <c r="A9243">
        <v>9243000</v>
      </c>
    </row>
    <row r="9244" spans="1:1">
      <c r="A9244">
        <v>9244000</v>
      </c>
    </row>
    <row r="9245" spans="1:1">
      <c r="A9245">
        <v>9245000</v>
      </c>
    </row>
    <row r="9246" spans="1:1">
      <c r="A9246">
        <v>9246000</v>
      </c>
    </row>
    <row r="9247" spans="1:1">
      <c r="A9247">
        <v>9247000</v>
      </c>
    </row>
    <row r="9248" spans="1:1">
      <c r="A9248">
        <v>9248000</v>
      </c>
    </row>
    <row r="9249" spans="1:1">
      <c r="A9249">
        <v>9249000</v>
      </c>
    </row>
    <row r="9250" spans="1:1">
      <c r="A9250">
        <v>9250000</v>
      </c>
    </row>
    <row r="9251" spans="1:1">
      <c r="A9251">
        <v>9251000</v>
      </c>
    </row>
    <row r="9252" spans="1:1">
      <c r="A9252">
        <v>9252000</v>
      </c>
    </row>
    <row r="9253" spans="1:1">
      <c r="A9253">
        <v>9253000</v>
      </c>
    </row>
    <row r="9254" spans="1:1">
      <c r="A9254">
        <v>9254000</v>
      </c>
    </row>
    <row r="9255" spans="1:1">
      <c r="A9255">
        <v>9255000</v>
      </c>
    </row>
    <row r="9256" spans="1:1">
      <c r="A9256">
        <v>9256000</v>
      </c>
    </row>
    <row r="9257" spans="1:1">
      <c r="A9257">
        <v>9257000</v>
      </c>
    </row>
    <row r="9258" spans="1:1">
      <c r="A9258">
        <v>9258000</v>
      </c>
    </row>
    <row r="9259" spans="1:1">
      <c r="A9259">
        <v>9259000</v>
      </c>
    </row>
    <row r="9260" spans="1:1">
      <c r="A9260">
        <v>9260000</v>
      </c>
    </row>
    <row r="9261" spans="1:1">
      <c r="A9261">
        <v>9261000</v>
      </c>
    </row>
    <row r="9262" spans="1:1">
      <c r="A9262">
        <v>9262000</v>
      </c>
    </row>
    <row r="9263" spans="1:1">
      <c r="A9263">
        <v>9263000</v>
      </c>
    </row>
    <row r="9264" spans="1:1">
      <c r="A9264">
        <v>9264000</v>
      </c>
    </row>
    <row r="9265" spans="1:1">
      <c r="A9265">
        <v>9265000</v>
      </c>
    </row>
    <row r="9266" spans="1:1">
      <c r="A9266">
        <v>9266000</v>
      </c>
    </row>
    <row r="9267" spans="1:1">
      <c r="A9267">
        <v>9267000</v>
      </c>
    </row>
    <row r="9268" spans="1:1">
      <c r="A9268">
        <v>9268000</v>
      </c>
    </row>
    <row r="9269" spans="1:1">
      <c r="A9269">
        <v>9269000</v>
      </c>
    </row>
    <row r="9270" spans="1:1">
      <c r="A9270">
        <v>9270000</v>
      </c>
    </row>
    <row r="9271" spans="1:1">
      <c r="A9271">
        <v>9271000</v>
      </c>
    </row>
    <row r="9272" spans="1:1">
      <c r="A9272">
        <v>9272000</v>
      </c>
    </row>
    <row r="9273" spans="1:1">
      <c r="A9273">
        <v>9273000</v>
      </c>
    </row>
    <row r="9274" spans="1:1">
      <c r="A9274">
        <v>9274000</v>
      </c>
    </row>
    <row r="9275" spans="1:1">
      <c r="A9275">
        <v>9275000</v>
      </c>
    </row>
    <row r="9276" spans="1:1">
      <c r="A9276">
        <v>9276000</v>
      </c>
    </row>
    <row r="9277" spans="1:1">
      <c r="A9277">
        <v>9277000</v>
      </c>
    </row>
    <row r="9278" spans="1:1">
      <c r="A9278">
        <v>9278000</v>
      </c>
    </row>
    <row r="9279" spans="1:1">
      <c r="A9279">
        <v>9279000</v>
      </c>
    </row>
    <row r="9280" spans="1:1">
      <c r="A9280">
        <v>9280000</v>
      </c>
    </row>
    <row r="9281" spans="1:1">
      <c r="A9281">
        <v>9281000</v>
      </c>
    </row>
    <row r="9282" spans="1:1">
      <c r="A9282">
        <v>9282000</v>
      </c>
    </row>
    <row r="9283" spans="1:1">
      <c r="A9283">
        <v>9283000</v>
      </c>
    </row>
    <row r="9284" spans="1:1">
      <c r="A9284">
        <v>9284000</v>
      </c>
    </row>
    <row r="9285" spans="1:1">
      <c r="A9285">
        <v>9285000</v>
      </c>
    </row>
    <row r="9286" spans="1:1">
      <c r="A9286">
        <v>9286000</v>
      </c>
    </row>
    <row r="9287" spans="1:1">
      <c r="A9287">
        <v>9287000</v>
      </c>
    </row>
    <row r="9288" spans="1:1">
      <c r="A9288">
        <v>9288000</v>
      </c>
    </row>
    <row r="9289" spans="1:1">
      <c r="A9289">
        <v>9289000</v>
      </c>
    </row>
    <row r="9290" spans="1:1">
      <c r="A9290">
        <v>9290000</v>
      </c>
    </row>
    <row r="9291" spans="1:1">
      <c r="A9291">
        <v>9291000</v>
      </c>
    </row>
    <row r="9292" spans="1:1">
      <c r="A9292">
        <v>9292000</v>
      </c>
    </row>
    <row r="9293" spans="1:1">
      <c r="A9293">
        <v>9293000</v>
      </c>
    </row>
    <row r="9294" spans="1:1">
      <c r="A9294">
        <v>9294000</v>
      </c>
    </row>
    <row r="9295" spans="1:1">
      <c r="A9295">
        <v>9295000</v>
      </c>
    </row>
    <row r="9296" spans="1:1">
      <c r="A9296">
        <v>9296000</v>
      </c>
    </row>
    <row r="9297" spans="1:1">
      <c r="A9297">
        <v>9297000</v>
      </c>
    </row>
    <row r="9298" spans="1:1">
      <c r="A9298">
        <v>9298000</v>
      </c>
    </row>
    <row r="9299" spans="1:1">
      <c r="A9299">
        <v>9299000</v>
      </c>
    </row>
    <row r="9300" spans="1:1">
      <c r="A9300">
        <v>9300000</v>
      </c>
    </row>
    <row r="9301" spans="1:1">
      <c r="A9301">
        <v>9301000</v>
      </c>
    </row>
    <row r="9302" spans="1:1">
      <c r="A9302">
        <v>9302000</v>
      </c>
    </row>
    <row r="9303" spans="1:1">
      <c r="A9303">
        <v>9303000</v>
      </c>
    </row>
    <row r="9304" spans="1:1">
      <c r="A9304">
        <v>9304000</v>
      </c>
    </row>
    <row r="9305" spans="1:1">
      <c r="A9305">
        <v>9305000</v>
      </c>
    </row>
    <row r="9306" spans="1:1">
      <c r="A9306">
        <v>9306000</v>
      </c>
    </row>
    <row r="9307" spans="1:1">
      <c r="A9307">
        <v>9307000</v>
      </c>
    </row>
    <row r="9308" spans="1:1">
      <c r="A9308">
        <v>9308000</v>
      </c>
    </row>
    <row r="9309" spans="1:1">
      <c r="A9309">
        <v>9309000</v>
      </c>
    </row>
    <row r="9310" spans="1:1">
      <c r="A9310">
        <v>9310000</v>
      </c>
    </row>
    <row r="9311" spans="1:1">
      <c r="A9311">
        <v>9311000</v>
      </c>
    </row>
    <row r="9312" spans="1:1">
      <c r="A9312">
        <v>9312000</v>
      </c>
    </row>
    <row r="9313" spans="1:1">
      <c r="A9313">
        <v>9313000</v>
      </c>
    </row>
    <row r="9314" spans="1:1">
      <c r="A9314">
        <v>9314000</v>
      </c>
    </row>
    <row r="9315" spans="1:1">
      <c r="A9315">
        <v>9315000</v>
      </c>
    </row>
    <row r="9316" spans="1:1">
      <c r="A9316">
        <v>9316000</v>
      </c>
    </row>
    <row r="9317" spans="1:1">
      <c r="A9317">
        <v>9317000</v>
      </c>
    </row>
    <row r="9318" spans="1:1">
      <c r="A9318">
        <v>9318000</v>
      </c>
    </row>
    <row r="9319" spans="1:1">
      <c r="A9319">
        <v>9319000</v>
      </c>
    </row>
    <row r="9320" spans="1:1">
      <c r="A9320">
        <v>9320000</v>
      </c>
    </row>
    <row r="9321" spans="1:1">
      <c r="A9321">
        <v>9321000</v>
      </c>
    </row>
    <row r="9322" spans="1:1">
      <c r="A9322">
        <v>9322000</v>
      </c>
    </row>
    <row r="9323" spans="1:1">
      <c r="A9323">
        <v>9323000</v>
      </c>
    </row>
    <row r="9324" spans="1:1">
      <c r="A9324">
        <v>9324000</v>
      </c>
    </row>
    <row r="9325" spans="1:1">
      <c r="A9325">
        <v>9325000</v>
      </c>
    </row>
    <row r="9326" spans="1:1">
      <c r="A9326">
        <v>9326000</v>
      </c>
    </row>
    <row r="9327" spans="1:1">
      <c r="A9327">
        <v>9327000</v>
      </c>
    </row>
    <row r="9328" spans="1:1">
      <c r="A9328">
        <v>9328000</v>
      </c>
    </row>
    <row r="9329" spans="1:1">
      <c r="A9329">
        <v>9329000</v>
      </c>
    </row>
    <row r="9330" spans="1:1">
      <c r="A9330">
        <v>9330000</v>
      </c>
    </row>
    <row r="9331" spans="1:1">
      <c r="A9331">
        <v>9331000</v>
      </c>
    </row>
    <row r="9332" spans="1:1">
      <c r="A9332">
        <v>9332000</v>
      </c>
    </row>
    <row r="9333" spans="1:1">
      <c r="A9333">
        <v>9333000</v>
      </c>
    </row>
    <row r="9334" spans="1:1">
      <c r="A9334">
        <v>9334000</v>
      </c>
    </row>
    <row r="9335" spans="1:1">
      <c r="A9335">
        <v>9335000</v>
      </c>
    </row>
    <row r="9336" spans="1:1">
      <c r="A9336">
        <v>9336000</v>
      </c>
    </row>
    <row r="9337" spans="1:1">
      <c r="A9337">
        <v>9337000</v>
      </c>
    </row>
    <row r="9338" spans="1:1">
      <c r="A9338">
        <v>9338000</v>
      </c>
    </row>
    <row r="9339" spans="1:1">
      <c r="A9339">
        <v>9339000</v>
      </c>
    </row>
    <row r="9340" spans="1:1">
      <c r="A9340">
        <v>9340000</v>
      </c>
    </row>
    <row r="9341" spans="1:1">
      <c r="A9341">
        <v>9341000</v>
      </c>
    </row>
    <row r="9342" spans="1:1">
      <c r="A9342">
        <v>9342000</v>
      </c>
    </row>
    <row r="9343" spans="1:1">
      <c r="A9343">
        <v>9343000</v>
      </c>
    </row>
    <row r="9344" spans="1:1">
      <c r="A9344">
        <v>9344000</v>
      </c>
    </row>
    <row r="9345" spans="1:1">
      <c r="A9345">
        <v>9345000</v>
      </c>
    </row>
    <row r="9346" spans="1:1">
      <c r="A9346">
        <v>9346000</v>
      </c>
    </row>
    <row r="9347" spans="1:1">
      <c r="A9347">
        <v>9347000</v>
      </c>
    </row>
    <row r="9348" spans="1:1">
      <c r="A9348">
        <v>9348000</v>
      </c>
    </row>
    <row r="9349" spans="1:1">
      <c r="A9349">
        <v>9349000</v>
      </c>
    </row>
    <row r="9350" spans="1:1">
      <c r="A9350">
        <v>9350000</v>
      </c>
    </row>
    <row r="9351" spans="1:1">
      <c r="A9351">
        <v>9351000</v>
      </c>
    </row>
    <row r="9352" spans="1:1">
      <c r="A9352">
        <v>9352000</v>
      </c>
    </row>
    <row r="9353" spans="1:1">
      <c r="A9353">
        <v>9353000</v>
      </c>
    </row>
    <row r="9354" spans="1:1">
      <c r="A9354">
        <v>9354000</v>
      </c>
    </row>
    <row r="9355" spans="1:1">
      <c r="A9355">
        <v>9355000</v>
      </c>
    </row>
    <row r="9356" spans="1:1">
      <c r="A9356">
        <v>9356000</v>
      </c>
    </row>
    <row r="9357" spans="1:1">
      <c r="A9357">
        <v>9357000</v>
      </c>
    </row>
    <row r="9358" spans="1:1">
      <c r="A9358">
        <v>9358000</v>
      </c>
    </row>
    <row r="9359" spans="1:1">
      <c r="A9359">
        <v>9359000</v>
      </c>
    </row>
    <row r="9360" spans="1:1">
      <c r="A9360">
        <v>9360000</v>
      </c>
    </row>
    <row r="9361" spans="1:1">
      <c r="A9361">
        <v>9361000</v>
      </c>
    </row>
    <row r="9362" spans="1:1">
      <c r="A9362">
        <v>9362000</v>
      </c>
    </row>
    <row r="9363" spans="1:1">
      <c r="A9363">
        <v>9363000</v>
      </c>
    </row>
    <row r="9364" spans="1:1">
      <c r="A9364">
        <v>9364000</v>
      </c>
    </row>
    <row r="9365" spans="1:1">
      <c r="A9365">
        <v>9365000</v>
      </c>
    </row>
    <row r="9366" spans="1:1">
      <c r="A9366">
        <v>9366000</v>
      </c>
    </row>
    <row r="9367" spans="1:1">
      <c r="A9367">
        <v>9367000</v>
      </c>
    </row>
    <row r="9368" spans="1:1">
      <c r="A9368">
        <v>9368000</v>
      </c>
    </row>
    <row r="9369" spans="1:1">
      <c r="A9369">
        <v>9369000</v>
      </c>
    </row>
    <row r="9370" spans="1:1">
      <c r="A9370">
        <v>9370000</v>
      </c>
    </row>
    <row r="9371" spans="1:1">
      <c r="A9371">
        <v>9371000</v>
      </c>
    </row>
    <row r="9372" spans="1:1">
      <c r="A9372">
        <v>9372000</v>
      </c>
    </row>
    <row r="9373" spans="1:1">
      <c r="A9373">
        <v>9373000</v>
      </c>
    </row>
    <row r="9374" spans="1:1">
      <c r="A9374">
        <v>9374000</v>
      </c>
    </row>
    <row r="9375" spans="1:1">
      <c r="A9375">
        <v>9375000</v>
      </c>
    </row>
    <row r="9376" spans="1:1">
      <c r="A9376">
        <v>9376000</v>
      </c>
    </row>
    <row r="9377" spans="1:1">
      <c r="A9377">
        <v>9377000</v>
      </c>
    </row>
    <row r="9378" spans="1:1">
      <c r="A9378">
        <v>9378000</v>
      </c>
    </row>
    <row r="9379" spans="1:1">
      <c r="A9379">
        <v>9379000</v>
      </c>
    </row>
    <row r="9380" spans="1:1">
      <c r="A9380">
        <v>9380000</v>
      </c>
    </row>
    <row r="9381" spans="1:1">
      <c r="A9381">
        <v>9381000</v>
      </c>
    </row>
    <row r="9382" spans="1:1">
      <c r="A9382">
        <v>9382000</v>
      </c>
    </row>
    <row r="9383" spans="1:1">
      <c r="A9383">
        <v>9383000</v>
      </c>
    </row>
    <row r="9384" spans="1:1">
      <c r="A9384">
        <v>9384000</v>
      </c>
    </row>
    <row r="9385" spans="1:1">
      <c r="A9385">
        <v>9385000</v>
      </c>
    </row>
    <row r="9386" spans="1:1">
      <c r="A9386">
        <v>9386000</v>
      </c>
    </row>
    <row r="9387" spans="1:1">
      <c r="A9387">
        <v>9387000</v>
      </c>
    </row>
    <row r="9388" spans="1:1">
      <c r="A9388">
        <v>9388000</v>
      </c>
    </row>
    <row r="9389" spans="1:1">
      <c r="A9389">
        <v>9389000</v>
      </c>
    </row>
    <row r="9390" spans="1:1">
      <c r="A9390">
        <v>9390000</v>
      </c>
    </row>
    <row r="9391" spans="1:1">
      <c r="A9391">
        <v>9391000</v>
      </c>
    </row>
    <row r="9392" spans="1:1">
      <c r="A9392">
        <v>9392000</v>
      </c>
    </row>
    <row r="9393" spans="1:1">
      <c r="A9393">
        <v>9393000</v>
      </c>
    </row>
    <row r="9394" spans="1:1">
      <c r="A9394">
        <v>9394000</v>
      </c>
    </row>
    <row r="9395" spans="1:1">
      <c r="A9395">
        <v>9395000</v>
      </c>
    </row>
    <row r="9396" spans="1:1">
      <c r="A9396">
        <v>9396000</v>
      </c>
    </row>
    <row r="9397" spans="1:1">
      <c r="A9397">
        <v>9397000</v>
      </c>
    </row>
    <row r="9398" spans="1:1">
      <c r="A9398">
        <v>9398000</v>
      </c>
    </row>
    <row r="9399" spans="1:1">
      <c r="A9399">
        <v>9399000</v>
      </c>
    </row>
    <row r="9400" spans="1:1">
      <c r="A9400">
        <v>9400000</v>
      </c>
    </row>
    <row r="9401" spans="1:1">
      <c r="A9401">
        <v>9401000</v>
      </c>
    </row>
    <row r="9402" spans="1:1">
      <c r="A9402">
        <v>9402000</v>
      </c>
    </row>
    <row r="9403" spans="1:1">
      <c r="A9403">
        <v>9403000</v>
      </c>
    </row>
    <row r="9404" spans="1:1">
      <c r="A9404">
        <v>9404000</v>
      </c>
    </row>
    <row r="9405" spans="1:1">
      <c r="A9405">
        <v>9405000</v>
      </c>
    </row>
    <row r="9406" spans="1:1">
      <c r="A9406">
        <v>9406000</v>
      </c>
    </row>
    <row r="9407" spans="1:1">
      <c r="A9407">
        <v>9407000</v>
      </c>
    </row>
    <row r="9408" spans="1:1">
      <c r="A9408">
        <v>9408000</v>
      </c>
    </row>
    <row r="9409" spans="1:1">
      <c r="A9409">
        <v>9409000</v>
      </c>
    </row>
    <row r="9410" spans="1:1">
      <c r="A9410">
        <v>9410000</v>
      </c>
    </row>
    <row r="9411" spans="1:1">
      <c r="A9411">
        <v>9411000</v>
      </c>
    </row>
    <row r="9412" spans="1:1">
      <c r="A9412">
        <v>9412000</v>
      </c>
    </row>
    <row r="9413" spans="1:1">
      <c r="A9413">
        <v>9413000</v>
      </c>
    </row>
    <row r="9414" spans="1:1">
      <c r="A9414">
        <v>9414000</v>
      </c>
    </row>
    <row r="9415" spans="1:1">
      <c r="A9415">
        <v>9415000</v>
      </c>
    </row>
    <row r="9416" spans="1:1">
      <c r="A9416">
        <v>9416000</v>
      </c>
    </row>
    <row r="9417" spans="1:1">
      <c r="A9417">
        <v>9417000</v>
      </c>
    </row>
    <row r="9418" spans="1:1">
      <c r="A9418">
        <v>9418000</v>
      </c>
    </row>
    <row r="9419" spans="1:1">
      <c r="A9419">
        <v>9419000</v>
      </c>
    </row>
    <row r="9420" spans="1:1">
      <c r="A9420">
        <v>9420000</v>
      </c>
    </row>
    <row r="9421" spans="1:1">
      <c r="A9421">
        <v>9421000</v>
      </c>
    </row>
    <row r="9422" spans="1:1">
      <c r="A9422">
        <v>9422000</v>
      </c>
    </row>
    <row r="9423" spans="1:1">
      <c r="A9423">
        <v>9423000</v>
      </c>
    </row>
    <row r="9424" spans="1:1">
      <c r="A9424">
        <v>9424000</v>
      </c>
    </row>
    <row r="9425" spans="1:1">
      <c r="A9425">
        <v>9425000</v>
      </c>
    </row>
    <row r="9426" spans="1:1">
      <c r="A9426">
        <v>9426000</v>
      </c>
    </row>
    <row r="9427" spans="1:1">
      <c r="A9427">
        <v>9427000</v>
      </c>
    </row>
    <row r="9428" spans="1:1">
      <c r="A9428">
        <v>9428000</v>
      </c>
    </row>
    <row r="9429" spans="1:1">
      <c r="A9429">
        <v>9429000</v>
      </c>
    </row>
    <row r="9430" spans="1:1">
      <c r="A9430">
        <v>9430000</v>
      </c>
    </row>
    <row r="9431" spans="1:1">
      <c r="A9431">
        <v>9431000</v>
      </c>
    </row>
    <row r="9432" spans="1:1">
      <c r="A9432">
        <v>9432000</v>
      </c>
    </row>
    <row r="9433" spans="1:1">
      <c r="A9433">
        <v>9433000</v>
      </c>
    </row>
    <row r="9434" spans="1:1">
      <c r="A9434">
        <v>9434000</v>
      </c>
    </row>
    <row r="9435" spans="1:1">
      <c r="A9435">
        <v>9435000</v>
      </c>
    </row>
    <row r="9436" spans="1:1">
      <c r="A9436">
        <v>9436000</v>
      </c>
    </row>
    <row r="9437" spans="1:1">
      <c r="A9437">
        <v>9437000</v>
      </c>
    </row>
    <row r="9438" spans="1:1">
      <c r="A9438">
        <v>9438000</v>
      </c>
    </row>
    <row r="9439" spans="1:1">
      <c r="A9439">
        <v>9439000</v>
      </c>
    </row>
    <row r="9440" spans="1:1">
      <c r="A9440">
        <v>9440000</v>
      </c>
    </row>
    <row r="9441" spans="1:1">
      <c r="A9441">
        <v>9441000</v>
      </c>
    </row>
    <row r="9442" spans="1:1">
      <c r="A9442">
        <v>9442000</v>
      </c>
    </row>
    <row r="9443" spans="1:1">
      <c r="A9443">
        <v>9443000</v>
      </c>
    </row>
    <row r="9444" spans="1:1">
      <c r="A9444">
        <v>9444000</v>
      </c>
    </row>
    <row r="9445" spans="1:1">
      <c r="A9445">
        <v>9445000</v>
      </c>
    </row>
    <row r="9446" spans="1:1">
      <c r="A9446">
        <v>9446000</v>
      </c>
    </row>
    <row r="9447" spans="1:1">
      <c r="A9447">
        <v>9447000</v>
      </c>
    </row>
    <row r="9448" spans="1:1">
      <c r="A9448">
        <v>9448000</v>
      </c>
    </row>
    <row r="9449" spans="1:1">
      <c r="A9449">
        <v>9449000</v>
      </c>
    </row>
    <row r="9450" spans="1:1">
      <c r="A9450">
        <v>9450000</v>
      </c>
    </row>
    <row r="9451" spans="1:1">
      <c r="A9451">
        <v>9451000</v>
      </c>
    </row>
    <row r="9452" spans="1:1">
      <c r="A9452">
        <v>9452000</v>
      </c>
    </row>
    <row r="9453" spans="1:1">
      <c r="A9453">
        <v>9453000</v>
      </c>
    </row>
    <row r="9454" spans="1:1">
      <c r="A9454">
        <v>9454000</v>
      </c>
    </row>
    <row r="9455" spans="1:1">
      <c r="A9455">
        <v>9455000</v>
      </c>
    </row>
    <row r="9456" spans="1:1">
      <c r="A9456">
        <v>9456000</v>
      </c>
    </row>
    <row r="9457" spans="1:1">
      <c r="A9457">
        <v>9457000</v>
      </c>
    </row>
    <row r="9458" spans="1:1">
      <c r="A9458">
        <v>9458000</v>
      </c>
    </row>
    <row r="9459" spans="1:1">
      <c r="A9459">
        <v>9459000</v>
      </c>
    </row>
    <row r="9460" spans="1:1">
      <c r="A9460">
        <v>9460000</v>
      </c>
    </row>
    <row r="9461" spans="1:1">
      <c r="A9461">
        <v>9461000</v>
      </c>
    </row>
    <row r="9462" spans="1:1">
      <c r="A9462">
        <v>9462000</v>
      </c>
    </row>
    <row r="9463" spans="1:1">
      <c r="A9463">
        <v>9463000</v>
      </c>
    </row>
    <row r="9464" spans="1:1">
      <c r="A9464">
        <v>9464000</v>
      </c>
    </row>
    <row r="9465" spans="1:1">
      <c r="A9465">
        <v>9465000</v>
      </c>
    </row>
    <row r="9466" spans="1:1">
      <c r="A9466">
        <v>9466000</v>
      </c>
    </row>
    <row r="9467" spans="1:1">
      <c r="A9467">
        <v>9467000</v>
      </c>
    </row>
    <row r="9468" spans="1:1">
      <c r="A9468">
        <v>9468000</v>
      </c>
    </row>
    <row r="9469" spans="1:1">
      <c r="A9469">
        <v>9469000</v>
      </c>
    </row>
    <row r="9470" spans="1:1">
      <c r="A9470">
        <v>9470000</v>
      </c>
    </row>
    <row r="9471" spans="1:1">
      <c r="A9471">
        <v>9471000</v>
      </c>
    </row>
    <row r="9472" spans="1:1">
      <c r="A9472">
        <v>9472000</v>
      </c>
    </row>
    <row r="9473" spans="1:1">
      <c r="A9473">
        <v>9473000</v>
      </c>
    </row>
    <row r="9474" spans="1:1">
      <c r="A9474">
        <v>9474000</v>
      </c>
    </row>
    <row r="9475" spans="1:1">
      <c r="A9475">
        <v>9475000</v>
      </c>
    </row>
    <row r="9476" spans="1:1">
      <c r="A9476">
        <v>9476000</v>
      </c>
    </row>
    <row r="9477" spans="1:1">
      <c r="A9477">
        <v>9477000</v>
      </c>
    </row>
    <row r="9478" spans="1:1">
      <c r="A9478">
        <v>9478000</v>
      </c>
    </row>
    <row r="9479" spans="1:1">
      <c r="A9479">
        <v>9479000</v>
      </c>
    </row>
    <row r="9480" spans="1:1">
      <c r="A9480">
        <v>9480000</v>
      </c>
    </row>
    <row r="9481" spans="1:1">
      <c r="A9481">
        <v>9481000</v>
      </c>
    </row>
    <row r="9482" spans="1:1">
      <c r="A9482">
        <v>9482000</v>
      </c>
    </row>
    <row r="9483" spans="1:1">
      <c r="A9483">
        <v>9483000</v>
      </c>
    </row>
    <row r="9484" spans="1:1">
      <c r="A9484">
        <v>9484000</v>
      </c>
    </row>
    <row r="9485" spans="1:1">
      <c r="A9485">
        <v>9485000</v>
      </c>
    </row>
    <row r="9486" spans="1:1">
      <c r="A9486">
        <v>9486000</v>
      </c>
    </row>
    <row r="9487" spans="1:1">
      <c r="A9487">
        <v>9487000</v>
      </c>
    </row>
    <row r="9488" spans="1:1">
      <c r="A9488">
        <v>9488000</v>
      </c>
    </row>
    <row r="9489" spans="1:1">
      <c r="A9489">
        <v>9489000</v>
      </c>
    </row>
    <row r="9490" spans="1:1">
      <c r="A9490">
        <v>9490000</v>
      </c>
    </row>
    <row r="9491" spans="1:1">
      <c r="A9491">
        <v>9491000</v>
      </c>
    </row>
    <row r="9492" spans="1:1">
      <c r="A9492">
        <v>9492000</v>
      </c>
    </row>
    <row r="9493" spans="1:1">
      <c r="A9493">
        <v>9493000</v>
      </c>
    </row>
    <row r="9494" spans="1:1">
      <c r="A9494">
        <v>9494000</v>
      </c>
    </row>
    <row r="9495" spans="1:1">
      <c r="A9495">
        <v>9495000</v>
      </c>
    </row>
    <row r="9496" spans="1:1">
      <c r="A9496">
        <v>9496000</v>
      </c>
    </row>
    <row r="9497" spans="1:1">
      <c r="A9497">
        <v>9497000</v>
      </c>
    </row>
    <row r="9498" spans="1:1">
      <c r="A9498">
        <v>9498000</v>
      </c>
    </row>
    <row r="9499" spans="1:1">
      <c r="A9499">
        <v>9499000</v>
      </c>
    </row>
    <row r="9500" spans="1:1">
      <c r="A9500">
        <v>9500000</v>
      </c>
    </row>
    <row r="9501" spans="1:1">
      <c r="A9501">
        <v>9501000</v>
      </c>
    </row>
    <row r="9502" spans="1:1">
      <c r="A9502">
        <v>9502000</v>
      </c>
    </row>
    <row r="9503" spans="1:1">
      <c r="A9503">
        <v>9503000</v>
      </c>
    </row>
    <row r="9504" spans="1:1">
      <c r="A9504">
        <v>9504000</v>
      </c>
    </row>
    <row r="9505" spans="1:1">
      <c r="A9505">
        <v>9505000</v>
      </c>
    </row>
    <row r="9506" spans="1:1">
      <c r="A9506">
        <v>9506000</v>
      </c>
    </row>
    <row r="9507" spans="1:1">
      <c r="A9507">
        <v>9507000</v>
      </c>
    </row>
    <row r="9508" spans="1:1">
      <c r="A9508">
        <v>9508000</v>
      </c>
    </row>
    <row r="9509" spans="1:1">
      <c r="A9509">
        <v>9509000</v>
      </c>
    </row>
    <row r="9510" spans="1:1">
      <c r="A9510">
        <v>9510000</v>
      </c>
    </row>
    <row r="9511" spans="1:1">
      <c r="A9511">
        <v>9511000</v>
      </c>
    </row>
    <row r="9512" spans="1:1">
      <c r="A9512">
        <v>9512000</v>
      </c>
    </row>
    <row r="9513" spans="1:1">
      <c r="A9513">
        <v>9513000</v>
      </c>
    </row>
    <row r="9514" spans="1:1">
      <c r="A9514">
        <v>9514000</v>
      </c>
    </row>
    <row r="9515" spans="1:1">
      <c r="A9515">
        <v>9515000</v>
      </c>
    </row>
    <row r="9516" spans="1:1">
      <c r="A9516">
        <v>9516000</v>
      </c>
    </row>
    <row r="9517" spans="1:1">
      <c r="A9517">
        <v>9517000</v>
      </c>
    </row>
    <row r="9518" spans="1:1">
      <c r="A9518">
        <v>9518000</v>
      </c>
    </row>
    <row r="9519" spans="1:1">
      <c r="A9519">
        <v>9519000</v>
      </c>
    </row>
    <row r="9520" spans="1:1">
      <c r="A9520">
        <v>9520000</v>
      </c>
    </row>
    <row r="9521" spans="1:1">
      <c r="A9521">
        <v>9521000</v>
      </c>
    </row>
    <row r="9522" spans="1:1">
      <c r="A9522">
        <v>9522000</v>
      </c>
    </row>
    <row r="9523" spans="1:1">
      <c r="A9523">
        <v>9523000</v>
      </c>
    </row>
    <row r="9524" spans="1:1">
      <c r="A9524">
        <v>9524000</v>
      </c>
    </row>
    <row r="9525" spans="1:1">
      <c r="A9525">
        <v>9525000</v>
      </c>
    </row>
    <row r="9526" spans="1:1">
      <c r="A9526">
        <v>9526000</v>
      </c>
    </row>
    <row r="9527" spans="1:1">
      <c r="A9527">
        <v>9527000</v>
      </c>
    </row>
    <row r="9528" spans="1:1">
      <c r="A9528">
        <v>9528000</v>
      </c>
    </row>
    <row r="9529" spans="1:1">
      <c r="A9529">
        <v>9529000</v>
      </c>
    </row>
    <row r="9530" spans="1:1">
      <c r="A9530">
        <v>9530000</v>
      </c>
    </row>
    <row r="9531" spans="1:1">
      <c r="A9531">
        <v>9531000</v>
      </c>
    </row>
    <row r="9532" spans="1:1">
      <c r="A9532">
        <v>9532000</v>
      </c>
    </row>
    <row r="9533" spans="1:1">
      <c r="A9533">
        <v>9533000</v>
      </c>
    </row>
    <row r="9534" spans="1:1">
      <c r="A9534">
        <v>9534000</v>
      </c>
    </row>
    <row r="9535" spans="1:1">
      <c r="A9535">
        <v>9535000</v>
      </c>
    </row>
    <row r="9536" spans="1:1">
      <c r="A9536">
        <v>9536000</v>
      </c>
    </row>
    <row r="9537" spans="1:1">
      <c r="A9537">
        <v>9537000</v>
      </c>
    </row>
    <row r="9538" spans="1:1">
      <c r="A9538">
        <v>9538000</v>
      </c>
    </row>
    <row r="9539" spans="1:1">
      <c r="A9539">
        <v>9539000</v>
      </c>
    </row>
    <row r="9540" spans="1:1">
      <c r="A9540">
        <v>9540000</v>
      </c>
    </row>
    <row r="9541" spans="1:1">
      <c r="A9541">
        <v>9541000</v>
      </c>
    </row>
    <row r="9542" spans="1:1">
      <c r="A9542">
        <v>9542000</v>
      </c>
    </row>
    <row r="9543" spans="1:1">
      <c r="A9543">
        <v>9543000</v>
      </c>
    </row>
    <row r="9544" spans="1:1">
      <c r="A9544">
        <v>9544000</v>
      </c>
    </row>
    <row r="9545" spans="1:1">
      <c r="A9545">
        <v>9545000</v>
      </c>
    </row>
    <row r="9546" spans="1:1">
      <c r="A9546">
        <v>9546000</v>
      </c>
    </row>
    <row r="9547" spans="1:1">
      <c r="A9547">
        <v>9547000</v>
      </c>
    </row>
    <row r="9548" spans="1:1">
      <c r="A9548">
        <v>9548000</v>
      </c>
    </row>
    <row r="9549" spans="1:1">
      <c r="A9549">
        <v>9549000</v>
      </c>
    </row>
    <row r="9550" spans="1:1">
      <c r="A9550">
        <v>9550000</v>
      </c>
    </row>
    <row r="9551" spans="1:1">
      <c r="A9551">
        <v>9551000</v>
      </c>
    </row>
    <row r="9552" spans="1:1">
      <c r="A9552">
        <v>9552000</v>
      </c>
    </row>
    <row r="9553" spans="1:1">
      <c r="A9553">
        <v>9553000</v>
      </c>
    </row>
    <row r="9554" spans="1:1">
      <c r="A9554">
        <v>9554000</v>
      </c>
    </row>
    <row r="9555" spans="1:1">
      <c r="A9555">
        <v>9555000</v>
      </c>
    </row>
    <row r="9556" spans="1:1">
      <c r="A9556">
        <v>9556000</v>
      </c>
    </row>
    <row r="9557" spans="1:1">
      <c r="A9557">
        <v>9557000</v>
      </c>
    </row>
    <row r="9558" spans="1:1">
      <c r="A9558">
        <v>9558000</v>
      </c>
    </row>
    <row r="9559" spans="1:1">
      <c r="A9559">
        <v>9559000</v>
      </c>
    </row>
    <row r="9560" spans="1:1">
      <c r="A9560">
        <v>9560000</v>
      </c>
    </row>
    <row r="9561" spans="1:1">
      <c r="A9561">
        <v>9561000</v>
      </c>
    </row>
    <row r="9562" spans="1:1">
      <c r="A9562">
        <v>9562000</v>
      </c>
    </row>
    <row r="9563" spans="1:1">
      <c r="A9563">
        <v>9563000</v>
      </c>
    </row>
    <row r="9564" spans="1:1">
      <c r="A9564">
        <v>9564000</v>
      </c>
    </row>
    <row r="9565" spans="1:1">
      <c r="A9565">
        <v>9565000</v>
      </c>
    </row>
    <row r="9566" spans="1:1">
      <c r="A9566">
        <v>9566000</v>
      </c>
    </row>
    <row r="9567" spans="1:1">
      <c r="A9567">
        <v>9567000</v>
      </c>
    </row>
    <row r="9568" spans="1:1">
      <c r="A9568">
        <v>9568000</v>
      </c>
    </row>
    <row r="9569" spans="1:1">
      <c r="A9569">
        <v>9569000</v>
      </c>
    </row>
    <row r="9570" spans="1:1">
      <c r="A9570">
        <v>9570000</v>
      </c>
    </row>
    <row r="9571" spans="1:1">
      <c r="A9571">
        <v>9571000</v>
      </c>
    </row>
    <row r="9572" spans="1:1">
      <c r="A9572">
        <v>9572000</v>
      </c>
    </row>
    <row r="9573" spans="1:1">
      <c r="A9573">
        <v>9573000</v>
      </c>
    </row>
    <row r="9574" spans="1:1">
      <c r="A9574">
        <v>9574000</v>
      </c>
    </row>
    <row r="9575" spans="1:1">
      <c r="A9575">
        <v>9575000</v>
      </c>
    </row>
    <row r="9576" spans="1:1">
      <c r="A9576">
        <v>9576000</v>
      </c>
    </row>
    <row r="9577" spans="1:1">
      <c r="A9577">
        <v>9577000</v>
      </c>
    </row>
    <row r="9578" spans="1:1">
      <c r="A9578">
        <v>9578000</v>
      </c>
    </row>
    <row r="9579" spans="1:1">
      <c r="A9579">
        <v>9579000</v>
      </c>
    </row>
    <row r="9580" spans="1:1">
      <c r="A9580">
        <v>9580000</v>
      </c>
    </row>
    <row r="9581" spans="1:1">
      <c r="A9581">
        <v>9581000</v>
      </c>
    </row>
    <row r="9582" spans="1:1">
      <c r="A9582">
        <v>9582000</v>
      </c>
    </row>
    <row r="9583" spans="1:1">
      <c r="A9583">
        <v>9583000</v>
      </c>
    </row>
    <row r="9584" spans="1:1">
      <c r="A9584">
        <v>9584000</v>
      </c>
    </row>
    <row r="9585" spans="1:1">
      <c r="A9585">
        <v>9585000</v>
      </c>
    </row>
    <row r="9586" spans="1:1">
      <c r="A9586">
        <v>9586000</v>
      </c>
    </row>
    <row r="9587" spans="1:1">
      <c r="A9587">
        <v>9587000</v>
      </c>
    </row>
    <row r="9588" spans="1:1">
      <c r="A9588">
        <v>9588000</v>
      </c>
    </row>
    <row r="9589" spans="1:1">
      <c r="A9589">
        <v>9589000</v>
      </c>
    </row>
    <row r="9590" spans="1:1">
      <c r="A9590">
        <v>9590000</v>
      </c>
    </row>
    <row r="9591" spans="1:1">
      <c r="A9591">
        <v>9591000</v>
      </c>
    </row>
    <row r="9592" spans="1:1">
      <c r="A9592">
        <v>9592000</v>
      </c>
    </row>
    <row r="9593" spans="1:1">
      <c r="A9593">
        <v>9593000</v>
      </c>
    </row>
    <row r="9594" spans="1:1">
      <c r="A9594">
        <v>9594000</v>
      </c>
    </row>
    <row r="9595" spans="1:1">
      <c r="A9595">
        <v>9595000</v>
      </c>
    </row>
    <row r="9596" spans="1:1">
      <c r="A9596">
        <v>9596000</v>
      </c>
    </row>
    <row r="9597" spans="1:1">
      <c r="A9597">
        <v>9597000</v>
      </c>
    </row>
    <row r="9598" spans="1:1">
      <c r="A9598">
        <v>9598000</v>
      </c>
    </row>
    <row r="9599" spans="1:1">
      <c r="A9599">
        <v>9599000</v>
      </c>
    </row>
    <row r="9600" spans="1:1">
      <c r="A9600">
        <v>9600000</v>
      </c>
    </row>
    <row r="9601" spans="1:1">
      <c r="A9601">
        <v>9601000</v>
      </c>
    </row>
    <row r="9602" spans="1:1">
      <c r="A9602">
        <v>9602000</v>
      </c>
    </row>
    <row r="9603" spans="1:1">
      <c r="A9603">
        <v>9603000</v>
      </c>
    </row>
    <row r="9604" spans="1:1">
      <c r="A9604">
        <v>9604000</v>
      </c>
    </row>
    <row r="9605" spans="1:1">
      <c r="A9605">
        <v>9605000</v>
      </c>
    </row>
    <row r="9606" spans="1:1">
      <c r="A9606">
        <v>9606000</v>
      </c>
    </row>
    <row r="9607" spans="1:1">
      <c r="A9607">
        <v>9607000</v>
      </c>
    </row>
    <row r="9608" spans="1:1">
      <c r="A9608">
        <v>9608000</v>
      </c>
    </row>
    <row r="9609" spans="1:1">
      <c r="A9609">
        <v>9609000</v>
      </c>
    </row>
    <row r="9610" spans="1:1">
      <c r="A9610">
        <v>9610000</v>
      </c>
    </row>
    <row r="9611" spans="1:1">
      <c r="A9611">
        <v>9611000</v>
      </c>
    </row>
    <row r="9612" spans="1:1">
      <c r="A9612">
        <v>9612000</v>
      </c>
    </row>
    <row r="9613" spans="1:1">
      <c r="A9613">
        <v>9613000</v>
      </c>
    </row>
    <row r="9614" spans="1:1">
      <c r="A9614">
        <v>9614000</v>
      </c>
    </row>
    <row r="9615" spans="1:1">
      <c r="A9615">
        <v>9615000</v>
      </c>
    </row>
    <row r="9616" spans="1:1">
      <c r="A9616">
        <v>9616000</v>
      </c>
    </row>
    <row r="9617" spans="1:1">
      <c r="A9617">
        <v>9617000</v>
      </c>
    </row>
    <row r="9618" spans="1:1">
      <c r="A9618">
        <v>9618000</v>
      </c>
    </row>
    <row r="9619" spans="1:1">
      <c r="A9619">
        <v>9619000</v>
      </c>
    </row>
    <row r="9620" spans="1:1">
      <c r="A9620">
        <v>9620000</v>
      </c>
    </row>
    <row r="9621" spans="1:1">
      <c r="A9621">
        <v>9621000</v>
      </c>
    </row>
    <row r="9622" spans="1:1">
      <c r="A9622">
        <v>9622000</v>
      </c>
    </row>
    <row r="9623" spans="1:1">
      <c r="A9623">
        <v>9623000</v>
      </c>
    </row>
    <row r="9624" spans="1:1">
      <c r="A9624">
        <v>9624000</v>
      </c>
    </row>
    <row r="9625" spans="1:1">
      <c r="A9625">
        <v>9625000</v>
      </c>
    </row>
    <row r="9626" spans="1:1">
      <c r="A9626">
        <v>9626000</v>
      </c>
    </row>
    <row r="9627" spans="1:1">
      <c r="A9627">
        <v>9627000</v>
      </c>
    </row>
    <row r="9628" spans="1:1">
      <c r="A9628">
        <v>9628000</v>
      </c>
    </row>
    <row r="9629" spans="1:1">
      <c r="A9629">
        <v>9629000</v>
      </c>
    </row>
    <row r="9630" spans="1:1">
      <c r="A9630">
        <v>9630000</v>
      </c>
    </row>
    <row r="9631" spans="1:1">
      <c r="A9631">
        <v>9631000</v>
      </c>
    </row>
    <row r="9632" spans="1:1">
      <c r="A9632">
        <v>9632000</v>
      </c>
    </row>
    <row r="9633" spans="1:1">
      <c r="A9633">
        <v>9633000</v>
      </c>
    </row>
    <row r="9634" spans="1:1">
      <c r="A9634">
        <v>9634000</v>
      </c>
    </row>
    <row r="9635" spans="1:1">
      <c r="A9635">
        <v>9635000</v>
      </c>
    </row>
    <row r="9636" spans="1:1">
      <c r="A9636">
        <v>9636000</v>
      </c>
    </row>
    <row r="9637" spans="1:1">
      <c r="A9637">
        <v>9637000</v>
      </c>
    </row>
    <row r="9638" spans="1:1">
      <c r="A9638">
        <v>9638000</v>
      </c>
    </row>
    <row r="9639" spans="1:1">
      <c r="A9639">
        <v>9639000</v>
      </c>
    </row>
    <row r="9640" spans="1:1">
      <c r="A9640">
        <v>9640000</v>
      </c>
    </row>
    <row r="9641" spans="1:1">
      <c r="A9641">
        <v>9641000</v>
      </c>
    </row>
    <row r="9642" spans="1:1">
      <c r="A9642">
        <v>9642000</v>
      </c>
    </row>
    <row r="9643" spans="1:1">
      <c r="A9643">
        <v>9643000</v>
      </c>
    </row>
    <row r="9644" spans="1:1">
      <c r="A9644">
        <v>9644000</v>
      </c>
    </row>
    <row r="9645" spans="1:1">
      <c r="A9645">
        <v>9645000</v>
      </c>
    </row>
    <row r="9646" spans="1:1">
      <c r="A9646">
        <v>9646000</v>
      </c>
    </row>
    <row r="9647" spans="1:1">
      <c r="A9647">
        <v>9647000</v>
      </c>
    </row>
    <row r="9648" spans="1:1">
      <c r="A9648">
        <v>9648000</v>
      </c>
    </row>
    <row r="9649" spans="1:1">
      <c r="A9649">
        <v>9649000</v>
      </c>
    </row>
    <row r="9650" spans="1:1">
      <c r="A9650">
        <v>9650000</v>
      </c>
    </row>
    <row r="9651" spans="1:1">
      <c r="A9651">
        <v>9651000</v>
      </c>
    </row>
    <row r="9652" spans="1:1">
      <c r="A9652">
        <v>9652000</v>
      </c>
    </row>
    <row r="9653" spans="1:1">
      <c r="A9653">
        <v>9653000</v>
      </c>
    </row>
    <row r="9654" spans="1:1">
      <c r="A9654">
        <v>9654000</v>
      </c>
    </row>
    <row r="9655" spans="1:1">
      <c r="A9655">
        <v>9655000</v>
      </c>
    </row>
    <row r="9656" spans="1:1">
      <c r="A9656">
        <v>9656000</v>
      </c>
    </row>
    <row r="9657" spans="1:1">
      <c r="A9657">
        <v>9657000</v>
      </c>
    </row>
    <row r="9658" spans="1:1">
      <c r="A9658">
        <v>9658000</v>
      </c>
    </row>
    <row r="9659" spans="1:1">
      <c r="A9659">
        <v>9659000</v>
      </c>
    </row>
    <row r="9660" spans="1:1">
      <c r="A9660">
        <v>9660000</v>
      </c>
    </row>
    <row r="9661" spans="1:1">
      <c r="A9661">
        <v>9661000</v>
      </c>
    </row>
    <row r="9662" spans="1:1">
      <c r="A9662">
        <v>9662000</v>
      </c>
    </row>
    <row r="9663" spans="1:1">
      <c r="A9663">
        <v>9663000</v>
      </c>
    </row>
    <row r="9664" spans="1:1">
      <c r="A9664">
        <v>9664000</v>
      </c>
    </row>
    <row r="9665" spans="1:1">
      <c r="A9665">
        <v>9665000</v>
      </c>
    </row>
    <row r="9666" spans="1:1">
      <c r="A9666">
        <v>9666000</v>
      </c>
    </row>
    <row r="9667" spans="1:1">
      <c r="A9667">
        <v>9667000</v>
      </c>
    </row>
    <row r="9668" spans="1:1">
      <c r="A9668">
        <v>9668000</v>
      </c>
    </row>
    <row r="9669" spans="1:1">
      <c r="A9669">
        <v>9669000</v>
      </c>
    </row>
    <row r="9670" spans="1:1">
      <c r="A9670">
        <v>9670000</v>
      </c>
    </row>
    <row r="9671" spans="1:1">
      <c r="A9671">
        <v>9671000</v>
      </c>
    </row>
    <row r="9672" spans="1:1">
      <c r="A9672">
        <v>9672000</v>
      </c>
    </row>
    <row r="9673" spans="1:1">
      <c r="A9673">
        <v>9673000</v>
      </c>
    </row>
    <row r="9674" spans="1:1">
      <c r="A9674">
        <v>9674000</v>
      </c>
    </row>
    <row r="9675" spans="1:1">
      <c r="A9675">
        <v>9675000</v>
      </c>
    </row>
    <row r="9676" spans="1:1">
      <c r="A9676">
        <v>9676000</v>
      </c>
    </row>
    <row r="9677" spans="1:1">
      <c r="A9677">
        <v>9677000</v>
      </c>
    </row>
    <row r="9678" spans="1:1">
      <c r="A9678">
        <v>9678000</v>
      </c>
    </row>
    <row r="9679" spans="1:1">
      <c r="A9679">
        <v>9679000</v>
      </c>
    </row>
    <row r="9680" spans="1:1">
      <c r="A9680">
        <v>9680000</v>
      </c>
    </row>
    <row r="9681" spans="1:1">
      <c r="A9681">
        <v>9681000</v>
      </c>
    </row>
    <row r="9682" spans="1:1">
      <c r="A9682">
        <v>9682000</v>
      </c>
    </row>
    <row r="9683" spans="1:1">
      <c r="A9683">
        <v>9683000</v>
      </c>
    </row>
    <row r="9684" spans="1:1">
      <c r="A9684">
        <v>9684000</v>
      </c>
    </row>
    <row r="9685" spans="1:1">
      <c r="A9685">
        <v>9685000</v>
      </c>
    </row>
    <row r="9686" spans="1:1">
      <c r="A9686">
        <v>9686000</v>
      </c>
    </row>
    <row r="9687" spans="1:1">
      <c r="A9687">
        <v>9687000</v>
      </c>
    </row>
    <row r="9688" spans="1:1">
      <c r="A9688">
        <v>9688000</v>
      </c>
    </row>
    <row r="9689" spans="1:1">
      <c r="A9689">
        <v>9689000</v>
      </c>
    </row>
    <row r="9690" spans="1:1">
      <c r="A9690">
        <v>9690000</v>
      </c>
    </row>
    <row r="9691" spans="1:1">
      <c r="A9691">
        <v>9691000</v>
      </c>
    </row>
    <row r="9692" spans="1:1">
      <c r="A9692">
        <v>9692000</v>
      </c>
    </row>
    <row r="9693" spans="1:1">
      <c r="A9693">
        <v>9693000</v>
      </c>
    </row>
    <row r="9694" spans="1:1">
      <c r="A9694">
        <v>9694000</v>
      </c>
    </row>
    <row r="9695" spans="1:1">
      <c r="A9695">
        <v>9695000</v>
      </c>
    </row>
    <row r="9696" spans="1:1">
      <c r="A9696">
        <v>9696000</v>
      </c>
    </row>
    <row r="9697" spans="1:1">
      <c r="A9697">
        <v>9697000</v>
      </c>
    </row>
    <row r="9698" spans="1:1">
      <c r="A9698">
        <v>9698000</v>
      </c>
    </row>
    <row r="9699" spans="1:1">
      <c r="A9699">
        <v>9699000</v>
      </c>
    </row>
    <row r="9700" spans="1:1">
      <c r="A9700">
        <v>9700000</v>
      </c>
    </row>
    <row r="9701" spans="1:1">
      <c r="A9701">
        <v>9701000</v>
      </c>
    </row>
    <row r="9702" spans="1:1">
      <c r="A9702">
        <v>9702000</v>
      </c>
    </row>
    <row r="9703" spans="1:1">
      <c r="A9703">
        <v>9703000</v>
      </c>
    </row>
    <row r="9704" spans="1:1">
      <c r="A9704">
        <v>9704000</v>
      </c>
    </row>
    <row r="9705" spans="1:1">
      <c r="A9705">
        <v>9705000</v>
      </c>
    </row>
    <row r="9706" spans="1:1">
      <c r="A9706">
        <v>9706000</v>
      </c>
    </row>
    <row r="9707" spans="1:1">
      <c r="A9707">
        <v>9707000</v>
      </c>
    </row>
    <row r="9708" spans="1:1">
      <c r="A9708">
        <v>9708000</v>
      </c>
    </row>
    <row r="9709" spans="1:1">
      <c r="A9709">
        <v>9709000</v>
      </c>
    </row>
    <row r="9710" spans="1:1">
      <c r="A9710">
        <v>9710000</v>
      </c>
    </row>
    <row r="9711" spans="1:1">
      <c r="A9711">
        <v>9711000</v>
      </c>
    </row>
    <row r="9712" spans="1:1">
      <c r="A9712">
        <v>9712000</v>
      </c>
    </row>
    <row r="9713" spans="1:1">
      <c r="A9713">
        <v>9713000</v>
      </c>
    </row>
    <row r="9714" spans="1:1">
      <c r="A9714">
        <v>9714000</v>
      </c>
    </row>
    <row r="9715" spans="1:1">
      <c r="A9715">
        <v>9715000</v>
      </c>
    </row>
    <row r="9716" spans="1:1">
      <c r="A9716">
        <v>9716000</v>
      </c>
    </row>
    <row r="9717" spans="1:1">
      <c r="A9717">
        <v>9717000</v>
      </c>
    </row>
    <row r="9718" spans="1:1">
      <c r="A9718">
        <v>9718000</v>
      </c>
    </row>
    <row r="9719" spans="1:1">
      <c r="A9719">
        <v>9719000</v>
      </c>
    </row>
    <row r="9720" spans="1:1">
      <c r="A9720">
        <v>9720000</v>
      </c>
    </row>
    <row r="9721" spans="1:1">
      <c r="A9721">
        <v>9721000</v>
      </c>
    </row>
    <row r="9722" spans="1:1">
      <c r="A9722">
        <v>9722000</v>
      </c>
    </row>
    <row r="9723" spans="1:1">
      <c r="A9723">
        <v>9723000</v>
      </c>
    </row>
    <row r="9724" spans="1:1">
      <c r="A9724">
        <v>9724000</v>
      </c>
    </row>
    <row r="9725" spans="1:1">
      <c r="A9725">
        <v>9725000</v>
      </c>
    </row>
    <row r="9726" spans="1:1">
      <c r="A9726">
        <v>9726000</v>
      </c>
    </row>
    <row r="9727" spans="1:1">
      <c r="A9727">
        <v>9727000</v>
      </c>
    </row>
    <row r="9728" spans="1:1">
      <c r="A9728">
        <v>9728000</v>
      </c>
    </row>
    <row r="9729" spans="1:1">
      <c r="A9729">
        <v>9729000</v>
      </c>
    </row>
    <row r="9730" spans="1:1">
      <c r="A9730">
        <v>9730000</v>
      </c>
    </row>
    <row r="9731" spans="1:1">
      <c r="A9731">
        <v>9731000</v>
      </c>
    </row>
    <row r="9732" spans="1:1">
      <c r="A9732">
        <v>9732000</v>
      </c>
    </row>
    <row r="9733" spans="1:1">
      <c r="A9733">
        <v>9733000</v>
      </c>
    </row>
    <row r="9734" spans="1:1">
      <c r="A9734">
        <v>9734000</v>
      </c>
    </row>
    <row r="9735" spans="1:1">
      <c r="A9735">
        <v>9735000</v>
      </c>
    </row>
    <row r="9736" spans="1:1">
      <c r="A9736">
        <v>9736000</v>
      </c>
    </row>
    <row r="9737" spans="1:1">
      <c r="A9737">
        <v>9737000</v>
      </c>
    </row>
    <row r="9738" spans="1:1">
      <c r="A9738">
        <v>9738000</v>
      </c>
    </row>
    <row r="9739" spans="1:1">
      <c r="A9739">
        <v>9739000</v>
      </c>
    </row>
    <row r="9740" spans="1:1">
      <c r="A9740">
        <v>9740000</v>
      </c>
    </row>
    <row r="9741" spans="1:1">
      <c r="A9741">
        <v>9741000</v>
      </c>
    </row>
    <row r="9742" spans="1:1">
      <c r="A9742">
        <v>9742000</v>
      </c>
    </row>
    <row r="9743" spans="1:1">
      <c r="A9743">
        <v>9743000</v>
      </c>
    </row>
    <row r="9744" spans="1:1">
      <c r="A9744">
        <v>9744000</v>
      </c>
    </row>
    <row r="9745" spans="1:1">
      <c r="A9745">
        <v>9745000</v>
      </c>
    </row>
    <row r="9746" spans="1:1">
      <c r="A9746">
        <v>9746000</v>
      </c>
    </row>
    <row r="9747" spans="1:1">
      <c r="A9747">
        <v>9747000</v>
      </c>
    </row>
    <row r="9748" spans="1:1">
      <c r="A9748">
        <v>9748000</v>
      </c>
    </row>
    <row r="9749" spans="1:1">
      <c r="A9749">
        <v>9749000</v>
      </c>
    </row>
    <row r="9750" spans="1:1">
      <c r="A9750">
        <v>9750000</v>
      </c>
    </row>
    <row r="9751" spans="1:1">
      <c r="A9751">
        <v>9751000</v>
      </c>
    </row>
    <row r="9752" spans="1:1">
      <c r="A9752">
        <v>9752000</v>
      </c>
    </row>
    <row r="9753" spans="1:1">
      <c r="A9753">
        <v>9753000</v>
      </c>
    </row>
    <row r="9754" spans="1:1">
      <c r="A9754">
        <v>9754000</v>
      </c>
    </row>
    <row r="9755" spans="1:1">
      <c r="A9755">
        <v>9755000</v>
      </c>
    </row>
    <row r="9756" spans="1:1">
      <c r="A9756">
        <v>9756000</v>
      </c>
    </row>
    <row r="9757" spans="1:1">
      <c r="A9757">
        <v>9757000</v>
      </c>
    </row>
    <row r="9758" spans="1:1">
      <c r="A9758">
        <v>9758000</v>
      </c>
    </row>
    <row r="9759" spans="1:1">
      <c r="A9759">
        <v>9759000</v>
      </c>
    </row>
    <row r="9760" spans="1:1">
      <c r="A9760">
        <v>9760000</v>
      </c>
    </row>
    <row r="9761" spans="1:1">
      <c r="A9761">
        <v>9761000</v>
      </c>
    </row>
    <row r="9762" spans="1:1">
      <c r="A9762">
        <v>9762000</v>
      </c>
    </row>
    <row r="9763" spans="1:1">
      <c r="A9763">
        <v>9763000</v>
      </c>
    </row>
    <row r="9764" spans="1:1">
      <c r="A9764">
        <v>9764000</v>
      </c>
    </row>
    <row r="9765" spans="1:1">
      <c r="A9765">
        <v>9765000</v>
      </c>
    </row>
    <row r="9766" spans="1:1">
      <c r="A9766">
        <v>9766000</v>
      </c>
    </row>
    <row r="9767" spans="1:1">
      <c r="A9767">
        <v>9767000</v>
      </c>
    </row>
    <row r="9768" spans="1:1">
      <c r="A9768">
        <v>9768000</v>
      </c>
    </row>
    <row r="9769" spans="1:1">
      <c r="A9769">
        <v>9769000</v>
      </c>
    </row>
    <row r="9770" spans="1:1">
      <c r="A9770">
        <v>9770000</v>
      </c>
    </row>
    <row r="9771" spans="1:1">
      <c r="A9771">
        <v>9771000</v>
      </c>
    </row>
    <row r="9772" spans="1:1">
      <c r="A9772">
        <v>9772000</v>
      </c>
    </row>
    <row r="9773" spans="1:1">
      <c r="A9773">
        <v>9773000</v>
      </c>
    </row>
    <row r="9774" spans="1:1">
      <c r="A9774">
        <v>9774000</v>
      </c>
    </row>
    <row r="9775" spans="1:1">
      <c r="A9775">
        <v>9775000</v>
      </c>
    </row>
    <row r="9776" spans="1:1">
      <c r="A9776">
        <v>9776000</v>
      </c>
    </row>
    <row r="9777" spans="1:1">
      <c r="A9777">
        <v>9777000</v>
      </c>
    </row>
    <row r="9778" spans="1:1">
      <c r="A9778">
        <v>9778000</v>
      </c>
    </row>
    <row r="9779" spans="1:1">
      <c r="A9779">
        <v>9779000</v>
      </c>
    </row>
    <row r="9780" spans="1:1">
      <c r="A9780">
        <v>9780000</v>
      </c>
    </row>
    <row r="9781" spans="1:1">
      <c r="A9781">
        <v>9781000</v>
      </c>
    </row>
    <row r="9782" spans="1:1">
      <c r="A9782">
        <v>9782000</v>
      </c>
    </row>
    <row r="9783" spans="1:1">
      <c r="A9783">
        <v>9783000</v>
      </c>
    </row>
    <row r="9784" spans="1:1">
      <c r="A9784">
        <v>9784000</v>
      </c>
    </row>
    <row r="9785" spans="1:1">
      <c r="A9785">
        <v>9785000</v>
      </c>
    </row>
    <row r="9786" spans="1:1">
      <c r="A9786">
        <v>9786000</v>
      </c>
    </row>
    <row r="9787" spans="1:1">
      <c r="A9787">
        <v>9787000</v>
      </c>
    </row>
    <row r="9788" spans="1:1">
      <c r="A9788">
        <v>9788000</v>
      </c>
    </row>
    <row r="9789" spans="1:1">
      <c r="A9789">
        <v>9789000</v>
      </c>
    </row>
    <row r="9790" spans="1:1">
      <c r="A9790">
        <v>9790000</v>
      </c>
    </row>
    <row r="9791" spans="1:1">
      <c r="A9791">
        <v>9791000</v>
      </c>
    </row>
    <row r="9792" spans="1:1">
      <c r="A9792">
        <v>9792000</v>
      </c>
    </row>
    <row r="9793" spans="1:1">
      <c r="A9793">
        <v>9793000</v>
      </c>
    </row>
    <row r="9794" spans="1:1">
      <c r="A9794">
        <v>9794000</v>
      </c>
    </row>
    <row r="9795" spans="1:1">
      <c r="A9795">
        <v>9795000</v>
      </c>
    </row>
    <row r="9796" spans="1:1">
      <c r="A9796">
        <v>9796000</v>
      </c>
    </row>
    <row r="9797" spans="1:1">
      <c r="A9797">
        <v>9797000</v>
      </c>
    </row>
    <row r="9798" spans="1:1">
      <c r="A9798">
        <v>9798000</v>
      </c>
    </row>
    <row r="9799" spans="1:1">
      <c r="A9799">
        <v>9799000</v>
      </c>
    </row>
    <row r="9800" spans="1:1">
      <c r="A9800">
        <v>9800000</v>
      </c>
    </row>
    <row r="9801" spans="1:1">
      <c r="A9801">
        <v>9801000</v>
      </c>
    </row>
    <row r="9802" spans="1:1">
      <c r="A9802">
        <v>9802000</v>
      </c>
    </row>
    <row r="9803" spans="1:1">
      <c r="A9803">
        <v>9803000</v>
      </c>
    </row>
    <row r="9804" spans="1:1">
      <c r="A9804">
        <v>9804000</v>
      </c>
    </row>
    <row r="9805" spans="1:1">
      <c r="A9805">
        <v>9805000</v>
      </c>
    </row>
    <row r="9806" spans="1:1">
      <c r="A9806">
        <v>9806000</v>
      </c>
    </row>
    <row r="9807" spans="1:1">
      <c r="A9807">
        <v>9807000</v>
      </c>
    </row>
    <row r="9808" spans="1:1">
      <c r="A9808">
        <v>9808000</v>
      </c>
    </row>
    <row r="9809" spans="1:1">
      <c r="A9809">
        <v>9809000</v>
      </c>
    </row>
    <row r="9810" spans="1:1">
      <c r="A9810">
        <v>9810000</v>
      </c>
    </row>
    <row r="9811" spans="1:1">
      <c r="A9811">
        <v>9811000</v>
      </c>
    </row>
    <row r="9812" spans="1:1">
      <c r="A9812">
        <v>9812000</v>
      </c>
    </row>
    <row r="9813" spans="1:1">
      <c r="A9813">
        <v>9813000</v>
      </c>
    </row>
    <row r="9814" spans="1:1">
      <c r="A9814">
        <v>9814000</v>
      </c>
    </row>
    <row r="9815" spans="1:1">
      <c r="A9815">
        <v>9815000</v>
      </c>
    </row>
    <row r="9816" spans="1:1">
      <c r="A9816">
        <v>9816000</v>
      </c>
    </row>
    <row r="9817" spans="1:1">
      <c r="A9817">
        <v>9817000</v>
      </c>
    </row>
    <row r="9818" spans="1:1">
      <c r="A9818">
        <v>9818000</v>
      </c>
    </row>
    <row r="9819" spans="1:1">
      <c r="A9819">
        <v>9819000</v>
      </c>
    </row>
    <row r="9820" spans="1:1">
      <c r="A9820">
        <v>9820000</v>
      </c>
    </row>
    <row r="9821" spans="1:1">
      <c r="A9821">
        <v>9821000</v>
      </c>
    </row>
    <row r="9822" spans="1:1">
      <c r="A9822">
        <v>9822000</v>
      </c>
    </row>
    <row r="9823" spans="1:1">
      <c r="A9823">
        <v>9823000</v>
      </c>
    </row>
    <row r="9824" spans="1:1">
      <c r="A9824">
        <v>9824000</v>
      </c>
    </row>
    <row r="9825" spans="1:1">
      <c r="A9825">
        <v>9825000</v>
      </c>
    </row>
    <row r="9826" spans="1:1">
      <c r="A9826">
        <v>9826000</v>
      </c>
    </row>
    <row r="9827" spans="1:1">
      <c r="A9827">
        <v>9827000</v>
      </c>
    </row>
    <row r="9828" spans="1:1">
      <c r="A9828">
        <v>9828000</v>
      </c>
    </row>
    <row r="9829" spans="1:1">
      <c r="A9829">
        <v>9829000</v>
      </c>
    </row>
    <row r="9830" spans="1:1">
      <c r="A9830">
        <v>9830000</v>
      </c>
    </row>
    <row r="9831" spans="1:1">
      <c r="A9831">
        <v>9831000</v>
      </c>
    </row>
    <row r="9832" spans="1:1">
      <c r="A9832">
        <v>9832000</v>
      </c>
    </row>
    <row r="9833" spans="1:1">
      <c r="A9833">
        <v>9833000</v>
      </c>
    </row>
    <row r="9834" spans="1:1">
      <c r="A9834">
        <v>9834000</v>
      </c>
    </row>
    <row r="9835" spans="1:1">
      <c r="A9835">
        <v>9835000</v>
      </c>
    </row>
    <row r="9836" spans="1:1">
      <c r="A9836">
        <v>9836000</v>
      </c>
    </row>
    <row r="9837" spans="1:1">
      <c r="A9837">
        <v>9837000</v>
      </c>
    </row>
    <row r="9838" spans="1:1">
      <c r="A9838">
        <v>9838000</v>
      </c>
    </row>
    <row r="9839" spans="1:1">
      <c r="A9839">
        <v>9839000</v>
      </c>
    </row>
    <row r="9840" spans="1:1">
      <c r="A9840">
        <v>9840000</v>
      </c>
    </row>
    <row r="9841" spans="1:1">
      <c r="A9841">
        <v>9841000</v>
      </c>
    </row>
    <row r="9842" spans="1:1">
      <c r="A9842">
        <v>9842000</v>
      </c>
    </row>
    <row r="9843" spans="1:1">
      <c r="A9843">
        <v>9843000</v>
      </c>
    </row>
    <row r="9844" spans="1:1">
      <c r="A9844">
        <v>9844000</v>
      </c>
    </row>
    <row r="9845" spans="1:1">
      <c r="A9845">
        <v>9845000</v>
      </c>
    </row>
    <row r="9846" spans="1:1">
      <c r="A9846">
        <v>9846000</v>
      </c>
    </row>
    <row r="9847" spans="1:1">
      <c r="A9847">
        <v>9847000</v>
      </c>
    </row>
    <row r="9848" spans="1:1">
      <c r="A9848">
        <v>9848000</v>
      </c>
    </row>
    <row r="9849" spans="1:1">
      <c r="A9849">
        <v>9849000</v>
      </c>
    </row>
    <row r="9850" spans="1:1">
      <c r="A9850">
        <v>9850000</v>
      </c>
    </row>
    <row r="9851" spans="1:1">
      <c r="A9851">
        <v>9851000</v>
      </c>
    </row>
    <row r="9852" spans="1:1">
      <c r="A9852">
        <v>9852000</v>
      </c>
    </row>
    <row r="9853" spans="1:1">
      <c r="A9853">
        <v>9853000</v>
      </c>
    </row>
    <row r="9854" spans="1:1">
      <c r="A9854">
        <v>9854000</v>
      </c>
    </row>
    <row r="9855" spans="1:1">
      <c r="A9855">
        <v>9855000</v>
      </c>
    </row>
    <row r="9856" spans="1:1">
      <c r="A9856">
        <v>9856000</v>
      </c>
    </row>
    <row r="9857" spans="1:1">
      <c r="A9857">
        <v>9857000</v>
      </c>
    </row>
    <row r="9858" spans="1:1">
      <c r="A9858">
        <v>9858000</v>
      </c>
    </row>
    <row r="9859" spans="1:1">
      <c r="A9859">
        <v>9859000</v>
      </c>
    </row>
    <row r="9860" spans="1:1">
      <c r="A9860">
        <v>9860000</v>
      </c>
    </row>
    <row r="9861" spans="1:1">
      <c r="A9861">
        <v>9861000</v>
      </c>
    </row>
    <row r="9862" spans="1:1">
      <c r="A9862">
        <v>9862000</v>
      </c>
    </row>
    <row r="9863" spans="1:1">
      <c r="A9863">
        <v>9863000</v>
      </c>
    </row>
    <row r="9864" spans="1:1">
      <c r="A9864">
        <v>9864000</v>
      </c>
    </row>
    <row r="9865" spans="1:1">
      <c r="A9865">
        <v>9865000</v>
      </c>
    </row>
    <row r="9866" spans="1:1">
      <c r="A9866">
        <v>9866000</v>
      </c>
    </row>
    <row r="9867" spans="1:1">
      <c r="A9867">
        <v>9867000</v>
      </c>
    </row>
    <row r="9868" spans="1:1">
      <c r="A9868">
        <v>9868000</v>
      </c>
    </row>
    <row r="9869" spans="1:1">
      <c r="A9869">
        <v>9869000</v>
      </c>
    </row>
    <row r="9870" spans="1:1">
      <c r="A9870">
        <v>9870000</v>
      </c>
    </row>
    <row r="9871" spans="1:1">
      <c r="A9871">
        <v>9871000</v>
      </c>
    </row>
    <row r="9872" spans="1:1">
      <c r="A9872">
        <v>9872000</v>
      </c>
    </row>
    <row r="9873" spans="1:1">
      <c r="A9873">
        <v>9873000</v>
      </c>
    </row>
    <row r="9874" spans="1:1">
      <c r="A9874">
        <v>9874000</v>
      </c>
    </row>
    <row r="9875" spans="1:1">
      <c r="A9875">
        <v>9875000</v>
      </c>
    </row>
    <row r="9876" spans="1:1">
      <c r="A9876">
        <v>9876000</v>
      </c>
    </row>
    <row r="9877" spans="1:1">
      <c r="A9877">
        <v>9877000</v>
      </c>
    </row>
    <row r="9878" spans="1:1">
      <c r="A9878">
        <v>9878000</v>
      </c>
    </row>
    <row r="9879" spans="1:1">
      <c r="A9879">
        <v>9879000</v>
      </c>
    </row>
    <row r="9880" spans="1:1">
      <c r="A9880">
        <v>9880000</v>
      </c>
    </row>
    <row r="9881" spans="1:1">
      <c r="A9881">
        <v>9881000</v>
      </c>
    </row>
    <row r="9882" spans="1:1">
      <c r="A9882">
        <v>9882000</v>
      </c>
    </row>
    <row r="9883" spans="1:1">
      <c r="A9883">
        <v>9883000</v>
      </c>
    </row>
    <row r="9884" spans="1:1">
      <c r="A9884">
        <v>9884000</v>
      </c>
    </row>
    <row r="9885" spans="1:1">
      <c r="A9885">
        <v>9885000</v>
      </c>
    </row>
    <row r="9886" spans="1:1">
      <c r="A9886">
        <v>9886000</v>
      </c>
    </row>
    <row r="9887" spans="1:1">
      <c r="A9887">
        <v>9887000</v>
      </c>
    </row>
    <row r="9888" spans="1:1">
      <c r="A9888">
        <v>9888000</v>
      </c>
    </row>
    <row r="9889" spans="1:1">
      <c r="A9889">
        <v>9889000</v>
      </c>
    </row>
    <row r="9890" spans="1:1">
      <c r="A9890">
        <v>9890000</v>
      </c>
    </row>
    <row r="9891" spans="1:1">
      <c r="A9891">
        <v>9891000</v>
      </c>
    </row>
    <row r="9892" spans="1:1">
      <c r="A9892">
        <v>9892000</v>
      </c>
    </row>
    <row r="9893" spans="1:1">
      <c r="A9893">
        <v>9893000</v>
      </c>
    </row>
    <row r="9894" spans="1:1">
      <c r="A9894">
        <v>9894000</v>
      </c>
    </row>
    <row r="9895" spans="1:1">
      <c r="A9895">
        <v>9895000</v>
      </c>
    </row>
    <row r="9896" spans="1:1">
      <c r="A9896">
        <v>9896000</v>
      </c>
    </row>
    <row r="9897" spans="1:1">
      <c r="A9897">
        <v>9897000</v>
      </c>
    </row>
    <row r="9898" spans="1:1">
      <c r="A9898">
        <v>9898000</v>
      </c>
    </row>
    <row r="9899" spans="1:1">
      <c r="A9899">
        <v>9899000</v>
      </c>
    </row>
    <row r="9900" spans="1:1">
      <c r="A9900">
        <v>9900000</v>
      </c>
    </row>
    <row r="9901" spans="1:1">
      <c r="A9901">
        <v>9901000</v>
      </c>
    </row>
    <row r="9902" spans="1:1">
      <c r="A9902">
        <v>9902000</v>
      </c>
    </row>
    <row r="9903" spans="1:1">
      <c r="A9903">
        <v>9903000</v>
      </c>
    </row>
    <row r="9904" spans="1:1">
      <c r="A9904">
        <v>9904000</v>
      </c>
    </row>
    <row r="9905" spans="1:1">
      <c r="A9905">
        <v>9905000</v>
      </c>
    </row>
    <row r="9906" spans="1:1">
      <c r="A9906">
        <v>9906000</v>
      </c>
    </row>
    <row r="9907" spans="1:1">
      <c r="A9907">
        <v>9907000</v>
      </c>
    </row>
    <row r="9908" spans="1:1">
      <c r="A9908">
        <v>9908000</v>
      </c>
    </row>
    <row r="9909" spans="1:1">
      <c r="A9909">
        <v>9909000</v>
      </c>
    </row>
    <row r="9910" spans="1:1">
      <c r="A9910">
        <v>9910000</v>
      </c>
    </row>
    <row r="9911" spans="1:1">
      <c r="A9911">
        <v>9911000</v>
      </c>
    </row>
    <row r="9912" spans="1:1">
      <c r="A9912">
        <v>9912000</v>
      </c>
    </row>
    <row r="9913" spans="1:1">
      <c r="A9913">
        <v>9913000</v>
      </c>
    </row>
    <row r="9914" spans="1:1">
      <c r="A9914">
        <v>9914000</v>
      </c>
    </row>
    <row r="9915" spans="1:1">
      <c r="A9915">
        <v>9915000</v>
      </c>
    </row>
    <row r="9916" spans="1:1">
      <c r="A9916">
        <v>9916000</v>
      </c>
    </row>
    <row r="9917" spans="1:1">
      <c r="A9917">
        <v>9917000</v>
      </c>
    </row>
    <row r="9918" spans="1:1">
      <c r="A9918">
        <v>9918000</v>
      </c>
    </row>
    <row r="9919" spans="1:1">
      <c r="A9919">
        <v>9919000</v>
      </c>
    </row>
    <row r="9920" spans="1:1">
      <c r="A9920">
        <v>9920000</v>
      </c>
    </row>
    <row r="9921" spans="1:1">
      <c r="A9921">
        <v>9921000</v>
      </c>
    </row>
    <row r="9922" spans="1:1">
      <c r="A9922">
        <v>9922000</v>
      </c>
    </row>
    <row r="9923" spans="1:1">
      <c r="A9923">
        <v>9923000</v>
      </c>
    </row>
    <row r="9924" spans="1:1">
      <c r="A9924">
        <v>9924000</v>
      </c>
    </row>
    <row r="9925" spans="1:1">
      <c r="A9925">
        <v>9925000</v>
      </c>
    </row>
    <row r="9926" spans="1:1">
      <c r="A9926">
        <v>9926000</v>
      </c>
    </row>
    <row r="9927" spans="1:1">
      <c r="A9927">
        <v>9927000</v>
      </c>
    </row>
    <row r="9928" spans="1:1">
      <c r="A9928">
        <v>9928000</v>
      </c>
    </row>
    <row r="9929" spans="1:1">
      <c r="A9929">
        <v>9929000</v>
      </c>
    </row>
    <row r="9930" spans="1:1">
      <c r="A9930">
        <v>9930000</v>
      </c>
    </row>
    <row r="9931" spans="1:1">
      <c r="A9931">
        <v>9931000</v>
      </c>
    </row>
    <row r="9932" spans="1:1">
      <c r="A9932">
        <v>9932000</v>
      </c>
    </row>
    <row r="9933" spans="1:1">
      <c r="A9933">
        <v>9933000</v>
      </c>
    </row>
    <row r="9934" spans="1:1">
      <c r="A9934">
        <v>9934000</v>
      </c>
    </row>
    <row r="9935" spans="1:1">
      <c r="A9935">
        <v>9935000</v>
      </c>
    </row>
    <row r="9936" spans="1:1">
      <c r="A9936">
        <v>9936000</v>
      </c>
    </row>
    <row r="9937" spans="1:1">
      <c r="A9937">
        <v>9937000</v>
      </c>
    </row>
    <row r="9938" spans="1:1">
      <c r="A9938">
        <v>9938000</v>
      </c>
    </row>
    <row r="9939" spans="1:1">
      <c r="A9939">
        <v>9939000</v>
      </c>
    </row>
    <row r="9940" spans="1:1">
      <c r="A9940">
        <v>9940000</v>
      </c>
    </row>
    <row r="9941" spans="1:1">
      <c r="A9941">
        <v>9941000</v>
      </c>
    </row>
    <row r="9942" spans="1:1">
      <c r="A9942">
        <v>9942000</v>
      </c>
    </row>
    <row r="9943" spans="1:1">
      <c r="A9943">
        <v>9943000</v>
      </c>
    </row>
    <row r="9944" spans="1:1">
      <c r="A9944">
        <v>9944000</v>
      </c>
    </row>
    <row r="9945" spans="1:1">
      <c r="A9945">
        <v>9945000</v>
      </c>
    </row>
    <row r="9946" spans="1:1">
      <c r="A9946">
        <v>9946000</v>
      </c>
    </row>
    <row r="9947" spans="1:1">
      <c r="A9947">
        <v>9947000</v>
      </c>
    </row>
    <row r="9948" spans="1:1">
      <c r="A9948">
        <v>9948000</v>
      </c>
    </row>
    <row r="9949" spans="1:1">
      <c r="A9949">
        <v>9949000</v>
      </c>
    </row>
    <row r="9950" spans="1:1">
      <c r="A9950">
        <v>9950000</v>
      </c>
    </row>
    <row r="9951" spans="1:1">
      <c r="A9951">
        <v>9951000</v>
      </c>
    </row>
    <row r="9952" spans="1:1">
      <c r="A9952">
        <v>9952000</v>
      </c>
    </row>
    <row r="9953" spans="1:1">
      <c r="A9953">
        <v>9953000</v>
      </c>
    </row>
    <row r="9954" spans="1:1">
      <c r="A9954">
        <v>9954000</v>
      </c>
    </row>
    <row r="9955" spans="1:1">
      <c r="A9955">
        <v>9955000</v>
      </c>
    </row>
    <row r="9956" spans="1:1">
      <c r="A9956">
        <v>9956000</v>
      </c>
    </row>
    <row r="9957" spans="1:1">
      <c r="A9957">
        <v>9957000</v>
      </c>
    </row>
    <row r="9958" spans="1:1">
      <c r="A9958">
        <v>9958000</v>
      </c>
    </row>
    <row r="9959" spans="1:1">
      <c r="A9959">
        <v>9959000</v>
      </c>
    </row>
    <row r="9960" spans="1:1">
      <c r="A9960">
        <v>9960000</v>
      </c>
    </row>
    <row r="9961" spans="1:1">
      <c r="A9961">
        <v>9961000</v>
      </c>
    </row>
    <row r="9962" spans="1:1">
      <c r="A9962">
        <v>9962000</v>
      </c>
    </row>
    <row r="9963" spans="1:1">
      <c r="A9963">
        <v>9963000</v>
      </c>
    </row>
    <row r="9964" spans="1:1">
      <c r="A9964">
        <v>9964000</v>
      </c>
    </row>
    <row r="9965" spans="1:1">
      <c r="A9965">
        <v>9965000</v>
      </c>
    </row>
    <row r="9966" spans="1:1">
      <c r="A9966">
        <v>9966000</v>
      </c>
    </row>
    <row r="9967" spans="1:1">
      <c r="A9967">
        <v>9967000</v>
      </c>
    </row>
    <row r="9968" spans="1:1">
      <c r="A9968">
        <v>9968000</v>
      </c>
    </row>
    <row r="9969" spans="1:1">
      <c r="A9969">
        <v>9969000</v>
      </c>
    </row>
    <row r="9970" spans="1:1">
      <c r="A9970">
        <v>9970000</v>
      </c>
    </row>
    <row r="9971" spans="1:1">
      <c r="A9971">
        <v>9971000</v>
      </c>
    </row>
    <row r="9972" spans="1:1">
      <c r="A9972">
        <v>9972000</v>
      </c>
    </row>
    <row r="9973" spans="1:1">
      <c r="A9973">
        <v>9973000</v>
      </c>
    </row>
    <row r="9974" spans="1:1">
      <c r="A9974">
        <v>9974000</v>
      </c>
    </row>
    <row r="9975" spans="1:1">
      <c r="A9975">
        <v>9975000</v>
      </c>
    </row>
    <row r="9976" spans="1:1">
      <c r="A9976">
        <v>9976000</v>
      </c>
    </row>
    <row r="9977" spans="1:1">
      <c r="A9977">
        <v>9977000</v>
      </c>
    </row>
    <row r="9978" spans="1:1">
      <c r="A9978">
        <v>9978000</v>
      </c>
    </row>
    <row r="9979" spans="1:1">
      <c r="A9979">
        <v>9979000</v>
      </c>
    </row>
    <row r="9980" spans="1:1">
      <c r="A9980">
        <v>9980000</v>
      </c>
    </row>
    <row r="9981" spans="1:1">
      <c r="A9981">
        <v>9981000</v>
      </c>
    </row>
    <row r="9982" spans="1:1">
      <c r="A9982">
        <v>9982000</v>
      </c>
    </row>
    <row r="9983" spans="1:1">
      <c r="A9983">
        <v>9983000</v>
      </c>
    </row>
    <row r="9984" spans="1:1">
      <c r="A9984">
        <v>9984000</v>
      </c>
    </row>
    <row r="9985" spans="1:1">
      <c r="A9985">
        <v>9985000</v>
      </c>
    </row>
    <row r="9986" spans="1:1">
      <c r="A9986">
        <v>9986000</v>
      </c>
    </row>
    <row r="9987" spans="1:1">
      <c r="A9987">
        <v>9987000</v>
      </c>
    </row>
    <row r="9988" spans="1:1">
      <c r="A9988">
        <v>9988000</v>
      </c>
    </row>
    <row r="9989" spans="1:1">
      <c r="A9989">
        <v>9989000</v>
      </c>
    </row>
    <row r="9990" spans="1:1">
      <c r="A9990">
        <v>9990000</v>
      </c>
    </row>
    <row r="9991" spans="1:1">
      <c r="A9991">
        <v>9991000</v>
      </c>
    </row>
    <row r="9992" spans="1:1">
      <c r="A9992">
        <v>9992000</v>
      </c>
    </row>
    <row r="9993" spans="1:1">
      <c r="A9993">
        <v>9993000</v>
      </c>
    </row>
    <row r="9994" spans="1:1">
      <c r="A9994">
        <v>9994000</v>
      </c>
    </row>
    <row r="9995" spans="1:1">
      <c r="A9995">
        <v>9995000</v>
      </c>
    </row>
    <row r="9996" spans="1:1">
      <c r="A9996">
        <v>9996000</v>
      </c>
    </row>
    <row r="9997" spans="1:1">
      <c r="A9997">
        <v>9997000</v>
      </c>
    </row>
    <row r="9998" spans="1:1">
      <c r="A9998">
        <v>9998000</v>
      </c>
    </row>
    <row r="9999" spans="1:1">
      <c r="A9999">
        <v>9999000</v>
      </c>
    </row>
    <row r="10000" spans="1:1">
      <c r="A10000">
        <v>10000000</v>
      </c>
    </row>
    <row r="10001" spans="1:1">
      <c r="A10001">
        <v>10001000</v>
      </c>
    </row>
    <row r="10002" spans="1:1">
      <c r="A10002">
        <v>10002000</v>
      </c>
    </row>
    <row r="10003" spans="1:1">
      <c r="A10003">
        <v>10003000</v>
      </c>
    </row>
    <row r="10004" spans="1:1">
      <c r="A10004">
        <v>10004000</v>
      </c>
    </row>
    <row r="10005" spans="1:1">
      <c r="A10005">
        <v>10005000</v>
      </c>
    </row>
    <row r="10006" spans="1:1">
      <c r="A10006">
        <v>10006000</v>
      </c>
    </row>
    <row r="10007" spans="1:1">
      <c r="A10007">
        <v>10007000</v>
      </c>
    </row>
    <row r="10008" spans="1:1">
      <c r="A10008">
        <v>10008000</v>
      </c>
    </row>
    <row r="10009" spans="1:1">
      <c r="A10009">
        <v>10009000</v>
      </c>
    </row>
    <row r="10010" spans="1:1">
      <c r="A10010">
        <v>10010000</v>
      </c>
    </row>
    <row r="10011" spans="1:1">
      <c r="A10011">
        <v>10011000</v>
      </c>
    </row>
    <row r="10012" spans="1:1">
      <c r="A10012">
        <v>10012000</v>
      </c>
    </row>
    <row r="10013" spans="1:1">
      <c r="A10013">
        <v>10013000</v>
      </c>
    </row>
    <row r="10014" spans="1:1">
      <c r="A10014">
        <v>10014000</v>
      </c>
    </row>
    <row r="10015" spans="1:1">
      <c r="A10015">
        <v>10015000</v>
      </c>
    </row>
    <row r="10016" spans="1:1">
      <c r="A10016">
        <v>10016000</v>
      </c>
    </row>
    <row r="10017" spans="1:1">
      <c r="A10017">
        <v>10017000</v>
      </c>
    </row>
    <row r="10018" spans="1:1">
      <c r="A10018">
        <v>10018000</v>
      </c>
    </row>
    <row r="10019" spans="1:1">
      <c r="A10019">
        <v>10019000</v>
      </c>
    </row>
    <row r="10020" spans="1:1">
      <c r="A10020">
        <v>10020000</v>
      </c>
    </row>
    <row r="10021" spans="1:1">
      <c r="A10021">
        <v>10021000</v>
      </c>
    </row>
    <row r="10022" spans="1:1">
      <c r="A10022">
        <v>10022000</v>
      </c>
    </row>
    <row r="10023" spans="1:1">
      <c r="A10023">
        <v>10023000</v>
      </c>
    </row>
    <row r="10024" spans="1:1">
      <c r="A10024">
        <v>10024000</v>
      </c>
    </row>
    <row r="10025" spans="1:1">
      <c r="A10025">
        <v>10025000</v>
      </c>
    </row>
    <row r="10026" spans="1:1">
      <c r="A10026">
        <v>10026000</v>
      </c>
    </row>
    <row r="10027" spans="1:1">
      <c r="A10027">
        <v>10027000</v>
      </c>
    </row>
    <row r="10028" spans="1:1">
      <c r="A10028">
        <v>10028000</v>
      </c>
    </row>
    <row r="10029" spans="1:1">
      <c r="A10029">
        <v>10029000</v>
      </c>
    </row>
    <row r="10030" spans="1:1">
      <c r="A10030">
        <v>10030000</v>
      </c>
    </row>
    <row r="10031" spans="1:1">
      <c r="A10031">
        <v>10031000</v>
      </c>
    </row>
    <row r="10032" spans="1:1">
      <c r="A10032">
        <v>10032000</v>
      </c>
    </row>
    <row r="10033" spans="1:1">
      <c r="A10033">
        <v>10033000</v>
      </c>
    </row>
    <row r="10034" spans="1:1">
      <c r="A10034">
        <v>10034000</v>
      </c>
    </row>
    <row r="10035" spans="1:1">
      <c r="A10035">
        <v>10035000</v>
      </c>
    </row>
    <row r="10036" spans="1:1">
      <c r="A10036">
        <v>10036000</v>
      </c>
    </row>
    <row r="10037" spans="1:1">
      <c r="A10037">
        <v>10037000</v>
      </c>
    </row>
    <row r="10038" spans="1:1">
      <c r="A10038">
        <v>10038000</v>
      </c>
    </row>
    <row r="10039" spans="1:1">
      <c r="A10039">
        <v>10039000</v>
      </c>
    </row>
    <row r="10040" spans="1:1">
      <c r="A10040">
        <v>10040000</v>
      </c>
    </row>
    <row r="10041" spans="1:1">
      <c r="A10041">
        <v>10041000</v>
      </c>
    </row>
    <row r="10042" spans="1:1">
      <c r="A10042">
        <v>10042000</v>
      </c>
    </row>
    <row r="10043" spans="1:1">
      <c r="A10043">
        <v>10043000</v>
      </c>
    </row>
    <row r="10044" spans="1:1">
      <c r="A10044">
        <v>10044000</v>
      </c>
    </row>
    <row r="10045" spans="1:1">
      <c r="A10045">
        <v>10045000</v>
      </c>
    </row>
    <row r="10046" spans="1:1">
      <c r="A10046">
        <v>10046000</v>
      </c>
    </row>
    <row r="10047" spans="1:1">
      <c r="A10047">
        <v>10047000</v>
      </c>
    </row>
    <row r="10048" spans="1:1">
      <c r="A10048">
        <v>10048000</v>
      </c>
    </row>
    <row r="10049" spans="1:1">
      <c r="A10049">
        <v>10049000</v>
      </c>
    </row>
    <row r="10050" spans="1:1">
      <c r="A10050">
        <v>10050000</v>
      </c>
    </row>
    <row r="10051" spans="1:1">
      <c r="A10051">
        <v>10051000</v>
      </c>
    </row>
    <row r="10052" spans="1:1">
      <c r="A10052">
        <v>10052000</v>
      </c>
    </row>
    <row r="10053" spans="1:1">
      <c r="A10053">
        <v>10053000</v>
      </c>
    </row>
    <row r="10054" spans="1:1">
      <c r="A10054">
        <v>10054000</v>
      </c>
    </row>
    <row r="10055" spans="1:1">
      <c r="A10055">
        <v>10055000</v>
      </c>
    </row>
    <row r="10056" spans="1:1">
      <c r="A10056">
        <v>10056000</v>
      </c>
    </row>
    <row r="10057" spans="1:1">
      <c r="A10057">
        <v>10057000</v>
      </c>
    </row>
    <row r="10058" spans="1:1">
      <c r="A10058">
        <v>10058000</v>
      </c>
    </row>
    <row r="10059" spans="1:1">
      <c r="A10059">
        <v>10059000</v>
      </c>
    </row>
    <row r="10060" spans="1:1">
      <c r="A10060">
        <v>10060000</v>
      </c>
    </row>
    <row r="10061" spans="1:1">
      <c r="A10061">
        <v>10061000</v>
      </c>
    </row>
    <row r="10062" spans="1:1">
      <c r="A10062">
        <v>10062000</v>
      </c>
    </row>
    <row r="10063" spans="1:1">
      <c r="A10063">
        <v>10063000</v>
      </c>
    </row>
    <row r="10064" spans="1:1">
      <c r="A10064">
        <v>10064000</v>
      </c>
    </row>
    <row r="10065" spans="1:1">
      <c r="A10065">
        <v>10065000</v>
      </c>
    </row>
    <row r="10066" spans="1:1">
      <c r="A10066">
        <v>10066000</v>
      </c>
    </row>
    <row r="10067" spans="1:1">
      <c r="A10067">
        <v>10067000</v>
      </c>
    </row>
    <row r="10068" spans="1:1">
      <c r="A10068">
        <v>10068000</v>
      </c>
    </row>
    <row r="10069" spans="1:1">
      <c r="A10069">
        <v>10069000</v>
      </c>
    </row>
    <row r="10070" spans="1:1">
      <c r="A10070">
        <v>10070000</v>
      </c>
    </row>
    <row r="10071" spans="1:1">
      <c r="A10071">
        <v>10071000</v>
      </c>
    </row>
    <row r="10072" spans="1:1">
      <c r="A10072">
        <v>10072000</v>
      </c>
    </row>
    <row r="10073" spans="1:1">
      <c r="A10073">
        <v>10073000</v>
      </c>
    </row>
    <row r="10074" spans="1:1">
      <c r="A10074">
        <v>10074000</v>
      </c>
    </row>
    <row r="10075" spans="1:1">
      <c r="A10075">
        <v>10075000</v>
      </c>
    </row>
    <row r="10076" spans="1:1">
      <c r="A10076">
        <v>10076000</v>
      </c>
    </row>
    <row r="10077" spans="1:1">
      <c r="A10077">
        <v>10077000</v>
      </c>
    </row>
    <row r="10078" spans="1:1">
      <c r="A10078">
        <v>10078000</v>
      </c>
    </row>
    <row r="10079" spans="1:1">
      <c r="A10079">
        <v>10079000</v>
      </c>
    </row>
    <row r="10080" spans="1:1">
      <c r="A10080">
        <v>10080000</v>
      </c>
    </row>
    <row r="10081" spans="1:1">
      <c r="A10081">
        <v>10081000</v>
      </c>
    </row>
    <row r="10082" spans="1:1">
      <c r="A10082">
        <v>10082000</v>
      </c>
    </row>
    <row r="10083" spans="1:1">
      <c r="A10083">
        <v>10083000</v>
      </c>
    </row>
    <row r="10084" spans="1:1">
      <c r="A10084">
        <v>10084000</v>
      </c>
    </row>
    <row r="10085" spans="1:1">
      <c r="A10085">
        <v>10085000</v>
      </c>
    </row>
    <row r="10086" spans="1:1">
      <c r="A10086">
        <v>10086000</v>
      </c>
    </row>
    <row r="10087" spans="1:1">
      <c r="A10087">
        <v>10087000</v>
      </c>
    </row>
    <row r="10088" spans="1:1">
      <c r="A10088">
        <v>10088000</v>
      </c>
    </row>
    <row r="10089" spans="1:1">
      <c r="A10089">
        <v>10089000</v>
      </c>
    </row>
    <row r="10090" spans="1:1">
      <c r="A10090">
        <v>10090000</v>
      </c>
    </row>
    <row r="10091" spans="1:1">
      <c r="A10091">
        <v>10091000</v>
      </c>
    </row>
    <row r="10092" spans="1:1">
      <c r="A10092">
        <v>10092000</v>
      </c>
    </row>
    <row r="10093" spans="1:1">
      <c r="A10093">
        <v>10093000</v>
      </c>
    </row>
    <row r="10094" spans="1:1">
      <c r="A10094">
        <v>10094000</v>
      </c>
    </row>
    <row r="10095" spans="1:1">
      <c r="A10095">
        <v>10095000</v>
      </c>
    </row>
    <row r="10096" spans="1:1">
      <c r="A10096">
        <v>10096000</v>
      </c>
    </row>
    <row r="10097" spans="1:1">
      <c r="A10097">
        <v>10097000</v>
      </c>
    </row>
    <row r="10098" spans="1:1">
      <c r="A10098">
        <v>10098000</v>
      </c>
    </row>
    <row r="10099" spans="1:1">
      <c r="A10099">
        <v>10099000</v>
      </c>
    </row>
    <row r="10100" spans="1:1">
      <c r="A10100">
        <v>10100000</v>
      </c>
    </row>
    <row r="10101" spans="1:1">
      <c r="A10101">
        <v>10101000</v>
      </c>
    </row>
    <row r="10102" spans="1:1">
      <c r="A10102">
        <v>10102000</v>
      </c>
    </row>
    <row r="10103" spans="1:1">
      <c r="A10103">
        <v>10103000</v>
      </c>
    </row>
    <row r="10104" spans="1:1">
      <c r="A10104">
        <v>10104000</v>
      </c>
    </row>
    <row r="10105" spans="1:1">
      <c r="A10105">
        <v>10105000</v>
      </c>
    </row>
    <row r="10106" spans="1:1">
      <c r="A10106">
        <v>10106000</v>
      </c>
    </row>
    <row r="10107" spans="1:1">
      <c r="A10107">
        <v>10107000</v>
      </c>
    </row>
    <row r="10108" spans="1:1">
      <c r="A10108">
        <v>10108000</v>
      </c>
    </row>
    <row r="10109" spans="1:1">
      <c r="A10109">
        <v>10109000</v>
      </c>
    </row>
    <row r="10110" spans="1:1">
      <c r="A10110">
        <v>10110000</v>
      </c>
    </row>
    <row r="10111" spans="1:1">
      <c r="A10111">
        <v>10111000</v>
      </c>
    </row>
    <row r="10112" spans="1:1">
      <c r="A10112">
        <v>10112000</v>
      </c>
    </row>
    <row r="10113" spans="1:1">
      <c r="A10113">
        <v>10113000</v>
      </c>
    </row>
    <row r="10114" spans="1:1">
      <c r="A10114">
        <v>10114000</v>
      </c>
    </row>
    <row r="10115" spans="1:1">
      <c r="A10115">
        <v>10115000</v>
      </c>
    </row>
    <row r="10116" spans="1:1">
      <c r="A10116">
        <v>10116000</v>
      </c>
    </row>
    <row r="10117" spans="1:1">
      <c r="A10117">
        <v>10117000</v>
      </c>
    </row>
    <row r="10118" spans="1:1">
      <c r="A10118">
        <v>10118000</v>
      </c>
    </row>
    <row r="10119" spans="1:1">
      <c r="A10119">
        <v>10119000</v>
      </c>
    </row>
    <row r="10120" spans="1:1">
      <c r="A10120">
        <v>10120000</v>
      </c>
    </row>
    <row r="10121" spans="1:1">
      <c r="A10121">
        <v>10121000</v>
      </c>
    </row>
    <row r="10122" spans="1:1">
      <c r="A10122">
        <v>10122000</v>
      </c>
    </row>
    <row r="10123" spans="1:1">
      <c r="A10123">
        <v>10123000</v>
      </c>
    </row>
    <row r="10124" spans="1:1">
      <c r="A10124">
        <v>10124000</v>
      </c>
    </row>
    <row r="10125" spans="1:1">
      <c r="A10125">
        <v>10125000</v>
      </c>
    </row>
    <row r="10126" spans="1:1">
      <c r="A10126">
        <v>10126000</v>
      </c>
    </row>
    <row r="10127" spans="1:1">
      <c r="A10127">
        <v>10127000</v>
      </c>
    </row>
    <row r="10128" spans="1:1">
      <c r="A10128">
        <v>10128000</v>
      </c>
    </row>
    <row r="10129" spans="1:1">
      <c r="A10129">
        <v>10129000</v>
      </c>
    </row>
    <row r="10130" spans="1:1">
      <c r="A10130">
        <v>10130000</v>
      </c>
    </row>
    <row r="10131" spans="1:1">
      <c r="A10131">
        <v>10131000</v>
      </c>
    </row>
    <row r="10132" spans="1:1">
      <c r="A10132">
        <v>10132000</v>
      </c>
    </row>
    <row r="10133" spans="1:1">
      <c r="A10133">
        <v>10133000</v>
      </c>
    </row>
    <row r="10134" spans="1:1">
      <c r="A10134">
        <v>10134000</v>
      </c>
    </row>
    <row r="10135" spans="1:1">
      <c r="A10135">
        <v>10135000</v>
      </c>
    </row>
    <row r="10136" spans="1:1">
      <c r="A10136">
        <v>10136000</v>
      </c>
    </row>
    <row r="10137" spans="1:1">
      <c r="A10137">
        <v>10137000</v>
      </c>
    </row>
    <row r="10138" spans="1:1">
      <c r="A10138">
        <v>10138000</v>
      </c>
    </row>
    <row r="10139" spans="1:1">
      <c r="A10139">
        <v>10139000</v>
      </c>
    </row>
    <row r="10140" spans="1:1">
      <c r="A10140">
        <v>10140000</v>
      </c>
    </row>
    <row r="10141" spans="1:1">
      <c r="A10141">
        <v>10141000</v>
      </c>
    </row>
    <row r="10142" spans="1:1">
      <c r="A10142">
        <v>10142000</v>
      </c>
    </row>
    <row r="10143" spans="1:1">
      <c r="A10143">
        <v>10143000</v>
      </c>
    </row>
    <row r="10144" spans="1:1">
      <c r="A10144">
        <v>10144000</v>
      </c>
    </row>
    <row r="10145" spans="1:1">
      <c r="A10145">
        <v>10145000</v>
      </c>
    </row>
    <row r="10146" spans="1:1">
      <c r="A10146">
        <v>10146000</v>
      </c>
    </row>
    <row r="10147" spans="1:1">
      <c r="A10147">
        <v>10147000</v>
      </c>
    </row>
    <row r="10148" spans="1:1">
      <c r="A10148">
        <v>10148000</v>
      </c>
    </row>
    <row r="10149" spans="1:1">
      <c r="A10149">
        <v>10149000</v>
      </c>
    </row>
    <row r="10150" spans="1:1">
      <c r="A10150">
        <v>10150000</v>
      </c>
    </row>
    <row r="10151" spans="1:1">
      <c r="A10151">
        <v>10151000</v>
      </c>
    </row>
    <row r="10152" spans="1:1">
      <c r="A10152">
        <v>10152000</v>
      </c>
    </row>
    <row r="10153" spans="1:1">
      <c r="A10153">
        <v>10153000</v>
      </c>
    </row>
    <row r="10154" spans="1:1">
      <c r="A10154">
        <v>10154000</v>
      </c>
    </row>
    <row r="10155" spans="1:1">
      <c r="A10155">
        <v>10155000</v>
      </c>
    </row>
    <row r="10156" spans="1:1">
      <c r="A10156">
        <v>10156000</v>
      </c>
    </row>
    <row r="10157" spans="1:1">
      <c r="A10157">
        <v>10157000</v>
      </c>
    </row>
    <row r="10158" spans="1:1">
      <c r="A10158">
        <v>10158000</v>
      </c>
    </row>
    <row r="10159" spans="1:1">
      <c r="A10159">
        <v>10159000</v>
      </c>
    </row>
    <row r="10160" spans="1:1">
      <c r="A10160">
        <v>10160000</v>
      </c>
    </row>
    <row r="10161" spans="1:1">
      <c r="A10161">
        <v>10161000</v>
      </c>
    </row>
    <row r="10162" spans="1:1">
      <c r="A10162">
        <v>10162000</v>
      </c>
    </row>
    <row r="10163" spans="1:1">
      <c r="A10163">
        <v>10163000</v>
      </c>
    </row>
    <row r="10164" spans="1:1">
      <c r="A10164">
        <v>10164000</v>
      </c>
    </row>
    <row r="10165" spans="1:1">
      <c r="A10165">
        <v>10165000</v>
      </c>
    </row>
    <row r="10166" spans="1:1">
      <c r="A10166">
        <v>10166000</v>
      </c>
    </row>
    <row r="10167" spans="1:1">
      <c r="A10167">
        <v>10167000</v>
      </c>
    </row>
    <row r="10168" spans="1:1">
      <c r="A10168">
        <v>10168000</v>
      </c>
    </row>
    <row r="10169" spans="1:1">
      <c r="A10169">
        <v>10169000</v>
      </c>
    </row>
    <row r="10170" spans="1:1">
      <c r="A10170">
        <v>10170000</v>
      </c>
    </row>
    <row r="10171" spans="1:1">
      <c r="A10171">
        <v>10171000</v>
      </c>
    </row>
    <row r="10172" spans="1:1">
      <c r="A10172">
        <v>10172000</v>
      </c>
    </row>
    <row r="10173" spans="1:1">
      <c r="A10173">
        <v>10173000</v>
      </c>
    </row>
    <row r="10174" spans="1:1">
      <c r="A10174">
        <v>10174000</v>
      </c>
    </row>
    <row r="10175" spans="1:1">
      <c r="A10175">
        <v>10175000</v>
      </c>
    </row>
    <row r="10176" spans="1:1">
      <c r="A10176">
        <v>10176000</v>
      </c>
    </row>
    <row r="10177" spans="1:1">
      <c r="A10177">
        <v>10177000</v>
      </c>
    </row>
    <row r="10178" spans="1:1">
      <c r="A10178">
        <v>10178000</v>
      </c>
    </row>
    <row r="10179" spans="1:1">
      <c r="A10179">
        <v>10179000</v>
      </c>
    </row>
    <row r="10180" spans="1:1">
      <c r="A10180">
        <v>10180000</v>
      </c>
    </row>
    <row r="10181" spans="1:1">
      <c r="A10181">
        <v>10181000</v>
      </c>
    </row>
    <row r="10182" spans="1:1">
      <c r="A10182">
        <v>10182000</v>
      </c>
    </row>
    <row r="10183" spans="1:1">
      <c r="A10183">
        <v>10183000</v>
      </c>
    </row>
    <row r="10184" spans="1:1">
      <c r="A10184">
        <v>10184000</v>
      </c>
    </row>
    <row r="10185" spans="1:1">
      <c r="A10185">
        <v>10185000</v>
      </c>
    </row>
    <row r="10186" spans="1:1">
      <c r="A10186">
        <v>10186000</v>
      </c>
    </row>
    <row r="10187" spans="1:1">
      <c r="A10187">
        <v>10187000</v>
      </c>
    </row>
    <row r="10188" spans="1:1">
      <c r="A10188">
        <v>10188000</v>
      </c>
    </row>
    <row r="10189" spans="1:1">
      <c r="A10189">
        <v>10189000</v>
      </c>
    </row>
    <row r="10190" spans="1:1">
      <c r="A10190">
        <v>10190000</v>
      </c>
    </row>
    <row r="10191" spans="1:1">
      <c r="A10191">
        <v>10191000</v>
      </c>
    </row>
    <row r="10192" spans="1:1">
      <c r="A10192">
        <v>10192000</v>
      </c>
    </row>
    <row r="10193" spans="1:1">
      <c r="A10193">
        <v>10193000</v>
      </c>
    </row>
    <row r="10194" spans="1:1">
      <c r="A10194">
        <v>10194000</v>
      </c>
    </row>
    <row r="10195" spans="1:1">
      <c r="A10195">
        <v>10195000</v>
      </c>
    </row>
    <row r="10196" spans="1:1">
      <c r="A10196">
        <v>10196000</v>
      </c>
    </row>
    <row r="10197" spans="1:1">
      <c r="A10197">
        <v>10197000</v>
      </c>
    </row>
    <row r="10198" spans="1:1">
      <c r="A10198">
        <v>10198000</v>
      </c>
    </row>
    <row r="10199" spans="1:1">
      <c r="A10199">
        <v>10199000</v>
      </c>
    </row>
    <row r="10200" spans="1:1">
      <c r="A10200">
        <v>10200000</v>
      </c>
    </row>
    <row r="10201" spans="1:1">
      <c r="A10201">
        <v>10201000</v>
      </c>
    </row>
    <row r="10202" spans="1:1">
      <c r="A10202">
        <v>10202000</v>
      </c>
    </row>
    <row r="10203" spans="1:1">
      <c r="A10203">
        <v>10203000</v>
      </c>
    </row>
    <row r="10204" spans="1:1">
      <c r="A10204">
        <v>10204000</v>
      </c>
    </row>
    <row r="10205" spans="1:1">
      <c r="A10205">
        <v>10205000</v>
      </c>
    </row>
    <row r="10206" spans="1:1">
      <c r="A10206">
        <v>10206000</v>
      </c>
    </row>
    <row r="10207" spans="1:1">
      <c r="A10207">
        <v>10207000</v>
      </c>
    </row>
    <row r="10208" spans="1:1">
      <c r="A10208">
        <v>10208000</v>
      </c>
    </row>
    <row r="10209" spans="1:1">
      <c r="A10209">
        <v>10209000</v>
      </c>
    </row>
    <row r="10210" spans="1:1">
      <c r="A10210">
        <v>10210000</v>
      </c>
    </row>
    <row r="10211" spans="1:1">
      <c r="A10211">
        <v>10211000</v>
      </c>
    </row>
    <row r="10212" spans="1:1">
      <c r="A10212">
        <v>10212000</v>
      </c>
    </row>
    <row r="10213" spans="1:1">
      <c r="A10213">
        <v>10213000</v>
      </c>
    </row>
    <row r="10214" spans="1:1">
      <c r="A10214">
        <v>10214000</v>
      </c>
    </row>
    <row r="10215" spans="1:1">
      <c r="A10215">
        <v>10215000</v>
      </c>
    </row>
    <row r="10216" spans="1:1">
      <c r="A10216">
        <v>10216000</v>
      </c>
    </row>
    <row r="10217" spans="1:1">
      <c r="A10217">
        <v>10217000</v>
      </c>
    </row>
    <row r="10218" spans="1:1">
      <c r="A10218">
        <v>10218000</v>
      </c>
    </row>
    <row r="10219" spans="1:1">
      <c r="A10219">
        <v>10219000</v>
      </c>
    </row>
    <row r="10220" spans="1:1">
      <c r="A10220">
        <v>10220000</v>
      </c>
    </row>
    <row r="10221" spans="1:1">
      <c r="A10221">
        <v>10221000</v>
      </c>
    </row>
    <row r="10222" spans="1:1">
      <c r="A10222">
        <v>10222000</v>
      </c>
    </row>
    <row r="10223" spans="1:1">
      <c r="A10223">
        <v>10223000</v>
      </c>
    </row>
    <row r="10224" spans="1:1">
      <c r="A10224">
        <v>10224000</v>
      </c>
    </row>
    <row r="10225" spans="1:1">
      <c r="A10225">
        <v>10225000</v>
      </c>
    </row>
    <row r="10226" spans="1:1">
      <c r="A10226">
        <v>10226000</v>
      </c>
    </row>
    <row r="10227" spans="1:1">
      <c r="A10227">
        <v>10227000</v>
      </c>
    </row>
    <row r="10228" spans="1:1">
      <c r="A10228">
        <v>10228000</v>
      </c>
    </row>
    <row r="10229" spans="1:1">
      <c r="A10229">
        <v>10229000</v>
      </c>
    </row>
    <row r="10230" spans="1:1">
      <c r="A10230">
        <v>10230000</v>
      </c>
    </row>
    <row r="10231" spans="1:1">
      <c r="A10231">
        <v>10231000</v>
      </c>
    </row>
    <row r="10232" spans="1:1">
      <c r="A10232">
        <v>10232000</v>
      </c>
    </row>
    <row r="10233" spans="1:1">
      <c r="A10233">
        <v>10233000</v>
      </c>
    </row>
    <row r="10234" spans="1:1">
      <c r="A10234">
        <v>10234000</v>
      </c>
    </row>
    <row r="10235" spans="1:1">
      <c r="A10235">
        <v>10235000</v>
      </c>
    </row>
    <row r="10236" spans="1:1">
      <c r="A10236">
        <v>10236000</v>
      </c>
    </row>
    <row r="10237" spans="1:1">
      <c r="A10237">
        <v>10237000</v>
      </c>
    </row>
    <row r="10238" spans="1:1">
      <c r="A10238">
        <v>10238000</v>
      </c>
    </row>
    <row r="10239" spans="1:1">
      <c r="A10239">
        <v>10239000</v>
      </c>
    </row>
    <row r="10240" spans="1:1">
      <c r="A10240">
        <v>10240000</v>
      </c>
    </row>
    <row r="10241" spans="1:1">
      <c r="A10241">
        <v>10241000</v>
      </c>
    </row>
    <row r="10242" spans="1:1">
      <c r="A10242">
        <v>10242000</v>
      </c>
    </row>
    <row r="10243" spans="1:1">
      <c r="A10243">
        <v>10243000</v>
      </c>
    </row>
    <row r="10244" spans="1:1">
      <c r="A10244">
        <v>10244000</v>
      </c>
    </row>
    <row r="10245" spans="1:1">
      <c r="A10245">
        <v>10245000</v>
      </c>
    </row>
    <row r="10246" spans="1:1">
      <c r="A10246">
        <v>10246000</v>
      </c>
    </row>
    <row r="10247" spans="1:1">
      <c r="A10247">
        <v>10247000</v>
      </c>
    </row>
    <row r="10248" spans="1:1">
      <c r="A10248">
        <v>10248000</v>
      </c>
    </row>
    <row r="10249" spans="1:1">
      <c r="A10249">
        <v>10249000</v>
      </c>
    </row>
    <row r="10250" spans="1:1">
      <c r="A10250">
        <v>10250000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64"/>
  <sheetViews>
    <sheetView zoomScaleNormal="100" workbookViewId="0">
      <selection activeCell="B2" sqref="B2"/>
    </sheetView>
  </sheetViews>
  <sheetFormatPr defaultRowHeight="15"/>
  <cols>
    <col min="1" max="1" width="9.5703125" bestFit="1" customWidth="1"/>
    <col min="2" max="3" width="12" bestFit="1" customWidth="1"/>
    <col min="4" max="4" width="5" bestFit="1" customWidth="1"/>
    <col min="5" max="5" width="6" bestFit="1" customWidth="1"/>
    <col min="6" max="7" width="7" bestFit="1" customWidth="1"/>
    <col min="8" max="8" width="8" bestFit="1" customWidth="1"/>
    <col min="9" max="9" width="9" bestFit="1" customWidth="1"/>
  </cols>
  <sheetData>
    <row r="1" spans="1:9">
      <c r="A1" s="10" t="s">
        <v>66</v>
      </c>
      <c r="B1" s="10">
        <v>2</v>
      </c>
      <c r="C1" s="10"/>
      <c r="D1" s="10"/>
      <c r="E1" s="10"/>
      <c r="F1" s="10"/>
      <c r="G1" s="10"/>
      <c r="H1" s="10"/>
      <c r="I1" s="10"/>
    </row>
    <row r="2" spans="1:9">
      <c r="A2">
        <v>1000</v>
      </c>
    </row>
    <row r="3" spans="1:9">
      <c r="A3">
        <v>2000</v>
      </c>
    </row>
    <row r="4" spans="1:9">
      <c r="A4">
        <v>3000</v>
      </c>
    </row>
    <row r="5" spans="1:9">
      <c r="A5">
        <v>4000</v>
      </c>
    </row>
    <row r="6" spans="1:9">
      <c r="A6">
        <v>5000</v>
      </c>
    </row>
    <row r="7" spans="1:9">
      <c r="A7">
        <v>6000</v>
      </c>
    </row>
    <row r="8" spans="1:9">
      <c r="A8">
        <v>7000</v>
      </c>
    </row>
    <row r="9" spans="1:9">
      <c r="A9">
        <v>8000</v>
      </c>
    </row>
    <row r="10" spans="1:9">
      <c r="A10">
        <v>9000</v>
      </c>
    </row>
    <row r="11" spans="1:9">
      <c r="A11">
        <v>10000</v>
      </c>
    </row>
    <row r="12" spans="1:9">
      <c r="A12">
        <v>11000</v>
      </c>
    </row>
    <row r="13" spans="1:9">
      <c r="A13">
        <v>12000</v>
      </c>
    </row>
    <row r="14" spans="1:9">
      <c r="A14">
        <v>13000</v>
      </c>
    </row>
    <row r="15" spans="1:9">
      <c r="A15">
        <v>14000</v>
      </c>
    </row>
    <row r="16" spans="1:9">
      <c r="A16">
        <v>15000</v>
      </c>
    </row>
    <row r="17" spans="1:1">
      <c r="A17">
        <v>16000</v>
      </c>
    </row>
    <row r="18" spans="1:1">
      <c r="A18">
        <v>17000</v>
      </c>
    </row>
    <row r="19" spans="1:1">
      <c r="A19">
        <v>18000</v>
      </c>
    </row>
    <row r="20" spans="1:1">
      <c r="A20">
        <v>19000</v>
      </c>
    </row>
    <row r="21" spans="1:1">
      <c r="A21">
        <v>20000</v>
      </c>
    </row>
    <row r="22" spans="1:1">
      <c r="A22">
        <v>21000</v>
      </c>
    </row>
    <row r="23" spans="1:1">
      <c r="A23">
        <v>22000</v>
      </c>
    </row>
    <row r="24" spans="1:1">
      <c r="A24">
        <v>23000</v>
      </c>
    </row>
    <row r="25" spans="1:1">
      <c r="A25">
        <v>24000</v>
      </c>
    </row>
    <row r="26" spans="1:1">
      <c r="A26">
        <v>25000</v>
      </c>
    </row>
    <row r="27" spans="1:1">
      <c r="A27">
        <v>26000</v>
      </c>
    </row>
    <row r="28" spans="1:1">
      <c r="A28">
        <v>27000</v>
      </c>
    </row>
    <row r="29" spans="1:1">
      <c r="A29">
        <v>28000</v>
      </c>
    </row>
    <row r="30" spans="1:1">
      <c r="A30">
        <v>29000</v>
      </c>
    </row>
    <row r="31" spans="1:1">
      <c r="A31">
        <v>30000</v>
      </c>
    </row>
    <row r="32" spans="1:1">
      <c r="A32">
        <v>31000</v>
      </c>
    </row>
    <row r="33" spans="1:1">
      <c r="A33">
        <v>32000</v>
      </c>
    </row>
    <row r="34" spans="1:1">
      <c r="A34">
        <v>33000</v>
      </c>
    </row>
    <row r="35" spans="1:1">
      <c r="A35">
        <v>34000</v>
      </c>
    </row>
    <row r="36" spans="1:1">
      <c r="A36">
        <v>35000</v>
      </c>
    </row>
    <row r="37" spans="1:1">
      <c r="A37">
        <v>36000</v>
      </c>
    </row>
    <row r="38" spans="1:1">
      <c r="A38">
        <v>37000</v>
      </c>
    </row>
    <row r="39" spans="1:1">
      <c r="A39">
        <v>38000</v>
      </c>
    </row>
    <row r="40" spans="1:1">
      <c r="A40">
        <v>39000</v>
      </c>
    </row>
    <row r="41" spans="1:1">
      <c r="A41">
        <v>40000</v>
      </c>
    </row>
    <row r="42" spans="1:1">
      <c r="A42">
        <v>41000</v>
      </c>
    </row>
    <row r="43" spans="1:1">
      <c r="A43">
        <v>42000</v>
      </c>
    </row>
    <row r="44" spans="1:1">
      <c r="A44">
        <v>43000</v>
      </c>
    </row>
    <row r="45" spans="1:1">
      <c r="A45">
        <v>44000</v>
      </c>
    </row>
    <row r="46" spans="1:1">
      <c r="A46">
        <v>45000</v>
      </c>
    </row>
    <row r="47" spans="1:1">
      <c r="A47">
        <v>46000</v>
      </c>
    </row>
    <row r="48" spans="1:1">
      <c r="A48">
        <v>47000</v>
      </c>
    </row>
    <row r="49" spans="1:1">
      <c r="A49">
        <v>48000</v>
      </c>
    </row>
    <row r="50" spans="1:1">
      <c r="A50">
        <v>49000</v>
      </c>
    </row>
    <row r="51" spans="1:1">
      <c r="A51">
        <v>50000</v>
      </c>
    </row>
    <row r="52" spans="1:1">
      <c r="A52">
        <v>51000</v>
      </c>
    </row>
    <row r="53" spans="1:1">
      <c r="A53">
        <v>52000</v>
      </c>
    </row>
    <row r="54" spans="1:1">
      <c r="A54">
        <v>53000</v>
      </c>
    </row>
    <row r="55" spans="1:1">
      <c r="A55">
        <v>54000</v>
      </c>
    </row>
    <row r="56" spans="1:1">
      <c r="A56">
        <v>55000</v>
      </c>
    </row>
    <row r="57" spans="1:1">
      <c r="A57">
        <v>56000</v>
      </c>
    </row>
    <row r="58" spans="1:1">
      <c r="A58">
        <v>57000</v>
      </c>
    </row>
    <row r="59" spans="1:1">
      <c r="A59">
        <v>58000</v>
      </c>
    </row>
    <row r="60" spans="1:1">
      <c r="A60">
        <v>59000</v>
      </c>
    </row>
    <row r="61" spans="1:1">
      <c r="A61">
        <v>60000</v>
      </c>
    </row>
    <row r="62" spans="1:1">
      <c r="A62">
        <v>61000</v>
      </c>
    </row>
    <row r="63" spans="1:1">
      <c r="A63">
        <v>62000</v>
      </c>
    </row>
    <row r="64" spans="1:1">
      <c r="A64">
        <v>63000</v>
      </c>
    </row>
    <row r="65" spans="1:1">
      <c r="A65">
        <v>64000</v>
      </c>
    </row>
    <row r="66" spans="1:1">
      <c r="A66">
        <v>65000</v>
      </c>
    </row>
    <row r="67" spans="1:1">
      <c r="A67">
        <v>66000</v>
      </c>
    </row>
    <row r="68" spans="1:1">
      <c r="A68">
        <v>67000</v>
      </c>
    </row>
    <row r="69" spans="1:1">
      <c r="A69">
        <v>68000</v>
      </c>
    </row>
    <row r="70" spans="1:1">
      <c r="A70">
        <v>69000</v>
      </c>
    </row>
    <row r="71" spans="1:1">
      <c r="A71">
        <v>70000</v>
      </c>
    </row>
    <row r="72" spans="1:1">
      <c r="A72">
        <v>71000</v>
      </c>
    </row>
    <row r="73" spans="1:1">
      <c r="A73">
        <v>72000</v>
      </c>
    </row>
    <row r="74" spans="1:1">
      <c r="A74">
        <v>73000</v>
      </c>
    </row>
    <row r="75" spans="1:1">
      <c r="A75">
        <v>74000</v>
      </c>
    </row>
    <row r="76" spans="1:1">
      <c r="A76">
        <v>75000</v>
      </c>
    </row>
    <row r="77" spans="1:1">
      <c r="A77">
        <v>76000</v>
      </c>
    </row>
    <row r="78" spans="1:1">
      <c r="A78">
        <v>77000</v>
      </c>
    </row>
    <row r="79" spans="1:1">
      <c r="A79">
        <v>78000</v>
      </c>
    </row>
    <row r="80" spans="1:1">
      <c r="A80">
        <v>79000</v>
      </c>
    </row>
    <row r="81" spans="1:1">
      <c r="A81">
        <v>80000</v>
      </c>
    </row>
    <row r="82" spans="1:1">
      <c r="A82">
        <v>81000</v>
      </c>
    </row>
    <row r="83" spans="1:1">
      <c r="A83">
        <v>82000</v>
      </c>
    </row>
    <row r="84" spans="1:1">
      <c r="A84">
        <v>83000</v>
      </c>
    </row>
    <row r="85" spans="1:1">
      <c r="A85">
        <v>84000</v>
      </c>
    </row>
    <row r="86" spans="1:1">
      <c r="A86">
        <v>85000</v>
      </c>
    </row>
    <row r="87" spans="1:1">
      <c r="A87">
        <v>86000</v>
      </c>
    </row>
    <row r="88" spans="1:1">
      <c r="A88">
        <v>87000</v>
      </c>
    </row>
    <row r="89" spans="1:1">
      <c r="A89">
        <v>88000</v>
      </c>
    </row>
    <row r="90" spans="1:1">
      <c r="A90">
        <v>89000</v>
      </c>
    </row>
    <row r="91" spans="1:1">
      <c r="A91">
        <v>90000</v>
      </c>
    </row>
    <row r="92" spans="1:1">
      <c r="A92">
        <v>91000</v>
      </c>
    </row>
    <row r="93" spans="1:1">
      <c r="A93">
        <v>92000</v>
      </c>
    </row>
    <row r="94" spans="1:1">
      <c r="A94">
        <v>93000</v>
      </c>
    </row>
    <row r="95" spans="1:1">
      <c r="A95">
        <v>94000</v>
      </c>
    </row>
    <row r="96" spans="1:1">
      <c r="A96">
        <v>95000</v>
      </c>
    </row>
    <row r="97" spans="1:1">
      <c r="A97">
        <v>96000</v>
      </c>
    </row>
    <row r="98" spans="1:1">
      <c r="A98">
        <v>97000</v>
      </c>
    </row>
    <row r="99" spans="1:1">
      <c r="A99">
        <v>98000</v>
      </c>
    </row>
    <row r="100" spans="1:1">
      <c r="A100">
        <v>99000</v>
      </c>
    </row>
    <row r="101" spans="1:1">
      <c r="A101">
        <v>100000</v>
      </c>
    </row>
    <row r="102" spans="1:1">
      <c r="A102">
        <v>101000</v>
      </c>
    </row>
    <row r="103" spans="1:1">
      <c r="A103">
        <v>102000</v>
      </c>
    </row>
    <row r="104" spans="1:1">
      <c r="A104">
        <v>103000</v>
      </c>
    </row>
    <row r="105" spans="1:1">
      <c r="A105">
        <v>104000</v>
      </c>
    </row>
    <row r="106" spans="1:1">
      <c r="A106">
        <v>105000</v>
      </c>
    </row>
    <row r="107" spans="1:1">
      <c r="A107">
        <v>106000</v>
      </c>
    </row>
    <row r="108" spans="1:1">
      <c r="A108">
        <v>107000</v>
      </c>
    </row>
    <row r="109" spans="1:1">
      <c r="A109">
        <v>108000</v>
      </c>
    </row>
    <row r="110" spans="1:1">
      <c r="A110">
        <v>109000</v>
      </c>
    </row>
    <row r="111" spans="1:1">
      <c r="A111">
        <v>110000</v>
      </c>
    </row>
    <row r="112" spans="1:1">
      <c r="A112">
        <v>111000</v>
      </c>
    </row>
    <row r="113" spans="1:1">
      <c r="A113">
        <v>112000</v>
      </c>
    </row>
    <row r="114" spans="1:1">
      <c r="A114">
        <v>113000</v>
      </c>
    </row>
    <row r="115" spans="1:1">
      <c r="A115">
        <v>114000</v>
      </c>
    </row>
    <row r="116" spans="1:1">
      <c r="A116">
        <v>115000</v>
      </c>
    </row>
    <row r="117" spans="1:1">
      <c r="A117">
        <v>116000</v>
      </c>
    </row>
    <row r="118" spans="1:1">
      <c r="A118">
        <v>117000</v>
      </c>
    </row>
    <row r="119" spans="1:1">
      <c r="A119">
        <v>118000</v>
      </c>
    </row>
    <row r="120" spans="1:1">
      <c r="A120">
        <v>119000</v>
      </c>
    </row>
    <row r="121" spans="1:1">
      <c r="A121">
        <v>120000</v>
      </c>
    </row>
    <row r="122" spans="1:1">
      <c r="A122">
        <v>121000</v>
      </c>
    </row>
    <row r="123" spans="1:1">
      <c r="A123">
        <v>122000</v>
      </c>
    </row>
    <row r="124" spans="1:1">
      <c r="A124">
        <v>123000</v>
      </c>
    </row>
    <row r="125" spans="1:1">
      <c r="A125">
        <v>124000</v>
      </c>
    </row>
    <row r="126" spans="1:1">
      <c r="A126">
        <v>125000</v>
      </c>
    </row>
    <row r="127" spans="1:1">
      <c r="A127">
        <v>126000</v>
      </c>
    </row>
    <row r="128" spans="1:1">
      <c r="A128">
        <v>127000</v>
      </c>
    </row>
    <row r="129" spans="1:1">
      <c r="A129">
        <v>128000</v>
      </c>
    </row>
    <row r="130" spans="1:1">
      <c r="A130">
        <v>129000</v>
      </c>
    </row>
    <row r="131" spans="1:1">
      <c r="A131">
        <v>130000</v>
      </c>
    </row>
    <row r="132" spans="1:1">
      <c r="A132">
        <v>131000</v>
      </c>
    </row>
    <row r="133" spans="1:1">
      <c r="A133">
        <v>132000</v>
      </c>
    </row>
    <row r="134" spans="1:1">
      <c r="A134">
        <v>133000</v>
      </c>
    </row>
    <row r="135" spans="1:1">
      <c r="A135">
        <v>134000</v>
      </c>
    </row>
    <row r="136" spans="1:1">
      <c r="A136">
        <v>135000</v>
      </c>
    </row>
    <row r="137" spans="1:1">
      <c r="A137">
        <v>136000</v>
      </c>
    </row>
    <row r="138" spans="1:1">
      <c r="A138">
        <v>137000</v>
      </c>
    </row>
    <row r="139" spans="1:1">
      <c r="A139">
        <v>138000</v>
      </c>
    </row>
    <row r="140" spans="1:1">
      <c r="A140">
        <v>139000</v>
      </c>
    </row>
    <row r="141" spans="1:1">
      <c r="A141">
        <v>140000</v>
      </c>
    </row>
    <row r="142" spans="1:1">
      <c r="A142">
        <v>141000</v>
      </c>
    </row>
    <row r="143" spans="1:1">
      <c r="A143">
        <v>142000</v>
      </c>
    </row>
    <row r="144" spans="1:1">
      <c r="A144">
        <v>143000</v>
      </c>
    </row>
    <row r="145" spans="1:1">
      <c r="A145">
        <v>144000</v>
      </c>
    </row>
    <row r="146" spans="1:1">
      <c r="A146">
        <v>145000</v>
      </c>
    </row>
    <row r="147" spans="1:1">
      <c r="A147">
        <v>146000</v>
      </c>
    </row>
    <row r="148" spans="1:1">
      <c r="A148">
        <v>147000</v>
      </c>
    </row>
    <row r="149" spans="1:1">
      <c r="A149">
        <v>148000</v>
      </c>
    </row>
    <row r="150" spans="1:1">
      <c r="A150">
        <v>149000</v>
      </c>
    </row>
    <row r="151" spans="1:1">
      <c r="A151">
        <v>150000</v>
      </c>
    </row>
    <row r="152" spans="1:1">
      <c r="A152">
        <v>151000</v>
      </c>
    </row>
    <row r="153" spans="1:1">
      <c r="A153">
        <v>152000</v>
      </c>
    </row>
    <row r="154" spans="1:1">
      <c r="A154">
        <v>153000</v>
      </c>
    </row>
    <row r="155" spans="1:1">
      <c r="A155">
        <v>154000</v>
      </c>
    </row>
    <row r="156" spans="1:1">
      <c r="A156">
        <v>155000</v>
      </c>
    </row>
    <row r="157" spans="1:1">
      <c r="A157">
        <v>156000</v>
      </c>
    </row>
    <row r="158" spans="1:1">
      <c r="A158">
        <v>157000</v>
      </c>
    </row>
    <row r="159" spans="1:1">
      <c r="A159">
        <v>158000</v>
      </c>
    </row>
    <row r="160" spans="1:1">
      <c r="A160">
        <v>159000</v>
      </c>
    </row>
    <row r="161" spans="1:1">
      <c r="A161">
        <v>160000</v>
      </c>
    </row>
    <row r="162" spans="1:1">
      <c r="A162">
        <v>161000</v>
      </c>
    </row>
    <row r="163" spans="1:1">
      <c r="A163">
        <v>162000</v>
      </c>
    </row>
    <row r="164" spans="1:1">
      <c r="A164">
        <v>163000</v>
      </c>
    </row>
    <row r="165" spans="1:1">
      <c r="A165">
        <v>164000</v>
      </c>
    </row>
    <row r="166" spans="1:1">
      <c r="A166">
        <v>165000</v>
      </c>
    </row>
    <row r="167" spans="1:1">
      <c r="A167">
        <v>166000</v>
      </c>
    </row>
    <row r="168" spans="1:1">
      <c r="A168">
        <v>167000</v>
      </c>
    </row>
    <row r="169" spans="1:1">
      <c r="A169">
        <v>168000</v>
      </c>
    </row>
    <row r="170" spans="1:1">
      <c r="A170">
        <v>169000</v>
      </c>
    </row>
    <row r="171" spans="1:1">
      <c r="A171">
        <v>170000</v>
      </c>
    </row>
    <row r="172" spans="1:1">
      <c r="A172">
        <v>171000</v>
      </c>
    </row>
    <row r="173" spans="1:1">
      <c r="A173">
        <v>172000</v>
      </c>
    </row>
    <row r="174" spans="1:1">
      <c r="A174">
        <v>173000</v>
      </c>
    </row>
    <row r="175" spans="1:1">
      <c r="A175">
        <v>174000</v>
      </c>
    </row>
    <row r="176" spans="1:1">
      <c r="A176">
        <v>175000</v>
      </c>
    </row>
    <row r="177" spans="1:1">
      <c r="A177">
        <v>176000</v>
      </c>
    </row>
    <row r="178" spans="1:1">
      <c r="A178">
        <v>177000</v>
      </c>
    </row>
    <row r="179" spans="1:1">
      <c r="A179">
        <v>178000</v>
      </c>
    </row>
    <row r="180" spans="1:1">
      <c r="A180">
        <v>179000</v>
      </c>
    </row>
    <row r="181" spans="1:1">
      <c r="A181">
        <v>180000</v>
      </c>
    </row>
    <row r="182" spans="1:1">
      <c r="A182">
        <v>181000</v>
      </c>
    </row>
    <row r="183" spans="1:1">
      <c r="A183">
        <v>182000</v>
      </c>
    </row>
    <row r="184" spans="1:1">
      <c r="A184">
        <v>183000</v>
      </c>
    </row>
    <row r="185" spans="1:1">
      <c r="A185">
        <v>184000</v>
      </c>
    </row>
    <row r="186" spans="1:1">
      <c r="A186">
        <v>185000</v>
      </c>
    </row>
    <row r="187" spans="1:1">
      <c r="A187">
        <v>186000</v>
      </c>
    </row>
    <row r="188" spans="1:1">
      <c r="A188">
        <v>187000</v>
      </c>
    </row>
    <row r="189" spans="1:1">
      <c r="A189">
        <v>188000</v>
      </c>
    </row>
    <row r="190" spans="1:1">
      <c r="A190">
        <v>189000</v>
      </c>
    </row>
    <row r="191" spans="1:1">
      <c r="A191">
        <v>190000</v>
      </c>
    </row>
    <row r="192" spans="1:1">
      <c r="A192">
        <v>191000</v>
      </c>
    </row>
    <row r="193" spans="1:1">
      <c r="A193">
        <v>192000</v>
      </c>
    </row>
    <row r="194" spans="1:1">
      <c r="A194">
        <v>193000</v>
      </c>
    </row>
    <row r="195" spans="1:1">
      <c r="A195">
        <v>194000</v>
      </c>
    </row>
    <row r="196" spans="1:1">
      <c r="A196">
        <v>195000</v>
      </c>
    </row>
    <row r="197" spans="1:1">
      <c r="A197">
        <v>196000</v>
      </c>
    </row>
    <row r="198" spans="1:1">
      <c r="A198">
        <v>197000</v>
      </c>
    </row>
    <row r="199" spans="1:1">
      <c r="A199">
        <v>198000</v>
      </c>
    </row>
    <row r="200" spans="1:1">
      <c r="A200">
        <v>199000</v>
      </c>
    </row>
    <row r="201" spans="1:1">
      <c r="A201">
        <v>200000</v>
      </c>
    </row>
    <row r="202" spans="1:1">
      <c r="A202">
        <v>201000</v>
      </c>
    </row>
    <row r="203" spans="1:1">
      <c r="A203">
        <v>202000</v>
      </c>
    </row>
    <row r="204" spans="1:1">
      <c r="A204">
        <v>203000</v>
      </c>
    </row>
    <row r="205" spans="1:1">
      <c r="A205">
        <v>204000</v>
      </c>
    </row>
    <row r="206" spans="1:1">
      <c r="A206">
        <v>205000</v>
      </c>
    </row>
    <row r="207" spans="1:1">
      <c r="A207">
        <v>206000</v>
      </c>
    </row>
    <row r="208" spans="1:1">
      <c r="A208">
        <v>207000</v>
      </c>
    </row>
    <row r="209" spans="1:1">
      <c r="A209">
        <v>208000</v>
      </c>
    </row>
    <row r="210" spans="1:1">
      <c r="A210">
        <v>209000</v>
      </c>
    </row>
    <row r="211" spans="1:1">
      <c r="A211">
        <v>210000</v>
      </c>
    </row>
    <row r="212" spans="1:1">
      <c r="A212">
        <v>211000</v>
      </c>
    </row>
    <row r="213" spans="1:1">
      <c r="A213">
        <v>212000</v>
      </c>
    </row>
    <row r="214" spans="1:1">
      <c r="A214">
        <v>213000</v>
      </c>
    </row>
    <row r="215" spans="1:1">
      <c r="A215">
        <v>214000</v>
      </c>
    </row>
    <row r="216" spans="1:1">
      <c r="A216">
        <v>215000</v>
      </c>
    </row>
    <row r="217" spans="1:1">
      <c r="A217">
        <v>216000</v>
      </c>
    </row>
    <row r="218" spans="1:1">
      <c r="A218">
        <v>217000</v>
      </c>
    </row>
    <row r="219" spans="1:1">
      <c r="A219">
        <v>218000</v>
      </c>
    </row>
    <row r="220" spans="1:1">
      <c r="A220">
        <v>219000</v>
      </c>
    </row>
    <row r="221" spans="1:1">
      <c r="A221">
        <v>220000</v>
      </c>
    </row>
    <row r="222" spans="1:1">
      <c r="A222">
        <v>221000</v>
      </c>
    </row>
    <row r="223" spans="1:1">
      <c r="A223">
        <v>222000</v>
      </c>
    </row>
    <row r="224" spans="1:1">
      <c r="A224">
        <v>223000</v>
      </c>
    </row>
    <row r="225" spans="1:1">
      <c r="A225">
        <v>224000</v>
      </c>
    </row>
    <row r="226" spans="1:1">
      <c r="A226">
        <v>225000</v>
      </c>
    </row>
    <row r="227" spans="1:1">
      <c r="A227">
        <v>226000</v>
      </c>
    </row>
    <row r="228" spans="1:1">
      <c r="A228">
        <v>227000</v>
      </c>
    </row>
    <row r="229" spans="1:1">
      <c r="A229">
        <v>228000</v>
      </c>
    </row>
    <row r="230" spans="1:1">
      <c r="A230">
        <v>229000</v>
      </c>
    </row>
    <row r="231" spans="1:1">
      <c r="A231">
        <v>230000</v>
      </c>
    </row>
    <row r="232" spans="1:1">
      <c r="A232">
        <v>231000</v>
      </c>
    </row>
    <row r="233" spans="1:1">
      <c r="A233">
        <v>232000</v>
      </c>
    </row>
    <row r="234" spans="1:1">
      <c r="A234">
        <v>233000</v>
      </c>
    </row>
    <row r="235" spans="1:1">
      <c r="A235">
        <v>234000</v>
      </c>
    </row>
    <row r="236" spans="1:1">
      <c r="A236">
        <v>235000</v>
      </c>
    </row>
    <row r="237" spans="1:1">
      <c r="A237">
        <v>236000</v>
      </c>
    </row>
    <row r="238" spans="1:1">
      <c r="A238">
        <v>237000</v>
      </c>
    </row>
    <row r="239" spans="1:1">
      <c r="A239">
        <v>238000</v>
      </c>
    </row>
    <row r="240" spans="1:1">
      <c r="A240">
        <v>239000</v>
      </c>
    </row>
    <row r="241" spans="1:1">
      <c r="A241">
        <v>240000</v>
      </c>
    </row>
    <row r="242" spans="1:1">
      <c r="A242">
        <v>241000</v>
      </c>
    </row>
    <row r="243" spans="1:1">
      <c r="A243">
        <v>242000</v>
      </c>
    </row>
    <row r="244" spans="1:1">
      <c r="A244">
        <v>243000</v>
      </c>
    </row>
    <row r="245" spans="1:1">
      <c r="A245">
        <v>244000</v>
      </c>
    </row>
    <row r="246" spans="1:1">
      <c r="A246">
        <v>245000</v>
      </c>
    </row>
    <row r="247" spans="1:1">
      <c r="A247">
        <v>246000</v>
      </c>
    </row>
    <row r="248" spans="1:1">
      <c r="A248">
        <v>247000</v>
      </c>
    </row>
    <row r="249" spans="1:1">
      <c r="A249">
        <v>248000</v>
      </c>
    </row>
    <row r="250" spans="1:1">
      <c r="A250">
        <v>249000</v>
      </c>
    </row>
    <row r="251" spans="1:1">
      <c r="A251">
        <v>250000</v>
      </c>
    </row>
    <row r="252" spans="1:1">
      <c r="A252">
        <v>251000</v>
      </c>
    </row>
    <row r="253" spans="1:1">
      <c r="A253">
        <v>252000</v>
      </c>
    </row>
    <row r="254" spans="1:1">
      <c r="A254">
        <v>253000</v>
      </c>
    </row>
    <row r="255" spans="1:1">
      <c r="A255">
        <v>254000</v>
      </c>
    </row>
    <row r="256" spans="1:1">
      <c r="A256">
        <v>255000</v>
      </c>
    </row>
    <row r="257" spans="1:1">
      <c r="A257">
        <v>256000</v>
      </c>
    </row>
    <row r="258" spans="1:1">
      <c r="A258">
        <v>257000</v>
      </c>
    </row>
    <row r="259" spans="1:1">
      <c r="A259">
        <v>258000</v>
      </c>
    </row>
    <row r="260" spans="1:1">
      <c r="A260">
        <v>259000</v>
      </c>
    </row>
    <row r="261" spans="1:1">
      <c r="A261">
        <v>260000</v>
      </c>
    </row>
    <row r="262" spans="1:1">
      <c r="A262">
        <v>261000</v>
      </c>
    </row>
    <row r="263" spans="1:1">
      <c r="A263">
        <v>262000</v>
      </c>
    </row>
    <row r="264" spans="1:1">
      <c r="A264">
        <v>263000</v>
      </c>
    </row>
    <row r="265" spans="1:1">
      <c r="A265">
        <v>264000</v>
      </c>
    </row>
    <row r="266" spans="1:1">
      <c r="A266">
        <v>265000</v>
      </c>
    </row>
    <row r="267" spans="1:1">
      <c r="A267">
        <v>266000</v>
      </c>
    </row>
    <row r="268" spans="1:1">
      <c r="A268">
        <v>267000</v>
      </c>
    </row>
    <row r="269" spans="1:1">
      <c r="A269">
        <v>268000</v>
      </c>
    </row>
    <row r="270" spans="1:1">
      <c r="A270">
        <v>269000</v>
      </c>
    </row>
    <row r="271" spans="1:1">
      <c r="A271">
        <v>270000</v>
      </c>
    </row>
    <row r="272" spans="1:1">
      <c r="A272">
        <v>271000</v>
      </c>
    </row>
    <row r="273" spans="1:1">
      <c r="A273">
        <v>272000</v>
      </c>
    </row>
    <row r="274" spans="1:1">
      <c r="A274">
        <v>273000</v>
      </c>
    </row>
    <row r="275" spans="1:1">
      <c r="A275">
        <v>274000</v>
      </c>
    </row>
    <row r="276" spans="1:1">
      <c r="A276">
        <v>275000</v>
      </c>
    </row>
    <row r="277" spans="1:1">
      <c r="A277">
        <v>276000</v>
      </c>
    </row>
    <row r="278" spans="1:1">
      <c r="A278">
        <v>277000</v>
      </c>
    </row>
    <row r="279" spans="1:1">
      <c r="A279">
        <v>278000</v>
      </c>
    </row>
    <row r="280" spans="1:1">
      <c r="A280">
        <v>279000</v>
      </c>
    </row>
    <row r="281" spans="1:1">
      <c r="A281">
        <v>280000</v>
      </c>
    </row>
    <row r="282" spans="1:1">
      <c r="A282">
        <v>281000</v>
      </c>
    </row>
    <row r="283" spans="1:1">
      <c r="A283">
        <v>282000</v>
      </c>
    </row>
    <row r="284" spans="1:1">
      <c r="A284">
        <v>283000</v>
      </c>
    </row>
    <row r="285" spans="1:1">
      <c r="A285">
        <v>284000</v>
      </c>
    </row>
    <row r="286" spans="1:1">
      <c r="A286">
        <v>285000</v>
      </c>
    </row>
    <row r="287" spans="1:1">
      <c r="A287">
        <v>286000</v>
      </c>
    </row>
    <row r="288" spans="1:1">
      <c r="A288">
        <v>287000</v>
      </c>
    </row>
    <row r="289" spans="1:1">
      <c r="A289">
        <v>288000</v>
      </c>
    </row>
    <row r="290" spans="1:1">
      <c r="A290">
        <v>289000</v>
      </c>
    </row>
    <row r="291" spans="1:1">
      <c r="A291">
        <v>290000</v>
      </c>
    </row>
    <row r="292" spans="1:1">
      <c r="A292">
        <v>291000</v>
      </c>
    </row>
    <row r="293" spans="1:1">
      <c r="A293">
        <v>292000</v>
      </c>
    </row>
    <row r="294" spans="1:1">
      <c r="A294">
        <v>293000</v>
      </c>
    </row>
    <row r="295" spans="1:1">
      <c r="A295">
        <v>294000</v>
      </c>
    </row>
    <row r="296" spans="1:1">
      <c r="A296">
        <v>295000</v>
      </c>
    </row>
    <row r="297" spans="1:1">
      <c r="A297">
        <v>296000</v>
      </c>
    </row>
    <row r="298" spans="1:1">
      <c r="A298">
        <v>297000</v>
      </c>
    </row>
    <row r="299" spans="1:1">
      <c r="A299">
        <v>298000</v>
      </c>
    </row>
    <row r="300" spans="1:1">
      <c r="A300">
        <v>299000</v>
      </c>
    </row>
    <row r="301" spans="1:1">
      <c r="A301">
        <v>300000</v>
      </c>
    </row>
    <row r="302" spans="1:1">
      <c r="A302">
        <v>301000</v>
      </c>
    </row>
    <row r="303" spans="1:1">
      <c r="A303">
        <v>302000</v>
      </c>
    </row>
    <row r="304" spans="1:1">
      <c r="A304">
        <v>303000</v>
      </c>
    </row>
    <row r="305" spans="1:1">
      <c r="A305">
        <v>304000</v>
      </c>
    </row>
    <row r="306" spans="1:1">
      <c r="A306">
        <v>305000</v>
      </c>
    </row>
    <row r="307" spans="1:1">
      <c r="A307">
        <v>306000</v>
      </c>
    </row>
    <row r="308" spans="1:1">
      <c r="A308">
        <v>307000</v>
      </c>
    </row>
    <row r="309" spans="1:1">
      <c r="A309">
        <v>308000</v>
      </c>
    </row>
    <row r="310" spans="1:1">
      <c r="A310">
        <v>309000</v>
      </c>
    </row>
    <row r="311" spans="1:1">
      <c r="A311">
        <v>310000</v>
      </c>
    </row>
    <row r="312" spans="1:1">
      <c r="A312">
        <v>311000</v>
      </c>
    </row>
    <row r="313" spans="1:1">
      <c r="A313">
        <v>312000</v>
      </c>
    </row>
    <row r="314" spans="1:1">
      <c r="A314">
        <v>313000</v>
      </c>
    </row>
    <row r="315" spans="1:1">
      <c r="A315">
        <v>314000</v>
      </c>
    </row>
    <row r="316" spans="1:1">
      <c r="A316">
        <v>315000</v>
      </c>
    </row>
    <row r="317" spans="1:1">
      <c r="A317">
        <v>316000</v>
      </c>
    </row>
    <row r="318" spans="1:1">
      <c r="A318">
        <v>317000</v>
      </c>
    </row>
    <row r="319" spans="1:1">
      <c r="A319">
        <v>318000</v>
      </c>
    </row>
    <row r="320" spans="1:1">
      <c r="A320">
        <v>319000</v>
      </c>
    </row>
    <row r="321" spans="1:1">
      <c r="A321">
        <v>320000</v>
      </c>
    </row>
    <row r="322" spans="1:1">
      <c r="A322">
        <v>321000</v>
      </c>
    </row>
    <row r="323" spans="1:1">
      <c r="A323">
        <v>322000</v>
      </c>
    </row>
    <row r="324" spans="1:1">
      <c r="A324">
        <v>323000</v>
      </c>
    </row>
    <row r="325" spans="1:1">
      <c r="A325">
        <v>324000</v>
      </c>
    </row>
    <row r="326" spans="1:1">
      <c r="A326">
        <v>325000</v>
      </c>
    </row>
    <row r="327" spans="1:1">
      <c r="A327">
        <v>326000</v>
      </c>
    </row>
    <row r="328" spans="1:1">
      <c r="A328">
        <v>327000</v>
      </c>
    </row>
    <row r="329" spans="1:1">
      <c r="A329">
        <v>328000</v>
      </c>
    </row>
    <row r="330" spans="1:1">
      <c r="A330">
        <v>329000</v>
      </c>
    </row>
    <row r="331" spans="1:1">
      <c r="A331">
        <v>330000</v>
      </c>
    </row>
    <row r="332" spans="1:1">
      <c r="A332">
        <v>331000</v>
      </c>
    </row>
    <row r="333" spans="1:1">
      <c r="A333">
        <v>332000</v>
      </c>
    </row>
    <row r="334" spans="1:1">
      <c r="A334">
        <v>333000</v>
      </c>
    </row>
    <row r="335" spans="1:1">
      <c r="A335">
        <v>334000</v>
      </c>
    </row>
    <row r="336" spans="1:1">
      <c r="A336">
        <v>335000</v>
      </c>
    </row>
    <row r="337" spans="1:1">
      <c r="A337">
        <v>336000</v>
      </c>
    </row>
    <row r="338" spans="1:1">
      <c r="A338">
        <v>337000</v>
      </c>
    </row>
    <row r="339" spans="1:1">
      <c r="A339">
        <v>338000</v>
      </c>
    </row>
    <row r="340" spans="1:1">
      <c r="A340">
        <v>339000</v>
      </c>
    </row>
    <row r="341" spans="1:1">
      <c r="A341">
        <v>340000</v>
      </c>
    </row>
    <row r="342" spans="1:1">
      <c r="A342">
        <v>341000</v>
      </c>
    </row>
    <row r="343" spans="1:1">
      <c r="A343">
        <v>342000</v>
      </c>
    </row>
    <row r="344" spans="1:1">
      <c r="A344">
        <v>343000</v>
      </c>
    </row>
    <row r="345" spans="1:1">
      <c r="A345">
        <v>344000</v>
      </c>
    </row>
    <row r="346" spans="1:1">
      <c r="A346">
        <v>345000</v>
      </c>
    </row>
    <row r="347" spans="1:1">
      <c r="A347">
        <v>346000</v>
      </c>
    </row>
    <row r="348" spans="1:1">
      <c r="A348">
        <v>347000</v>
      </c>
    </row>
    <row r="349" spans="1:1">
      <c r="A349">
        <v>348000</v>
      </c>
    </row>
    <row r="350" spans="1:1">
      <c r="A350">
        <v>349000</v>
      </c>
    </row>
    <row r="351" spans="1:1">
      <c r="A351">
        <v>350000</v>
      </c>
    </row>
    <row r="352" spans="1:1">
      <c r="A352">
        <v>351000</v>
      </c>
    </row>
    <row r="353" spans="1:1">
      <c r="A353">
        <v>352000</v>
      </c>
    </row>
    <row r="354" spans="1:1">
      <c r="A354">
        <v>353000</v>
      </c>
    </row>
    <row r="355" spans="1:1">
      <c r="A355">
        <v>354000</v>
      </c>
    </row>
    <row r="356" spans="1:1">
      <c r="A356">
        <v>355000</v>
      </c>
    </row>
    <row r="357" spans="1:1">
      <c r="A357">
        <v>356000</v>
      </c>
    </row>
    <row r="358" spans="1:1">
      <c r="A358">
        <v>357000</v>
      </c>
    </row>
    <row r="359" spans="1:1">
      <c r="A359">
        <v>358000</v>
      </c>
    </row>
    <row r="360" spans="1:1">
      <c r="A360">
        <v>359000</v>
      </c>
    </row>
    <row r="361" spans="1:1">
      <c r="A361">
        <v>360000</v>
      </c>
    </row>
    <row r="362" spans="1:1">
      <c r="A362">
        <v>361000</v>
      </c>
    </row>
    <row r="363" spans="1:1">
      <c r="A363">
        <v>362000</v>
      </c>
    </row>
    <row r="364" spans="1:1">
      <c r="A364">
        <v>363000</v>
      </c>
    </row>
    <row r="365" spans="1:1">
      <c r="A365">
        <v>364000</v>
      </c>
    </row>
    <row r="366" spans="1:1">
      <c r="A366">
        <v>365000</v>
      </c>
    </row>
    <row r="367" spans="1:1">
      <c r="A367">
        <v>366000</v>
      </c>
    </row>
    <row r="368" spans="1:1">
      <c r="A368">
        <v>367000</v>
      </c>
    </row>
    <row r="369" spans="1:1">
      <c r="A369">
        <v>368000</v>
      </c>
    </row>
    <row r="370" spans="1:1">
      <c r="A370">
        <v>369000</v>
      </c>
    </row>
    <row r="371" spans="1:1">
      <c r="A371">
        <v>370000</v>
      </c>
    </row>
    <row r="372" spans="1:1">
      <c r="A372">
        <v>371000</v>
      </c>
    </row>
    <row r="373" spans="1:1">
      <c r="A373">
        <v>372000</v>
      </c>
    </row>
    <row r="374" spans="1:1">
      <c r="A374">
        <v>373000</v>
      </c>
    </row>
    <row r="375" spans="1:1">
      <c r="A375">
        <v>374000</v>
      </c>
    </row>
    <row r="376" spans="1:1">
      <c r="A376">
        <v>375000</v>
      </c>
    </row>
    <row r="377" spans="1:1">
      <c r="A377">
        <v>376000</v>
      </c>
    </row>
    <row r="378" spans="1:1">
      <c r="A378">
        <v>377000</v>
      </c>
    </row>
    <row r="379" spans="1:1">
      <c r="A379">
        <v>378000</v>
      </c>
    </row>
    <row r="380" spans="1:1">
      <c r="A380">
        <v>379000</v>
      </c>
    </row>
    <row r="381" spans="1:1">
      <c r="A381">
        <v>380000</v>
      </c>
    </row>
    <row r="382" spans="1:1">
      <c r="A382">
        <v>381000</v>
      </c>
    </row>
    <row r="383" spans="1:1">
      <c r="A383">
        <v>382000</v>
      </c>
    </row>
    <row r="384" spans="1:1">
      <c r="A384">
        <v>383000</v>
      </c>
    </row>
    <row r="385" spans="1:1">
      <c r="A385">
        <v>384000</v>
      </c>
    </row>
    <row r="386" spans="1:1">
      <c r="A386">
        <v>385000</v>
      </c>
    </row>
    <row r="387" spans="1:1">
      <c r="A387">
        <v>386000</v>
      </c>
    </row>
    <row r="388" spans="1:1">
      <c r="A388">
        <v>387000</v>
      </c>
    </row>
    <row r="389" spans="1:1">
      <c r="A389">
        <v>388000</v>
      </c>
    </row>
    <row r="390" spans="1:1">
      <c r="A390">
        <v>389000</v>
      </c>
    </row>
    <row r="391" spans="1:1">
      <c r="A391">
        <v>390000</v>
      </c>
    </row>
    <row r="392" spans="1:1">
      <c r="A392">
        <v>391000</v>
      </c>
    </row>
    <row r="393" spans="1:1">
      <c r="A393">
        <v>392000</v>
      </c>
    </row>
    <row r="394" spans="1:1">
      <c r="A394">
        <v>393000</v>
      </c>
    </row>
    <row r="395" spans="1:1">
      <c r="A395">
        <v>394000</v>
      </c>
    </row>
    <row r="396" spans="1:1">
      <c r="A396">
        <v>395000</v>
      </c>
    </row>
    <row r="397" spans="1:1">
      <c r="A397">
        <v>396000</v>
      </c>
    </row>
    <row r="398" spans="1:1">
      <c r="A398">
        <v>397000</v>
      </c>
    </row>
    <row r="399" spans="1:1">
      <c r="A399">
        <v>398000</v>
      </c>
    </row>
    <row r="400" spans="1:1">
      <c r="A400">
        <v>399000</v>
      </c>
    </row>
    <row r="401" spans="1:1">
      <c r="A401">
        <v>400000</v>
      </c>
    </row>
    <row r="402" spans="1:1">
      <c r="A402">
        <v>401000</v>
      </c>
    </row>
    <row r="403" spans="1:1">
      <c r="A403">
        <v>402000</v>
      </c>
    </row>
    <row r="404" spans="1:1">
      <c r="A404">
        <v>403000</v>
      </c>
    </row>
    <row r="405" spans="1:1">
      <c r="A405">
        <v>404000</v>
      </c>
    </row>
    <row r="406" spans="1:1">
      <c r="A406">
        <v>405000</v>
      </c>
    </row>
    <row r="407" spans="1:1">
      <c r="A407">
        <v>406000</v>
      </c>
    </row>
    <row r="408" spans="1:1">
      <c r="A408">
        <v>407000</v>
      </c>
    </row>
    <row r="409" spans="1:1">
      <c r="A409">
        <v>408000</v>
      </c>
    </row>
    <row r="410" spans="1:1">
      <c r="A410">
        <v>409000</v>
      </c>
    </row>
    <row r="411" spans="1:1">
      <c r="A411">
        <v>410000</v>
      </c>
    </row>
    <row r="412" spans="1:1">
      <c r="A412">
        <v>411000</v>
      </c>
    </row>
    <row r="413" spans="1:1">
      <c r="A413">
        <v>412000</v>
      </c>
    </row>
    <row r="414" spans="1:1">
      <c r="A414">
        <v>413000</v>
      </c>
    </row>
    <row r="415" spans="1:1">
      <c r="A415">
        <v>414000</v>
      </c>
    </row>
    <row r="416" spans="1:1">
      <c r="A416">
        <v>415000</v>
      </c>
    </row>
    <row r="417" spans="1:1">
      <c r="A417">
        <v>416000</v>
      </c>
    </row>
    <row r="418" spans="1:1">
      <c r="A418">
        <v>417000</v>
      </c>
    </row>
    <row r="419" spans="1:1">
      <c r="A419">
        <v>418000</v>
      </c>
    </row>
    <row r="420" spans="1:1">
      <c r="A420">
        <v>419000</v>
      </c>
    </row>
    <row r="421" spans="1:1">
      <c r="A421">
        <v>420000</v>
      </c>
    </row>
    <row r="422" spans="1:1">
      <c r="A422">
        <v>421000</v>
      </c>
    </row>
    <row r="423" spans="1:1">
      <c r="A423">
        <v>422000</v>
      </c>
    </row>
    <row r="424" spans="1:1">
      <c r="A424">
        <v>423000</v>
      </c>
    </row>
    <row r="425" spans="1:1">
      <c r="A425">
        <v>424000</v>
      </c>
    </row>
    <row r="426" spans="1:1">
      <c r="A426">
        <v>425000</v>
      </c>
    </row>
    <row r="427" spans="1:1">
      <c r="A427">
        <v>426000</v>
      </c>
    </row>
    <row r="428" spans="1:1">
      <c r="A428">
        <v>427000</v>
      </c>
    </row>
    <row r="429" spans="1:1">
      <c r="A429">
        <v>428000</v>
      </c>
    </row>
    <row r="430" spans="1:1">
      <c r="A430">
        <v>429000</v>
      </c>
    </row>
    <row r="431" spans="1:1">
      <c r="A431">
        <v>430000</v>
      </c>
    </row>
    <row r="432" spans="1:1">
      <c r="A432">
        <v>431000</v>
      </c>
    </row>
    <row r="433" spans="1:1">
      <c r="A433">
        <v>432000</v>
      </c>
    </row>
    <row r="434" spans="1:1">
      <c r="A434">
        <v>433000</v>
      </c>
    </row>
    <row r="435" spans="1:1">
      <c r="A435">
        <v>434000</v>
      </c>
    </row>
    <row r="436" spans="1:1">
      <c r="A436">
        <v>435000</v>
      </c>
    </row>
    <row r="437" spans="1:1">
      <c r="A437">
        <v>436000</v>
      </c>
    </row>
    <row r="438" spans="1:1">
      <c r="A438">
        <v>437000</v>
      </c>
    </row>
    <row r="439" spans="1:1">
      <c r="A439">
        <v>438000</v>
      </c>
    </row>
    <row r="440" spans="1:1">
      <c r="A440">
        <v>439000</v>
      </c>
    </row>
    <row r="441" spans="1:1">
      <c r="A441">
        <v>440000</v>
      </c>
    </row>
    <row r="442" spans="1:1">
      <c r="A442">
        <v>441000</v>
      </c>
    </row>
    <row r="443" spans="1:1">
      <c r="A443">
        <v>442000</v>
      </c>
    </row>
    <row r="444" spans="1:1">
      <c r="A444">
        <v>443000</v>
      </c>
    </row>
    <row r="445" spans="1:1">
      <c r="A445">
        <v>444000</v>
      </c>
    </row>
    <row r="446" spans="1:1">
      <c r="A446">
        <v>445000</v>
      </c>
    </row>
    <row r="447" spans="1:1">
      <c r="A447">
        <v>446000</v>
      </c>
    </row>
    <row r="448" spans="1:1">
      <c r="A448">
        <v>447000</v>
      </c>
    </row>
    <row r="449" spans="1:1">
      <c r="A449">
        <v>448000</v>
      </c>
    </row>
    <row r="450" spans="1:1">
      <c r="A450">
        <v>449000</v>
      </c>
    </row>
    <row r="451" spans="1:1">
      <c r="A451">
        <v>450000</v>
      </c>
    </row>
    <row r="452" spans="1:1">
      <c r="A452">
        <v>451000</v>
      </c>
    </row>
    <row r="453" spans="1:1">
      <c r="A453">
        <v>452000</v>
      </c>
    </row>
    <row r="454" spans="1:1">
      <c r="A454">
        <v>453000</v>
      </c>
    </row>
    <row r="455" spans="1:1">
      <c r="A455">
        <v>454000</v>
      </c>
    </row>
    <row r="456" spans="1:1">
      <c r="A456">
        <v>455000</v>
      </c>
    </row>
    <row r="457" spans="1:1">
      <c r="A457">
        <v>456000</v>
      </c>
    </row>
    <row r="458" spans="1:1">
      <c r="A458">
        <v>457000</v>
      </c>
    </row>
    <row r="459" spans="1:1">
      <c r="A459">
        <v>458000</v>
      </c>
    </row>
    <row r="460" spans="1:1">
      <c r="A460">
        <v>459000</v>
      </c>
    </row>
    <row r="461" spans="1:1">
      <c r="A461">
        <v>460000</v>
      </c>
    </row>
    <row r="462" spans="1:1">
      <c r="A462">
        <v>461000</v>
      </c>
    </row>
    <row r="463" spans="1:1">
      <c r="A463">
        <v>462000</v>
      </c>
    </row>
    <row r="464" spans="1:1">
      <c r="A464">
        <v>463000</v>
      </c>
    </row>
    <row r="465" spans="1:1">
      <c r="A465">
        <v>464000</v>
      </c>
    </row>
    <row r="466" spans="1:1">
      <c r="A466">
        <v>465000</v>
      </c>
    </row>
    <row r="467" spans="1:1">
      <c r="A467">
        <v>466000</v>
      </c>
    </row>
    <row r="468" spans="1:1">
      <c r="A468">
        <v>467000</v>
      </c>
    </row>
    <row r="469" spans="1:1">
      <c r="A469">
        <v>468000</v>
      </c>
    </row>
    <row r="470" spans="1:1">
      <c r="A470">
        <v>469000</v>
      </c>
    </row>
    <row r="471" spans="1:1">
      <c r="A471">
        <v>470000</v>
      </c>
    </row>
    <row r="472" spans="1:1">
      <c r="A472">
        <v>471000</v>
      </c>
    </row>
    <row r="473" spans="1:1">
      <c r="A473">
        <v>472000</v>
      </c>
    </row>
    <row r="474" spans="1:1">
      <c r="A474">
        <v>473000</v>
      </c>
    </row>
    <row r="475" spans="1:1">
      <c r="A475">
        <v>474000</v>
      </c>
    </row>
    <row r="476" spans="1:1">
      <c r="A476">
        <v>475000</v>
      </c>
    </row>
    <row r="477" spans="1:1">
      <c r="A477">
        <v>476000</v>
      </c>
    </row>
    <row r="478" spans="1:1">
      <c r="A478">
        <v>477000</v>
      </c>
    </row>
    <row r="479" spans="1:1">
      <c r="A479">
        <v>478000</v>
      </c>
    </row>
    <row r="480" spans="1:1">
      <c r="A480">
        <v>479000</v>
      </c>
    </row>
    <row r="481" spans="1:1">
      <c r="A481">
        <v>480000</v>
      </c>
    </row>
    <row r="482" spans="1:1">
      <c r="A482">
        <v>481000</v>
      </c>
    </row>
    <row r="483" spans="1:1">
      <c r="A483">
        <v>482000</v>
      </c>
    </row>
    <row r="484" spans="1:1">
      <c r="A484">
        <v>483000</v>
      </c>
    </row>
    <row r="485" spans="1:1">
      <c r="A485">
        <v>484000</v>
      </c>
    </row>
    <row r="486" spans="1:1">
      <c r="A486">
        <v>485000</v>
      </c>
    </row>
    <row r="487" spans="1:1">
      <c r="A487">
        <v>486000</v>
      </c>
    </row>
    <row r="488" spans="1:1">
      <c r="A488">
        <v>487000</v>
      </c>
    </row>
    <row r="489" spans="1:1">
      <c r="A489">
        <v>488000</v>
      </c>
    </row>
    <row r="490" spans="1:1">
      <c r="A490">
        <v>489000</v>
      </c>
    </row>
    <row r="491" spans="1:1">
      <c r="A491">
        <v>490000</v>
      </c>
    </row>
    <row r="492" spans="1:1">
      <c r="A492">
        <v>491000</v>
      </c>
    </row>
    <row r="493" spans="1:1">
      <c r="A493">
        <v>492000</v>
      </c>
    </row>
    <row r="494" spans="1:1">
      <c r="A494">
        <v>493000</v>
      </c>
    </row>
    <row r="495" spans="1:1">
      <c r="A495">
        <v>494000</v>
      </c>
    </row>
    <row r="496" spans="1:1">
      <c r="A496">
        <v>495000</v>
      </c>
    </row>
    <row r="497" spans="1:1">
      <c r="A497">
        <v>496000</v>
      </c>
    </row>
    <row r="498" spans="1:1">
      <c r="A498">
        <v>497000</v>
      </c>
    </row>
    <row r="499" spans="1:1">
      <c r="A499">
        <v>498000</v>
      </c>
    </row>
    <row r="500" spans="1:1">
      <c r="A500">
        <v>499000</v>
      </c>
    </row>
    <row r="501" spans="1:1">
      <c r="A501">
        <v>500000</v>
      </c>
    </row>
    <row r="502" spans="1:1">
      <c r="A502">
        <v>501000</v>
      </c>
    </row>
    <row r="503" spans="1:1">
      <c r="A503">
        <v>502000</v>
      </c>
    </row>
    <row r="504" spans="1:1">
      <c r="A504">
        <v>503000</v>
      </c>
    </row>
    <row r="505" spans="1:1">
      <c r="A505">
        <v>504000</v>
      </c>
    </row>
    <row r="506" spans="1:1">
      <c r="A506">
        <v>505000</v>
      </c>
    </row>
    <row r="507" spans="1:1">
      <c r="A507">
        <v>506000</v>
      </c>
    </row>
    <row r="508" spans="1:1">
      <c r="A508">
        <v>507000</v>
      </c>
    </row>
    <row r="509" spans="1:1">
      <c r="A509">
        <v>508000</v>
      </c>
    </row>
    <row r="510" spans="1:1">
      <c r="A510">
        <v>509000</v>
      </c>
    </row>
    <row r="511" spans="1:1">
      <c r="A511">
        <v>510000</v>
      </c>
    </row>
    <row r="512" spans="1:1">
      <c r="A512">
        <v>511000</v>
      </c>
    </row>
    <row r="513" spans="1:1">
      <c r="A513">
        <v>512000</v>
      </c>
    </row>
    <row r="514" spans="1:1">
      <c r="A514">
        <v>513000</v>
      </c>
    </row>
    <row r="515" spans="1:1">
      <c r="A515">
        <v>514000</v>
      </c>
    </row>
    <row r="516" spans="1:1">
      <c r="A516">
        <v>515000</v>
      </c>
    </row>
    <row r="517" spans="1:1">
      <c r="A517">
        <v>516000</v>
      </c>
    </row>
    <row r="518" spans="1:1">
      <c r="A518">
        <v>517000</v>
      </c>
    </row>
    <row r="519" spans="1:1">
      <c r="A519">
        <v>518000</v>
      </c>
    </row>
    <row r="520" spans="1:1">
      <c r="A520">
        <v>519000</v>
      </c>
    </row>
    <row r="521" spans="1:1">
      <c r="A521">
        <v>520000</v>
      </c>
    </row>
    <row r="522" spans="1:1">
      <c r="A522">
        <v>521000</v>
      </c>
    </row>
    <row r="523" spans="1:1">
      <c r="A523">
        <v>522000</v>
      </c>
    </row>
    <row r="524" spans="1:1">
      <c r="A524">
        <v>523000</v>
      </c>
    </row>
    <row r="525" spans="1:1">
      <c r="A525">
        <v>524000</v>
      </c>
    </row>
    <row r="526" spans="1:1">
      <c r="A526">
        <v>525000</v>
      </c>
    </row>
    <row r="527" spans="1:1">
      <c r="A527">
        <v>526000</v>
      </c>
    </row>
    <row r="528" spans="1:1">
      <c r="A528">
        <v>527000</v>
      </c>
    </row>
    <row r="529" spans="1:1">
      <c r="A529">
        <v>528000</v>
      </c>
    </row>
    <row r="530" spans="1:1">
      <c r="A530">
        <v>529000</v>
      </c>
    </row>
    <row r="531" spans="1:1">
      <c r="A531">
        <v>530000</v>
      </c>
    </row>
    <row r="532" spans="1:1">
      <c r="A532">
        <v>531000</v>
      </c>
    </row>
    <row r="533" spans="1:1">
      <c r="A533">
        <v>532000</v>
      </c>
    </row>
    <row r="534" spans="1:1">
      <c r="A534">
        <v>533000</v>
      </c>
    </row>
    <row r="535" spans="1:1">
      <c r="A535">
        <v>534000</v>
      </c>
    </row>
    <row r="536" spans="1:1">
      <c r="A536">
        <v>535000</v>
      </c>
    </row>
    <row r="537" spans="1:1">
      <c r="A537">
        <v>536000</v>
      </c>
    </row>
    <row r="538" spans="1:1">
      <c r="A538">
        <v>537000</v>
      </c>
    </row>
    <row r="539" spans="1:1">
      <c r="A539">
        <v>538000</v>
      </c>
    </row>
    <row r="540" spans="1:1">
      <c r="A540">
        <v>539000</v>
      </c>
    </row>
    <row r="541" spans="1:1">
      <c r="A541">
        <v>540000</v>
      </c>
    </row>
    <row r="542" spans="1:1">
      <c r="A542">
        <v>541000</v>
      </c>
    </row>
    <row r="543" spans="1:1">
      <c r="A543">
        <v>542000</v>
      </c>
    </row>
    <row r="544" spans="1:1">
      <c r="A544">
        <v>543000</v>
      </c>
    </row>
    <row r="545" spans="1:1">
      <c r="A545">
        <v>544000</v>
      </c>
    </row>
    <row r="546" spans="1:1">
      <c r="A546">
        <v>545000</v>
      </c>
    </row>
    <row r="547" spans="1:1">
      <c r="A547">
        <v>546000</v>
      </c>
    </row>
    <row r="548" spans="1:1">
      <c r="A548">
        <v>547000</v>
      </c>
    </row>
    <row r="549" spans="1:1">
      <c r="A549">
        <v>548000</v>
      </c>
    </row>
    <row r="550" spans="1:1">
      <c r="A550">
        <v>549000</v>
      </c>
    </row>
    <row r="551" spans="1:1">
      <c r="A551">
        <v>550000</v>
      </c>
    </row>
    <row r="552" spans="1:1">
      <c r="A552">
        <v>551000</v>
      </c>
    </row>
    <row r="553" spans="1:1">
      <c r="A553">
        <v>552000</v>
      </c>
    </row>
    <row r="554" spans="1:1">
      <c r="A554">
        <v>553000</v>
      </c>
    </row>
    <row r="555" spans="1:1">
      <c r="A555">
        <v>554000</v>
      </c>
    </row>
    <row r="556" spans="1:1">
      <c r="A556">
        <v>555000</v>
      </c>
    </row>
    <row r="557" spans="1:1">
      <c r="A557">
        <v>556000</v>
      </c>
    </row>
    <row r="558" spans="1:1">
      <c r="A558">
        <v>557000</v>
      </c>
    </row>
    <row r="559" spans="1:1">
      <c r="A559">
        <v>558000</v>
      </c>
    </row>
    <row r="560" spans="1:1">
      <c r="A560">
        <v>559000</v>
      </c>
    </row>
    <row r="561" spans="1:1">
      <c r="A561">
        <v>560000</v>
      </c>
    </row>
    <row r="562" spans="1:1">
      <c r="A562">
        <v>561000</v>
      </c>
    </row>
    <row r="563" spans="1:1">
      <c r="A563">
        <v>562000</v>
      </c>
    </row>
    <row r="564" spans="1:1">
      <c r="A564">
        <v>563000</v>
      </c>
    </row>
    <row r="565" spans="1:1">
      <c r="A565">
        <v>564000</v>
      </c>
    </row>
    <row r="566" spans="1:1">
      <c r="A566">
        <v>565000</v>
      </c>
    </row>
    <row r="567" spans="1:1">
      <c r="A567">
        <v>566000</v>
      </c>
    </row>
    <row r="568" spans="1:1">
      <c r="A568">
        <v>567000</v>
      </c>
    </row>
    <row r="569" spans="1:1">
      <c r="A569">
        <v>568000</v>
      </c>
    </row>
    <row r="570" spans="1:1">
      <c r="A570">
        <v>569000</v>
      </c>
    </row>
    <row r="571" spans="1:1">
      <c r="A571">
        <v>570000</v>
      </c>
    </row>
    <row r="572" spans="1:1">
      <c r="A572">
        <v>571000</v>
      </c>
    </row>
    <row r="573" spans="1:1">
      <c r="A573">
        <v>572000</v>
      </c>
    </row>
    <row r="574" spans="1:1">
      <c r="A574">
        <v>573000</v>
      </c>
    </row>
    <row r="575" spans="1:1">
      <c r="A575">
        <v>574000</v>
      </c>
    </row>
    <row r="576" spans="1:1">
      <c r="A576">
        <v>575000</v>
      </c>
    </row>
    <row r="577" spans="1:1">
      <c r="A577">
        <v>576000</v>
      </c>
    </row>
    <row r="578" spans="1:1">
      <c r="A578">
        <v>577000</v>
      </c>
    </row>
    <row r="579" spans="1:1">
      <c r="A579">
        <v>578000</v>
      </c>
    </row>
    <row r="580" spans="1:1">
      <c r="A580">
        <v>579000</v>
      </c>
    </row>
    <row r="581" spans="1:1">
      <c r="A581">
        <v>580000</v>
      </c>
    </row>
    <row r="582" spans="1:1">
      <c r="A582">
        <v>581000</v>
      </c>
    </row>
    <row r="583" spans="1:1">
      <c r="A583">
        <v>582000</v>
      </c>
    </row>
    <row r="584" spans="1:1">
      <c r="A584">
        <v>583000</v>
      </c>
    </row>
    <row r="585" spans="1:1">
      <c r="A585">
        <v>584000</v>
      </c>
    </row>
    <row r="586" spans="1:1">
      <c r="A586">
        <v>585000</v>
      </c>
    </row>
    <row r="587" spans="1:1">
      <c r="A587">
        <v>586000</v>
      </c>
    </row>
    <row r="588" spans="1:1">
      <c r="A588">
        <v>587000</v>
      </c>
    </row>
    <row r="589" spans="1:1">
      <c r="A589">
        <v>588000</v>
      </c>
    </row>
    <row r="590" spans="1:1">
      <c r="A590">
        <v>589000</v>
      </c>
    </row>
    <row r="591" spans="1:1">
      <c r="A591">
        <v>590000</v>
      </c>
    </row>
    <row r="592" spans="1:1">
      <c r="A592">
        <v>591000</v>
      </c>
    </row>
    <row r="593" spans="1:1">
      <c r="A593">
        <v>592000</v>
      </c>
    </row>
    <row r="594" spans="1:1">
      <c r="A594">
        <v>593000</v>
      </c>
    </row>
    <row r="595" spans="1:1">
      <c r="A595">
        <v>594000</v>
      </c>
    </row>
    <row r="596" spans="1:1">
      <c r="A596">
        <v>595000</v>
      </c>
    </row>
    <row r="597" spans="1:1">
      <c r="A597">
        <v>596000</v>
      </c>
    </row>
    <row r="598" spans="1:1">
      <c r="A598">
        <v>597000</v>
      </c>
    </row>
    <row r="599" spans="1:1">
      <c r="A599">
        <v>598000</v>
      </c>
    </row>
    <row r="600" spans="1:1">
      <c r="A600">
        <v>599000</v>
      </c>
    </row>
    <row r="601" spans="1:1">
      <c r="A601">
        <v>600000</v>
      </c>
    </row>
    <row r="602" spans="1:1">
      <c r="A602">
        <v>601000</v>
      </c>
    </row>
    <row r="603" spans="1:1">
      <c r="A603">
        <v>602000</v>
      </c>
    </row>
    <row r="604" spans="1:1">
      <c r="A604">
        <v>603000</v>
      </c>
    </row>
    <row r="605" spans="1:1">
      <c r="A605">
        <v>604000</v>
      </c>
    </row>
    <row r="606" spans="1:1">
      <c r="A606">
        <v>605000</v>
      </c>
    </row>
    <row r="607" spans="1:1">
      <c r="A607">
        <v>606000</v>
      </c>
    </row>
    <row r="608" spans="1:1">
      <c r="A608">
        <v>607000</v>
      </c>
    </row>
    <row r="609" spans="1:1">
      <c r="A609">
        <v>608000</v>
      </c>
    </row>
    <row r="610" spans="1:1">
      <c r="A610">
        <v>609000</v>
      </c>
    </row>
    <row r="611" spans="1:1">
      <c r="A611">
        <v>610000</v>
      </c>
    </row>
    <row r="612" spans="1:1">
      <c r="A612">
        <v>611000</v>
      </c>
    </row>
    <row r="613" spans="1:1">
      <c r="A613">
        <v>612000</v>
      </c>
    </row>
    <row r="614" spans="1:1">
      <c r="A614">
        <v>613000</v>
      </c>
    </row>
    <row r="615" spans="1:1">
      <c r="A615">
        <v>614000</v>
      </c>
    </row>
    <row r="616" spans="1:1">
      <c r="A616">
        <v>615000</v>
      </c>
    </row>
    <row r="617" spans="1:1">
      <c r="A617">
        <v>616000</v>
      </c>
    </row>
    <row r="618" spans="1:1">
      <c r="A618">
        <v>617000</v>
      </c>
    </row>
    <row r="619" spans="1:1">
      <c r="A619">
        <v>618000</v>
      </c>
    </row>
    <row r="620" spans="1:1">
      <c r="A620">
        <v>619000</v>
      </c>
    </row>
    <row r="621" spans="1:1">
      <c r="A621">
        <v>620000</v>
      </c>
    </row>
    <row r="622" spans="1:1">
      <c r="A622">
        <v>621000</v>
      </c>
    </row>
    <row r="623" spans="1:1">
      <c r="A623">
        <v>622000</v>
      </c>
    </row>
    <row r="624" spans="1:1">
      <c r="A624">
        <v>623000</v>
      </c>
    </row>
    <row r="625" spans="1:1">
      <c r="A625">
        <v>624000</v>
      </c>
    </row>
    <row r="626" spans="1:1">
      <c r="A626">
        <v>625000</v>
      </c>
    </row>
    <row r="627" spans="1:1">
      <c r="A627">
        <v>626000</v>
      </c>
    </row>
    <row r="628" spans="1:1">
      <c r="A628">
        <v>627000</v>
      </c>
    </row>
    <row r="629" spans="1:1">
      <c r="A629">
        <v>628000</v>
      </c>
    </row>
    <row r="630" spans="1:1">
      <c r="A630">
        <v>629000</v>
      </c>
    </row>
    <row r="631" spans="1:1">
      <c r="A631">
        <v>630000</v>
      </c>
    </row>
    <row r="632" spans="1:1">
      <c r="A632">
        <v>631000</v>
      </c>
    </row>
    <row r="633" spans="1:1">
      <c r="A633">
        <v>632000</v>
      </c>
    </row>
    <row r="634" spans="1:1">
      <c r="A634">
        <v>633000</v>
      </c>
    </row>
    <row r="635" spans="1:1">
      <c r="A635">
        <v>634000</v>
      </c>
    </row>
    <row r="636" spans="1:1">
      <c r="A636">
        <v>635000</v>
      </c>
    </row>
    <row r="637" spans="1:1">
      <c r="A637">
        <v>636000</v>
      </c>
    </row>
    <row r="638" spans="1:1">
      <c r="A638">
        <v>637000</v>
      </c>
    </row>
    <row r="639" spans="1:1">
      <c r="A639">
        <v>638000</v>
      </c>
    </row>
    <row r="640" spans="1:1">
      <c r="A640">
        <v>639000</v>
      </c>
    </row>
    <row r="641" spans="1:1">
      <c r="A641">
        <v>640000</v>
      </c>
    </row>
    <row r="642" spans="1:1">
      <c r="A642">
        <v>641000</v>
      </c>
    </row>
    <row r="643" spans="1:1">
      <c r="A643">
        <v>642000</v>
      </c>
    </row>
    <row r="644" spans="1:1">
      <c r="A644">
        <v>643000</v>
      </c>
    </row>
    <row r="645" spans="1:1">
      <c r="A645">
        <v>644000</v>
      </c>
    </row>
    <row r="646" spans="1:1">
      <c r="A646">
        <v>645000</v>
      </c>
    </row>
    <row r="647" spans="1:1">
      <c r="A647">
        <v>646000</v>
      </c>
    </row>
    <row r="648" spans="1:1">
      <c r="A648">
        <v>647000</v>
      </c>
    </row>
    <row r="649" spans="1:1">
      <c r="A649">
        <v>648000</v>
      </c>
    </row>
    <row r="650" spans="1:1">
      <c r="A650">
        <v>649000</v>
      </c>
    </row>
    <row r="651" spans="1:1">
      <c r="A651">
        <v>650000</v>
      </c>
    </row>
    <row r="652" spans="1:1">
      <c r="A652">
        <v>651000</v>
      </c>
    </row>
    <row r="653" spans="1:1">
      <c r="A653">
        <v>652000</v>
      </c>
    </row>
    <row r="654" spans="1:1">
      <c r="A654">
        <v>653000</v>
      </c>
    </row>
    <row r="655" spans="1:1">
      <c r="A655">
        <v>654000</v>
      </c>
    </row>
    <row r="656" spans="1:1">
      <c r="A656">
        <v>655000</v>
      </c>
    </row>
    <row r="657" spans="1:1">
      <c r="A657">
        <v>656000</v>
      </c>
    </row>
    <row r="658" spans="1:1">
      <c r="A658">
        <v>657000</v>
      </c>
    </row>
    <row r="659" spans="1:1">
      <c r="A659">
        <v>658000</v>
      </c>
    </row>
    <row r="660" spans="1:1">
      <c r="A660">
        <v>659000</v>
      </c>
    </row>
    <row r="661" spans="1:1">
      <c r="A661">
        <v>660000</v>
      </c>
    </row>
    <row r="662" spans="1:1">
      <c r="A662">
        <v>661000</v>
      </c>
    </row>
    <row r="663" spans="1:1">
      <c r="A663">
        <v>662000</v>
      </c>
    </row>
    <row r="664" spans="1:1">
      <c r="A664">
        <v>663000</v>
      </c>
    </row>
    <row r="665" spans="1:1">
      <c r="A665">
        <v>664000</v>
      </c>
    </row>
    <row r="666" spans="1:1">
      <c r="A666">
        <v>665000</v>
      </c>
    </row>
    <row r="667" spans="1:1">
      <c r="A667">
        <v>666000</v>
      </c>
    </row>
    <row r="668" spans="1:1">
      <c r="A668">
        <v>667000</v>
      </c>
    </row>
    <row r="669" spans="1:1">
      <c r="A669">
        <v>668000</v>
      </c>
    </row>
    <row r="670" spans="1:1">
      <c r="A670">
        <v>669000</v>
      </c>
    </row>
    <row r="671" spans="1:1">
      <c r="A671">
        <v>670000</v>
      </c>
    </row>
    <row r="672" spans="1:1">
      <c r="A672">
        <v>671000</v>
      </c>
    </row>
    <row r="673" spans="1:1">
      <c r="A673">
        <v>672000</v>
      </c>
    </row>
    <row r="674" spans="1:1">
      <c r="A674">
        <v>673000</v>
      </c>
    </row>
    <row r="675" spans="1:1">
      <c r="A675">
        <v>674000</v>
      </c>
    </row>
    <row r="676" spans="1:1">
      <c r="A676">
        <v>675000</v>
      </c>
    </row>
    <row r="677" spans="1:1">
      <c r="A677">
        <v>676000</v>
      </c>
    </row>
    <row r="678" spans="1:1">
      <c r="A678">
        <v>677000</v>
      </c>
    </row>
    <row r="679" spans="1:1">
      <c r="A679">
        <v>678000</v>
      </c>
    </row>
    <row r="680" spans="1:1">
      <c r="A680">
        <v>679000</v>
      </c>
    </row>
    <row r="681" spans="1:1">
      <c r="A681">
        <v>680000</v>
      </c>
    </row>
    <row r="682" spans="1:1">
      <c r="A682">
        <v>681000</v>
      </c>
    </row>
    <row r="683" spans="1:1">
      <c r="A683">
        <v>682000</v>
      </c>
    </row>
    <row r="684" spans="1:1">
      <c r="A684">
        <v>683000</v>
      </c>
    </row>
    <row r="685" spans="1:1">
      <c r="A685">
        <v>684000</v>
      </c>
    </row>
    <row r="686" spans="1:1">
      <c r="A686">
        <v>685000</v>
      </c>
    </row>
    <row r="687" spans="1:1">
      <c r="A687">
        <v>686000</v>
      </c>
    </row>
    <row r="688" spans="1:1">
      <c r="A688">
        <v>687000</v>
      </c>
    </row>
    <row r="689" spans="1:1">
      <c r="A689">
        <v>688000</v>
      </c>
    </row>
    <row r="690" spans="1:1">
      <c r="A690">
        <v>689000</v>
      </c>
    </row>
    <row r="691" spans="1:1">
      <c r="A691">
        <v>690000</v>
      </c>
    </row>
    <row r="692" spans="1:1">
      <c r="A692">
        <v>691000</v>
      </c>
    </row>
    <row r="693" spans="1:1">
      <c r="A693">
        <v>692000</v>
      </c>
    </row>
    <row r="694" spans="1:1">
      <c r="A694">
        <v>693000</v>
      </c>
    </row>
    <row r="695" spans="1:1">
      <c r="A695">
        <v>694000</v>
      </c>
    </row>
    <row r="696" spans="1:1">
      <c r="A696">
        <v>695000</v>
      </c>
    </row>
    <row r="697" spans="1:1">
      <c r="A697">
        <v>696000</v>
      </c>
    </row>
    <row r="698" spans="1:1">
      <c r="A698">
        <v>697000</v>
      </c>
    </row>
    <row r="699" spans="1:1">
      <c r="A699">
        <v>698000</v>
      </c>
    </row>
    <row r="700" spans="1:1">
      <c r="A700">
        <v>699000</v>
      </c>
    </row>
    <row r="701" spans="1:1">
      <c r="A701">
        <v>700000</v>
      </c>
    </row>
    <row r="702" spans="1:1">
      <c r="A702">
        <v>701000</v>
      </c>
    </row>
    <row r="703" spans="1:1">
      <c r="A703">
        <v>702000</v>
      </c>
    </row>
    <row r="704" spans="1:1">
      <c r="A704">
        <v>703000</v>
      </c>
    </row>
    <row r="705" spans="1:1">
      <c r="A705">
        <v>704000</v>
      </c>
    </row>
    <row r="706" spans="1:1">
      <c r="A706">
        <v>705000</v>
      </c>
    </row>
    <row r="707" spans="1:1">
      <c r="A707">
        <v>706000</v>
      </c>
    </row>
    <row r="708" spans="1:1">
      <c r="A708">
        <v>707000</v>
      </c>
    </row>
    <row r="709" spans="1:1">
      <c r="A709">
        <v>708000</v>
      </c>
    </row>
    <row r="710" spans="1:1">
      <c r="A710">
        <v>709000</v>
      </c>
    </row>
    <row r="711" spans="1:1">
      <c r="A711">
        <v>710000</v>
      </c>
    </row>
    <row r="712" spans="1:1">
      <c r="A712">
        <v>711000</v>
      </c>
    </row>
    <row r="713" spans="1:1">
      <c r="A713">
        <v>712000</v>
      </c>
    </row>
    <row r="714" spans="1:1">
      <c r="A714">
        <v>713000</v>
      </c>
    </row>
    <row r="715" spans="1:1">
      <c r="A715">
        <v>714000</v>
      </c>
    </row>
    <row r="716" spans="1:1">
      <c r="A716">
        <v>715000</v>
      </c>
    </row>
    <row r="717" spans="1:1">
      <c r="A717">
        <v>716000</v>
      </c>
    </row>
    <row r="718" spans="1:1">
      <c r="A718">
        <v>717000</v>
      </c>
    </row>
    <row r="719" spans="1:1">
      <c r="A719">
        <v>718000</v>
      </c>
    </row>
    <row r="720" spans="1:1">
      <c r="A720">
        <v>719000</v>
      </c>
    </row>
    <row r="721" spans="1:1">
      <c r="A721">
        <v>720000</v>
      </c>
    </row>
    <row r="722" spans="1:1">
      <c r="A722">
        <v>721000</v>
      </c>
    </row>
    <row r="723" spans="1:1">
      <c r="A723">
        <v>722000</v>
      </c>
    </row>
    <row r="724" spans="1:1">
      <c r="A724">
        <v>723000</v>
      </c>
    </row>
    <row r="725" spans="1:1">
      <c r="A725">
        <v>724000</v>
      </c>
    </row>
    <row r="726" spans="1:1">
      <c r="A726">
        <v>725000</v>
      </c>
    </row>
    <row r="727" spans="1:1">
      <c r="A727">
        <v>726000</v>
      </c>
    </row>
    <row r="728" spans="1:1">
      <c r="A728">
        <v>727000</v>
      </c>
    </row>
    <row r="729" spans="1:1">
      <c r="A729">
        <v>728000</v>
      </c>
    </row>
    <row r="730" spans="1:1">
      <c r="A730">
        <v>729000</v>
      </c>
    </row>
    <row r="731" spans="1:1">
      <c r="A731">
        <v>730000</v>
      </c>
    </row>
    <row r="732" spans="1:1">
      <c r="A732">
        <v>731000</v>
      </c>
    </row>
    <row r="733" spans="1:1">
      <c r="A733">
        <v>732000</v>
      </c>
    </row>
    <row r="734" spans="1:1">
      <c r="A734">
        <v>733000</v>
      </c>
    </row>
    <row r="735" spans="1:1">
      <c r="A735">
        <v>734000</v>
      </c>
    </row>
    <row r="736" spans="1:1">
      <c r="A736">
        <v>735000</v>
      </c>
    </row>
    <row r="737" spans="1:1">
      <c r="A737">
        <v>736000</v>
      </c>
    </row>
    <row r="738" spans="1:1">
      <c r="A738">
        <v>737000</v>
      </c>
    </row>
    <row r="739" spans="1:1">
      <c r="A739">
        <v>738000</v>
      </c>
    </row>
    <row r="740" spans="1:1">
      <c r="A740">
        <v>739000</v>
      </c>
    </row>
    <row r="741" spans="1:1">
      <c r="A741">
        <v>740000</v>
      </c>
    </row>
    <row r="742" spans="1:1">
      <c r="A742">
        <v>741000</v>
      </c>
    </row>
    <row r="743" spans="1:1">
      <c r="A743">
        <v>742000</v>
      </c>
    </row>
    <row r="744" spans="1:1">
      <c r="A744">
        <v>743000</v>
      </c>
    </row>
    <row r="745" spans="1:1">
      <c r="A745">
        <v>744000</v>
      </c>
    </row>
    <row r="746" spans="1:1">
      <c r="A746">
        <v>745000</v>
      </c>
    </row>
    <row r="747" spans="1:1">
      <c r="A747">
        <v>746000</v>
      </c>
    </row>
    <row r="748" spans="1:1">
      <c r="A748">
        <v>747000</v>
      </c>
    </row>
    <row r="749" spans="1:1">
      <c r="A749">
        <v>748000</v>
      </c>
    </row>
    <row r="750" spans="1:1">
      <c r="A750">
        <v>749000</v>
      </c>
    </row>
    <row r="751" spans="1:1">
      <c r="A751">
        <v>750000</v>
      </c>
    </row>
    <row r="752" spans="1:1">
      <c r="A752">
        <v>751000</v>
      </c>
    </row>
    <row r="753" spans="1:1">
      <c r="A753">
        <v>752000</v>
      </c>
    </row>
    <row r="754" spans="1:1">
      <c r="A754">
        <v>753000</v>
      </c>
    </row>
    <row r="755" spans="1:1">
      <c r="A755">
        <v>754000</v>
      </c>
    </row>
    <row r="756" spans="1:1">
      <c r="A756">
        <v>755000</v>
      </c>
    </row>
    <row r="757" spans="1:1">
      <c r="A757">
        <v>756000</v>
      </c>
    </row>
    <row r="758" spans="1:1">
      <c r="A758">
        <v>757000</v>
      </c>
    </row>
    <row r="759" spans="1:1">
      <c r="A759">
        <v>758000</v>
      </c>
    </row>
    <row r="760" spans="1:1">
      <c r="A760">
        <v>759000</v>
      </c>
    </row>
    <row r="761" spans="1:1">
      <c r="A761">
        <v>760000</v>
      </c>
    </row>
    <row r="762" spans="1:1">
      <c r="A762">
        <v>761000</v>
      </c>
    </row>
    <row r="763" spans="1:1">
      <c r="A763">
        <v>762000</v>
      </c>
    </row>
    <row r="764" spans="1:1">
      <c r="A764">
        <v>763000</v>
      </c>
    </row>
    <row r="765" spans="1:1">
      <c r="A765">
        <v>764000</v>
      </c>
    </row>
    <row r="766" spans="1:1">
      <c r="A766">
        <v>765000</v>
      </c>
    </row>
    <row r="767" spans="1:1">
      <c r="A767">
        <v>766000</v>
      </c>
    </row>
    <row r="768" spans="1:1">
      <c r="A768">
        <v>767000</v>
      </c>
    </row>
    <row r="769" spans="1:1">
      <c r="A769">
        <v>768000</v>
      </c>
    </row>
    <row r="770" spans="1:1">
      <c r="A770">
        <v>769000</v>
      </c>
    </row>
    <row r="771" spans="1:1">
      <c r="A771">
        <v>770000</v>
      </c>
    </row>
    <row r="772" spans="1:1">
      <c r="A772">
        <v>771000</v>
      </c>
    </row>
    <row r="773" spans="1:1">
      <c r="A773">
        <v>772000</v>
      </c>
    </row>
    <row r="774" spans="1:1">
      <c r="A774">
        <v>773000</v>
      </c>
    </row>
    <row r="775" spans="1:1">
      <c r="A775">
        <v>774000</v>
      </c>
    </row>
    <row r="776" spans="1:1">
      <c r="A776">
        <v>775000</v>
      </c>
    </row>
    <row r="777" spans="1:1">
      <c r="A777">
        <v>776000</v>
      </c>
    </row>
    <row r="778" spans="1:1">
      <c r="A778">
        <v>777000</v>
      </c>
    </row>
    <row r="779" spans="1:1">
      <c r="A779">
        <v>778000</v>
      </c>
    </row>
    <row r="780" spans="1:1">
      <c r="A780">
        <v>779000</v>
      </c>
    </row>
    <row r="781" spans="1:1">
      <c r="A781">
        <v>780000</v>
      </c>
    </row>
    <row r="782" spans="1:1">
      <c r="A782">
        <v>781000</v>
      </c>
    </row>
    <row r="783" spans="1:1">
      <c r="A783">
        <v>782000</v>
      </c>
    </row>
    <row r="784" spans="1:1">
      <c r="A784">
        <v>783000</v>
      </c>
    </row>
    <row r="785" spans="1:1">
      <c r="A785">
        <v>784000</v>
      </c>
    </row>
    <row r="786" spans="1:1">
      <c r="A786">
        <v>785000</v>
      </c>
    </row>
    <row r="787" spans="1:1">
      <c r="A787">
        <v>786000</v>
      </c>
    </row>
    <row r="788" spans="1:1">
      <c r="A788">
        <v>787000</v>
      </c>
    </row>
    <row r="789" spans="1:1">
      <c r="A789">
        <v>788000</v>
      </c>
    </row>
    <row r="790" spans="1:1">
      <c r="A790">
        <v>789000</v>
      </c>
    </row>
    <row r="791" spans="1:1">
      <c r="A791">
        <v>790000</v>
      </c>
    </row>
    <row r="792" spans="1:1">
      <c r="A792">
        <v>791000</v>
      </c>
    </row>
    <row r="793" spans="1:1">
      <c r="A793">
        <v>792000</v>
      </c>
    </row>
    <row r="794" spans="1:1">
      <c r="A794">
        <v>793000</v>
      </c>
    </row>
    <row r="795" spans="1:1">
      <c r="A795">
        <v>794000</v>
      </c>
    </row>
    <row r="796" spans="1:1">
      <c r="A796">
        <v>795000</v>
      </c>
    </row>
    <row r="797" spans="1:1">
      <c r="A797">
        <v>796000</v>
      </c>
    </row>
    <row r="798" spans="1:1">
      <c r="A798">
        <v>797000</v>
      </c>
    </row>
    <row r="799" spans="1:1">
      <c r="A799">
        <v>798000</v>
      </c>
    </row>
    <row r="800" spans="1:1">
      <c r="A800">
        <v>799000</v>
      </c>
    </row>
    <row r="801" spans="1:1">
      <c r="A801">
        <v>800000</v>
      </c>
    </row>
    <row r="802" spans="1:1">
      <c r="A802">
        <v>801000</v>
      </c>
    </row>
    <row r="803" spans="1:1">
      <c r="A803">
        <v>802000</v>
      </c>
    </row>
    <row r="804" spans="1:1">
      <c r="A804">
        <v>803000</v>
      </c>
    </row>
    <row r="805" spans="1:1">
      <c r="A805">
        <v>804000</v>
      </c>
    </row>
    <row r="806" spans="1:1">
      <c r="A806">
        <v>805000</v>
      </c>
    </row>
    <row r="807" spans="1:1">
      <c r="A807">
        <v>806000</v>
      </c>
    </row>
    <row r="808" spans="1:1">
      <c r="A808">
        <v>807000</v>
      </c>
    </row>
    <row r="809" spans="1:1">
      <c r="A809">
        <v>808000</v>
      </c>
    </row>
    <row r="810" spans="1:1">
      <c r="A810">
        <v>809000</v>
      </c>
    </row>
    <row r="811" spans="1:1">
      <c r="A811">
        <v>810000</v>
      </c>
    </row>
    <row r="812" spans="1:1">
      <c r="A812">
        <v>811000</v>
      </c>
    </row>
    <row r="813" spans="1:1">
      <c r="A813">
        <v>812000</v>
      </c>
    </row>
    <row r="814" spans="1:1">
      <c r="A814">
        <v>813000</v>
      </c>
    </row>
    <row r="815" spans="1:1">
      <c r="A815">
        <v>814000</v>
      </c>
    </row>
    <row r="816" spans="1:1">
      <c r="A816">
        <v>815000</v>
      </c>
    </row>
    <row r="817" spans="1:1">
      <c r="A817">
        <v>816000</v>
      </c>
    </row>
    <row r="818" spans="1:1">
      <c r="A818">
        <v>817000</v>
      </c>
    </row>
    <row r="819" spans="1:1">
      <c r="A819">
        <v>818000</v>
      </c>
    </row>
    <row r="820" spans="1:1">
      <c r="A820">
        <v>819000</v>
      </c>
    </row>
    <row r="821" spans="1:1">
      <c r="A821">
        <v>820000</v>
      </c>
    </row>
    <row r="822" spans="1:1">
      <c r="A822">
        <v>821000</v>
      </c>
    </row>
    <row r="823" spans="1:1">
      <c r="A823">
        <v>822000</v>
      </c>
    </row>
    <row r="824" spans="1:1">
      <c r="A824">
        <v>823000</v>
      </c>
    </row>
    <row r="825" spans="1:1">
      <c r="A825">
        <v>824000</v>
      </c>
    </row>
    <row r="826" spans="1:1">
      <c r="A826">
        <v>825000</v>
      </c>
    </row>
    <row r="827" spans="1:1">
      <c r="A827">
        <v>826000</v>
      </c>
    </row>
    <row r="828" spans="1:1">
      <c r="A828">
        <v>827000</v>
      </c>
    </row>
    <row r="829" spans="1:1">
      <c r="A829">
        <v>828000</v>
      </c>
    </row>
    <row r="830" spans="1:1">
      <c r="A830">
        <v>829000</v>
      </c>
    </row>
    <row r="831" spans="1:1">
      <c r="A831">
        <v>830000</v>
      </c>
    </row>
    <row r="832" spans="1:1">
      <c r="A832">
        <v>831000</v>
      </c>
    </row>
    <row r="833" spans="1:1">
      <c r="A833">
        <v>832000</v>
      </c>
    </row>
    <row r="834" spans="1:1">
      <c r="A834">
        <v>833000</v>
      </c>
    </row>
    <row r="835" spans="1:1">
      <c r="A835">
        <v>834000</v>
      </c>
    </row>
    <row r="836" spans="1:1">
      <c r="A836">
        <v>835000</v>
      </c>
    </row>
    <row r="837" spans="1:1">
      <c r="A837">
        <v>836000</v>
      </c>
    </row>
    <row r="838" spans="1:1">
      <c r="A838">
        <v>837000</v>
      </c>
    </row>
    <row r="839" spans="1:1">
      <c r="A839">
        <v>838000</v>
      </c>
    </row>
    <row r="840" spans="1:1">
      <c r="A840">
        <v>839000</v>
      </c>
    </row>
    <row r="841" spans="1:1">
      <c r="A841">
        <v>840000</v>
      </c>
    </row>
    <row r="842" spans="1:1">
      <c r="A842">
        <v>841000</v>
      </c>
    </row>
    <row r="843" spans="1:1">
      <c r="A843">
        <v>842000</v>
      </c>
    </row>
    <row r="844" spans="1:1">
      <c r="A844">
        <v>843000</v>
      </c>
    </row>
    <row r="845" spans="1:1">
      <c r="A845">
        <v>844000</v>
      </c>
    </row>
    <row r="846" spans="1:1">
      <c r="A846">
        <v>845000</v>
      </c>
    </row>
    <row r="847" spans="1:1">
      <c r="A847">
        <v>846000</v>
      </c>
    </row>
    <row r="848" spans="1:1">
      <c r="A848">
        <v>847000</v>
      </c>
    </row>
    <row r="849" spans="1:1">
      <c r="A849">
        <v>848000</v>
      </c>
    </row>
    <row r="850" spans="1:1">
      <c r="A850">
        <v>849000</v>
      </c>
    </row>
    <row r="851" spans="1:1">
      <c r="A851">
        <v>850000</v>
      </c>
    </row>
    <row r="852" spans="1:1">
      <c r="A852">
        <v>851000</v>
      </c>
    </row>
    <row r="853" spans="1:1">
      <c r="A853">
        <v>852000</v>
      </c>
    </row>
    <row r="854" spans="1:1">
      <c r="A854">
        <v>853000</v>
      </c>
    </row>
    <row r="855" spans="1:1">
      <c r="A855">
        <v>854000</v>
      </c>
    </row>
    <row r="856" spans="1:1">
      <c r="A856">
        <v>855000</v>
      </c>
    </row>
    <row r="857" spans="1:1">
      <c r="A857">
        <v>856000</v>
      </c>
    </row>
    <row r="858" spans="1:1">
      <c r="A858">
        <v>857000</v>
      </c>
    </row>
    <row r="859" spans="1:1">
      <c r="A859">
        <v>858000</v>
      </c>
    </row>
    <row r="860" spans="1:1">
      <c r="A860">
        <v>859000</v>
      </c>
    </row>
    <row r="861" spans="1:1">
      <c r="A861">
        <v>860000</v>
      </c>
    </row>
    <row r="862" spans="1:1">
      <c r="A862">
        <v>861000</v>
      </c>
    </row>
    <row r="863" spans="1:1">
      <c r="A863">
        <v>862000</v>
      </c>
    </row>
    <row r="864" spans="1:1">
      <c r="A864">
        <v>863000</v>
      </c>
    </row>
    <row r="865" spans="1:1">
      <c r="A865">
        <v>864000</v>
      </c>
    </row>
    <row r="866" spans="1:1">
      <c r="A866">
        <v>865000</v>
      </c>
    </row>
    <row r="867" spans="1:1">
      <c r="A867">
        <v>866000</v>
      </c>
    </row>
    <row r="868" spans="1:1">
      <c r="A868">
        <v>867000</v>
      </c>
    </row>
    <row r="869" spans="1:1">
      <c r="A869">
        <v>868000</v>
      </c>
    </row>
    <row r="870" spans="1:1">
      <c r="A870">
        <v>869000</v>
      </c>
    </row>
    <row r="871" spans="1:1">
      <c r="A871">
        <v>870000</v>
      </c>
    </row>
    <row r="872" spans="1:1">
      <c r="A872">
        <v>871000</v>
      </c>
    </row>
    <row r="873" spans="1:1">
      <c r="A873">
        <v>872000</v>
      </c>
    </row>
    <row r="874" spans="1:1">
      <c r="A874">
        <v>873000</v>
      </c>
    </row>
    <row r="875" spans="1:1">
      <c r="A875">
        <v>874000</v>
      </c>
    </row>
    <row r="876" spans="1:1">
      <c r="A876">
        <v>875000</v>
      </c>
    </row>
    <row r="877" spans="1:1">
      <c r="A877">
        <v>876000</v>
      </c>
    </row>
    <row r="878" spans="1:1">
      <c r="A878">
        <v>877000</v>
      </c>
    </row>
    <row r="879" spans="1:1">
      <c r="A879">
        <v>878000</v>
      </c>
    </row>
    <row r="880" spans="1:1">
      <c r="A880">
        <v>879000</v>
      </c>
    </row>
    <row r="881" spans="1:1">
      <c r="A881">
        <v>880000</v>
      </c>
    </row>
    <row r="882" spans="1:1">
      <c r="A882">
        <v>881000</v>
      </c>
    </row>
    <row r="883" spans="1:1">
      <c r="A883">
        <v>882000</v>
      </c>
    </row>
    <row r="884" spans="1:1">
      <c r="A884">
        <v>883000</v>
      </c>
    </row>
    <row r="885" spans="1:1">
      <c r="A885">
        <v>884000</v>
      </c>
    </row>
    <row r="886" spans="1:1">
      <c r="A886">
        <v>885000</v>
      </c>
    </row>
    <row r="887" spans="1:1">
      <c r="A887">
        <v>886000</v>
      </c>
    </row>
    <row r="888" spans="1:1">
      <c r="A888">
        <v>887000</v>
      </c>
    </row>
    <row r="889" spans="1:1">
      <c r="A889">
        <v>888000</v>
      </c>
    </row>
    <row r="890" spans="1:1">
      <c r="A890">
        <v>889000</v>
      </c>
    </row>
    <row r="891" spans="1:1">
      <c r="A891">
        <v>890000</v>
      </c>
    </row>
    <row r="892" spans="1:1">
      <c r="A892">
        <v>891000</v>
      </c>
    </row>
    <row r="893" spans="1:1">
      <c r="A893">
        <v>892000</v>
      </c>
    </row>
    <row r="894" spans="1:1">
      <c r="A894">
        <v>893000</v>
      </c>
    </row>
    <row r="895" spans="1:1">
      <c r="A895">
        <v>894000</v>
      </c>
    </row>
    <row r="896" spans="1:1">
      <c r="A896">
        <v>895000</v>
      </c>
    </row>
    <row r="897" spans="1:1">
      <c r="A897">
        <v>896000</v>
      </c>
    </row>
    <row r="898" spans="1:1">
      <c r="A898">
        <v>897000</v>
      </c>
    </row>
    <row r="899" spans="1:1">
      <c r="A899">
        <v>898000</v>
      </c>
    </row>
    <row r="900" spans="1:1">
      <c r="A900">
        <v>899000</v>
      </c>
    </row>
    <row r="901" spans="1:1">
      <c r="A901">
        <v>900000</v>
      </c>
    </row>
    <row r="902" spans="1:1">
      <c r="A902">
        <v>901000</v>
      </c>
    </row>
    <row r="903" spans="1:1">
      <c r="A903">
        <v>902000</v>
      </c>
    </row>
    <row r="904" spans="1:1">
      <c r="A904">
        <v>903000</v>
      </c>
    </row>
    <row r="905" spans="1:1">
      <c r="A905">
        <v>904000</v>
      </c>
    </row>
    <row r="906" spans="1:1">
      <c r="A906">
        <v>905000</v>
      </c>
    </row>
    <row r="907" spans="1:1">
      <c r="A907">
        <v>906000</v>
      </c>
    </row>
    <row r="908" spans="1:1">
      <c r="A908">
        <v>907000</v>
      </c>
    </row>
    <row r="909" spans="1:1">
      <c r="A909">
        <v>908000</v>
      </c>
    </row>
    <row r="910" spans="1:1">
      <c r="A910">
        <v>909000</v>
      </c>
    </row>
    <row r="911" spans="1:1">
      <c r="A911">
        <v>910000</v>
      </c>
    </row>
    <row r="912" spans="1:1">
      <c r="A912">
        <v>911000</v>
      </c>
    </row>
    <row r="913" spans="1:1">
      <c r="A913">
        <v>912000</v>
      </c>
    </row>
    <row r="914" spans="1:1">
      <c r="A914">
        <v>913000</v>
      </c>
    </row>
    <row r="915" spans="1:1">
      <c r="A915">
        <v>914000</v>
      </c>
    </row>
    <row r="916" spans="1:1">
      <c r="A916">
        <v>915000</v>
      </c>
    </row>
    <row r="917" spans="1:1">
      <c r="A917">
        <v>916000</v>
      </c>
    </row>
    <row r="918" spans="1:1">
      <c r="A918">
        <v>917000</v>
      </c>
    </row>
    <row r="919" spans="1:1">
      <c r="A919">
        <v>918000</v>
      </c>
    </row>
    <row r="920" spans="1:1">
      <c r="A920">
        <v>919000</v>
      </c>
    </row>
    <row r="921" spans="1:1">
      <c r="A921">
        <v>920000</v>
      </c>
    </row>
    <row r="922" spans="1:1">
      <c r="A922">
        <v>921000</v>
      </c>
    </row>
    <row r="923" spans="1:1">
      <c r="A923">
        <v>922000</v>
      </c>
    </row>
    <row r="924" spans="1:1">
      <c r="A924">
        <v>923000</v>
      </c>
    </row>
    <row r="925" spans="1:1">
      <c r="A925">
        <v>924000</v>
      </c>
    </row>
    <row r="926" spans="1:1">
      <c r="A926">
        <v>925000</v>
      </c>
    </row>
    <row r="927" spans="1:1">
      <c r="A927">
        <v>926000</v>
      </c>
    </row>
    <row r="928" spans="1:1">
      <c r="A928">
        <v>927000</v>
      </c>
    </row>
    <row r="929" spans="1:1">
      <c r="A929">
        <v>928000</v>
      </c>
    </row>
    <row r="930" spans="1:1">
      <c r="A930">
        <v>929000</v>
      </c>
    </row>
    <row r="931" spans="1:1">
      <c r="A931">
        <v>930000</v>
      </c>
    </row>
    <row r="932" spans="1:1">
      <c r="A932">
        <v>931000</v>
      </c>
    </row>
    <row r="933" spans="1:1">
      <c r="A933">
        <v>932000</v>
      </c>
    </row>
    <row r="934" spans="1:1">
      <c r="A934">
        <v>933000</v>
      </c>
    </row>
    <row r="935" spans="1:1">
      <c r="A935">
        <v>934000</v>
      </c>
    </row>
    <row r="936" spans="1:1">
      <c r="A936">
        <v>935000</v>
      </c>
    </row>
    <row r="937" spans="1:1">
      <c r="A937">
        <v>936000</v>
      </c>
    </row>
    <row r="938" spans="1:1">
      <c r="A938">
        <v>937000</v>
      </c>
    </row>
    <row r="939" spans="1:1">
      <c r="A939">
        <v>938000</v>
      </c>
    </row>
    <row r="940" spans="1:1">
      <c r="A940">
        <v>939000</v>
      </c>
    </row>
    <row r="941" spans="1:1">
      <c r="A941">
        <v>940000</v>
      </c>
    </row>
    <row r="942" spans="1:1">
      <c r="A942">
        <v>941000</v>
      </c>
    </row>
    <row r="943" spans="1:1">
      <c r="A943">
        <v>942000</v>
      </c>
    </row>
    <row r="944" spans="1:1">
      <c r="A944">
        <v>943000</v>
      </c>
    </row>
    <row r="945" spans="1:1">
      <c r="A945">
        <v>944000</v>
      </c>
    </row>
    <row r="946" spans="1:1">
      <c r="A946">
        <v>945000</v>
      </c>
    </row>
    <row r="947" spans="1:1">
      <c r="A947">
        <v>946000</v>
      </c>
    </row>
    <row r="948" spans="1:1">
      <c r="A948">
        <v>947000</v>
      </c>
    </row>
    <row r="949" spans="1:1">
      <c r="A949">
        <v>948000</v>
      </c>
    </row>
    <row r="950" spans="1:1">
      <c r="A950">
        <v>949000</v>
      </c>
    </row>
    <row r="951" spans="1:1">
      <c r="A951">
        <v>950000</v>
      </c>
    </row>
    <row r="952" spans="1:1">
      <c r="A952">
        <v>951000</v>
      </c>
    </row>
    <row r="953" spans="1:1">
      <c r="A953">
        <v>952000</v>
      </c>
    </row>
    <row r="954" spans="1:1">
      <c r="A954">
        <v>953000</v>
      </c>
    </row>
    <row r="955" spans="1:1">
      <c r="A955">
        <v>954000</v>
      </c>
    </row>
    <row r="956" spans="1:1">
      <c r="A956">
        <v>955000</v>
      </c>
    </row>
    <row r="957" spans="1:1">
      <c r="A957">
        <v>956000</v>
      </c>
    </row>
    <row r="958" spans="1:1">
      <c r="A958">
        <v>957000</v>
      </c>
    </row>
    <row r="959" spans="1:1">
      <c r="A959">
        <v>958000</v>
      </c>
    </row>
    <row r="960" spans="1:1">
      <c r="A960">
        <v>959000</v>
      </c>
    </row>
    <row r="961" spans="1:1">
      <c r="A961">
        <v>960000</v>
      </c>
    </row>
    <row r="962" spans="1:1">
      <c r="A962">
        <v>961000</v>
      </c>
    </row>
    <row r="963" spans="1:1">
      <c r="A963">
        <v>962000</v>
      </c>
    </row>
    <row r="964" spans="1:1">
      <c r="A964">
        <v>963000</v>
      </c>
    </row>
    <row r="965" spans="1:1">
      <c r="A965">
        <v>964000</v>
      </c>
    </row>
    <row r="966" spans="1:1">
      <c r="A966">
        <v>965000</v>
      </c>
    </row>
    <row r="967" spans="1:1">
      <c r="A967">
        <v>966000</v>
      </c>
    </row>
    <row r="968" spans="1:1">
      <c r="A968">
        <v>967000</v>
      </c>
    </row>
    <row r="969" spans="1:1">
      <c r="A969">
        <v>968000</v>
      </c>
    </row>
    <row r="970" spans="1:1">
      <c r="A970">
        <v>969000</v>
      </c>
    </row>
    <row r="971" spans="1:1">
      <c r="A971">
        <v>970000</v>
      </c>
    </row>
    <row r="972" spans="1:1">
      <c r="A972">
        <v>971000</v>
      </c>
    </row>
    <row r="973" spans="1:1">
      <c r="A973">
        <v>972000</v>
      </c>
    </row>
    <row r="974" spans="1:1">
      <c r="A974">
        <v>973000</v>
      </c>
    </row>
    <row r="975" spans="1:1">
      <c r="A975">
        <v>974000</v>
      </c>
    </row>
    <row r="976" spans="1:1">
      <c r="A976">
        <v>975000</v>
      </c>
    </row>
    <row r="977" spans="1:1">
      <c r="A977">
        <v>976000</v>
      </c>
    </row>
    <row r="978" spans="1:1">
      <c r="A978">
        <v>977000</v>
      </c>
    </row>
    <row r="979" spans="1:1">
      <c r="A979">
        <v>978000</v>
      </c>
    </row>
    <row r="980" spans="1:1">
      <c r="A980">
        <v>979000</v>
      </c>
    </row>
    <row r="981" spans="1:1">
      <c r="A981">
        <v>980000</v>
      </c>
    </row>
    <row r="982" spans="1:1">
      <c r="A982">
        <v>981000</v>
      </c>
    </row>
    <row r="983" spans="1:1">
      <c r="A983">
        <v>982000</v>
      </c>
    </row>
    <row r="984" spans="1:1">
      <c r="A984">
        <v>983000</v>
      </c>
    </row>
    <row r="985" spans="1:1">
      <c r="A985">
        <v>984000</v>
      </c>
    </row>
    <row r="986" spans="1:1">
      <c r="A986">
        <v>985000</v>
      </c>
    </row>
    <row r="987" spans="1:1">
      <c r="A987">
        <v>986000</v>
      </c>
    </row>
    <row r="988" spans="1:1">
      <c r="A988">
        <v>987000</v>
      </c>
    </row>
    <row r="989" spans="1:1">
      <c r="A989">
        <v>988000</v>
      </c>
    </row>
    <row r="990" spans="1:1">
      <c r="A990">
        <v>989000</v>
      </c>
    </row>
    <row r="991" spans="1:1">
      <c r="A991">
        <v>990000</v>
      </c>
    </row>
    <row r="992" spans="1:1">
      <c r="A992">
        <v>991000</v>
      </c>
    </row>
    <row r="993" spans="1:1">
      <c r="A993">
        <v>992000</v>
      </c>
    </row>
    <row r="994" spans="1:1">
      <c r="A994">
        <v>993000</v>
      </c>
    </row>
    <row r="995" spans="1:1">
      <c r="A995">
        <v>994000</v>
      </c>
    </row>
    <row r="996" spans="1:1">
      <c r="A996">
        <v>995000</v>
      </c>
    </row>
    <row r="997" spans="1:1">
      <c r="A997">
        <v>996000</v>
      </c>
    </row>
    <row r="998" spans="1:1">
      <c r="A998">
        <v>997000</v>
      </c>
    </row>
    <row r="999" spans="1:1">
      <c r="A999">
        <v>998000</v>
      </c>
    </row>
    <row r="1000" spans="1:1">
      <c r="A1000">
        <v>999000</v>
      </c>
    </row>
    <row r="1001" spans="1:1">
      <c r="A1001">
        <v>1000000</v>
      </c>
    </row>
    <row r="1002" spans="1:1">
      <c r="A1002">
        <v>1001000</v>
      </c>
    </row>
    <row r="1003" spans="1:1">
      <c r="A1003">
        <v>1002000</v>
      </c>
    </row>
    <row r="1004" spans="1:1">
      <c r="A1004">
        <v>1003000</v>
      </c>
    </row>
    <row r="1005" spans="1:1">
      <c r="A1005">
        <v>1004000</v>
      </c>
    </row>
    <row r="1006" spans="1:1">
      <c r="A1006">
        <v>1005000</v>
      </c>
    </row>
    <row r="1007" spans="1:1">
      <c r="A1007">
        <v>1006000</v>
      </c>
    </row>
    <row r="1008" spans="1:1">
      <c r="A1008">
        <v>1007000</v>
      </c>
    </row>
    <row r="1009" spans="1:1">
      <c r="A1009">
        <v>1008000</v>
      </c>
    </row>
    <row r="1010" spans="1:1">
      <c r="A1010">
        <v>1009000</v>
      </c>
    </row>
    <row r="1011" spans="1:1">
      <c r="A1011">
        <v>1010000</v>
      </c>
    </row>
    <row r="1012" spans="1:1">
      <c r="A1012">
        <v>1011000</v>
      </c>
    </row>
    <row r="1013" spans="1:1">
      <c r="A1013">
        <v>1012000</v>
      </c>
    </row>
    <row r="1014" spans="1:1">
      <c r="A1014">
        <v>1013000</v>
      </c>
    </row>
    <row r="1015" spans="1:1">
      <c r="A1015">
        <v>1014000</v>
      </c>
    </row>
    <row r="1016" spans="1:1">
      <c r="A1016">
        <v>1015000</v>
      </c>
    </row>
    <row r="1017" spans="1:1">
      <c r="A1017">
        <v>1016000</v>
      </c>
    </row>
    <row r="1018" spans="1:1">
      <c r="A1018">
        <v>1017000</v>
      </c>
    </row>
    <row r="1019" spans="1:1">
      <c r="A1019">
        <v>1018000</v>
      </c>
    </row>
    <row r="1020" spans="1:1">
      <c r="A1020">
        <v>1019000</v>
      </c>
    </row>
    <row r="1021" spans="1:1">
      <c r="A1021">
        <v>1020000</v>
      </c>
    </row>
    <row r="1022" spans="1:1">
      <c r="A1022">
        <v>1021000</v>
      </c>
    </row>
    <row r="1023" spans="1:1">
      <c r="A1023">
        <v>1022000</v>
      </c>
    </row>
    <row r="1024" spans="1:1">
      <c r="A1024">
        <v>1023000</v>
      </c>
    </row>
    <row r="1025" spans="1:1">
      <c r="A1025">
        <v>1024000</v>
      </c>
    </row>
    <row r="1026" spans="1:1">
      <c r="A1026">
        <v>1025000</v>
      </c>
    </row>
    <row r="1027" spans="1:1">
      <c r="A1027">
        <v>1026000</v>
      </c>
    </row>
    <row r="1028" spans="1:1">
      <c r="A1028">
        <v>1027000</v>
      </c>
    </row>
    <row r="1029" spans="1:1">
      <c r="A1029">
        <v>1028000</v>
      </c>
    </row>
    <row r="1030" spans="1:1">
      <c r="A1030">
        <v>1029000</v>
      </c>
    </row>
    <row r="1031" spans="1:1">
      <c r="A1031">
        <v>1030000</v>
      </c>
    </row>
    <row r="1032" spans="1:1">
      <c r="A1032">
        <v>1031000</v>
      </c>
    </row>
    <row r="1033" spans="1:1">
      <c r="A1033">
        <v>1032000</v>
      </c>
    </row>
    <row r="1034" spans="1:1">
      <c r="A1034">
        <v>1033000</v>
      </c>
    </row>
    <row r="1035" spans="1:1">
      <c r="A1035">
        <v>1034000</v>
      </c>
    </row>
    <row r="1036" spans="1:1">
      <c r="A1036">
        <v>1035000</v>
      </c>
    </row>
    <row r="1037" spans="1:1">
      <c r="A1037">
        <v>1036000</v>
      </c>
    </row>
    <row r="1038" spans="1:1">
      <c r="A1038">
        <v>1037000</v>
      </c>
    </row>
    <row r="1039" spans="1:1">
      <c r="A1039">
        <v>1038000</v>
      </c>
    </row>
    <row r="1040" spans="1:1">
      <c r="A1040">
        <v>1039000</v>
      </c>
    </row>
    <row r="1041" spans="1:1">
      <c r="A1041">
        <v>1040000</v>
      </c>
    </row>
    <row r="1042" spans="1:1">
      <c r="A1042">
        <v>1041000</v>
      </c>
    </row>
    <row r="1043" spans="1:1">
      <c r="A1043">
        <v>1042000</v>
      </c>
    </row>
    <row r="1044" spans="1:1">
      <c r="A1044">
        <v>1043000</v>
      </c>
    </row>
    <row r="1045" spans="1:1">
      <c r="A1045">
        <v>1044000</v>
      </c>
    </row>
    <row r="1046" spans="1:1">
      <c r="A1046">
        <v>1045000</v>
      </c>
    </row>
    <row r="1047" spans="1:1">
      <c r="A1047">
        <v>1046000</v>
      </c>
    </row>
    <row r="1048" spans="1:1">
      <c r="A1048">
        <v>1047000</v>
      </c>
    </row>
    <row r="1049" spans="1:1">
      <c r="A1049">
        <v>1048000</v>
      </c>
    </row>
    <row r="1050" spans="1:1">
      <c r="A1050">
        <v>1049000</v>
      </c>
    </row>
    <row r="1051" spans="1:1">
      <c r="A1051">
        <v>1050000</v>
      </c>
    </row>
    <row r="1052" spans="1:1">
      <c r="A1052">
        <v>1051000</v>
      </c>
    </row>
    <row r="1053" spans="1:1">
      <c r="A1053">
        <v>1052000</v>
      </c>
    </row>
    <row r="1054" spans="1:1">
      <c r="A1054">
        <v>1053000</v>
      </c>
    </row>
    <row r="1055" spans="1:1">
      <c r="A1055">
        <v>1054000</v>
      </c>
    </row>
    <row r="1056" spans="1:1">
      <c r="A1056">
        <v>1055000</v>
      </c>
    </row>
    <row r="1057" spans="1:1">
      <c r="A1057">
        <v>1056000</v>
      </c>
    </row>
    <row r="1058" spans="1:1">
      <c r="A1058">
        <v>1057000</v>
      </c>
    </row>
    <row r="1059" spans="1:1">
      <c r="A1059">
        <v>1058000</v>
      </c>
    </row>
    <row r="1060" spans="1:1">
      <c r="A1060">
        <v>1059000</v>
      </c>
    </row>
    <row r="1061" spans="1:1">
      <c r="A1061">
        <v>1060000</v>
      </c>
    </row>
    <row r="1062" spans="1:1">
      <c r="A1062">
        <v>1061000</v>
      </c>
    </row>
    <row r="1063" spans="1:1">
      <c r="A1063">
        <v>1062000</v>
      </c>
    </row>
    <row r="1064" spans="1:1">
      <c r="A1064">
        <v>1063000</v>
      </c>
    </row>
    <row r="1065" spans="1:1">
      <c r="A1065">
        <v>1064000</v>
      </c>
    </row>
    <row r="1066" spans="1:1">
      <c r="A1066">
        <v>1065000</v>
      </c>
    </row>
    <row r="1067" spans="1:1">
      <c r="A1067">
        <v>1066000</v>
      </c>
    </row>
    <row r="1068" spans="1:1">
      <c r="A1068">
        <v>1067000</v>
      </c>
    </row>
    <row r="1069" spans="1:1">
      <c r="A1069">
        <v>1068000</v>
      </c>
    </row>
    <row r="1070" spans="1:1">
      <c r="A1070">
        <v>1069000</v>
      </c>
    </row>
    <row r="1071" spans="1:1">
      <c r="A1071">
        <v>1070000</v>
      </c>
    </row>
    <row r="1072" spans="1:1">
      <c r="A1072">
        <v>1071000</v>
      </c>
    </row>
    <row r="1073" spans="1:1">
      <c r="A1073">
        <v>1072000</v>
      </c>
    </row>
    <row r="1074" spans="1:1">
      <c r="A1074">
        <v>1073000</v>
      </c>
    </row>
    <row r="1075" spans="1:1">
      <c r="A1075">
        <v>1074000</v>
      </c>
    </row>
    <row r="1076" spans="1:1">
      <c r="A1076">
        <v>1075000</v>
      </c>
    </row>
    <row r="1077" spans="1:1">
      <c r="A1077">
        <v>1076000</v>
      </c>
    </row>
    <row r="1078" spans="1:1">
      <c r="A1078">
        <v>1077000</v>
      </c>
    </row>
    <row r="1079" spans="1:1">
      <c r="A1079">
        <v>1078000</v>
      </c>
    </row>
    <row r="1080" spans="1:1">
      <c r="A1080">
        <v>1079000</v>
      </c>
    </row>
    <row r="1081" spans="1:1">
      <c r="A1081">
        <v>1080000</v>
      </c>
    </row>
    <row r="1082" spans="1:1">
      <c r="A1082">
        <v>1081000</v>
      </c>
    </row>
    <row r="1083" spans="1:1">
      <c r="A1083">
        <v>1082000</v>
      </c>
    </row>
    <row r="1084" spans="1:1">
      <c r="A1084">
        <v>1083000</v>
      </c>
    </row>
    <row r="1085" spans="1:1">
      <c r="A1085">
        <v>1084000</v>
      </c>
    </row>
    <row r="1086" spans="1:1">
      <c r="A1086">
        <v>1085000</v>
      </c>
    </row>
    <row r="1087" spans="1:1">
      <c r="A1087">
        <v>1086000</v>
      </c>
    </row>
    <row r="1088" spans="1:1">
      <c r="A1088">
        <v>1087000</v>
      </c>
    </row>
    <row r="1089" spans="1:1">
      <c r="A1089">
        <v>1088000</v>
      </c>
    </row>
    <row r="1090" spans="1:1">
      <c r="A1090">
        <v>1089000</v>
      </c>
    </row>
    <row r="1091" spans="1:1">
      <c r="A1091">
        <v>1090000</v>
      </c>
    </row>
    <row r="1092" spans="1:1">
      <c r="A1092">
        <v>1091000</v>
      </c>
    </row>
    <row r="1093" spans="1:1">
      <c r="A1093">
        <v>1092000</v>
      </c>
    </row>
    <row r="1094" spans="1:1">
      <c r="A1094">
        <v>1093000</v>
      </c>
    </row>
    <row r="1095" spans="1:1">
      <c r="A1095">
        <v>1094000</v>
      </c>
    </row>
    <row r="1096" spans="1:1">
      <c r="A1096">
        <v>1095000</v>
      </c>
    </row>
    <row r="1097" spans="1:1">
      <c r="A1097">
        <v>1096000</v>
      </c>
    </row>
    <row r="1098" spans="1:1">
      <c r="A1098">
        <v>1097000</v>
      </c>
    </row>
    <row r="1099" spans="1:1">
      <c r="A1099">
        <v>1098000</v>
      </c>
    </row>
    <row r="1100" spans="1:1">
      <c r="A1100">
        <v>1099000</v>
      </c>
    </row>
    <row r="1101" spans="1:1">
      <c r="A1101">
        <v>1100000</v>
      </c>
    </row>
    <row r="1102" spans="1:1">
      <c r="A1102">
        <v>1101000</v>
      </c>
    </row>
    <row r="1103" spans="1:1">
      <c r="A1103">
        <v>1102000</v>
      </c>
    </row>
    <row r="1104" spans="1:1">
      <c r="A1104">
        <v>1103000</v>
      </c>
    </row>
    <row r="1105" spans="1:1">
      <c r="A1105">
        <v>1104000</v>
      </c>
    </row>
    <row r="1106" spans="1:1">
      <c r="A1106">
        <v>1105000</v>
      </c>
    </row>
    <row r="1107" spans="1:1">
      <c r="A1107">
        <v>1106000</v>
      </c>
    </row>
    <row r="1108" spans="1:1">
      <c r="A1108">
        <v>1107000</v>
      </c>
    </row>
    <row r="1109" spans="1:1">
      <c r="A1109">
        <v>1108000</v>
      </c>
    </row>
    <row r="1110" spans="1:1">
      <c r="A1110">
        <v>1109000</v>
      </c>
    </row>
    <row r="1111" spans="1:1">
      <c r="A1111">
        <v>1110000</v>
      </c>
    </row>
    <row r="1112" spans="1:1">
      <c r="A1112">
        <v>1111000</v>
      </c>
    </row>
    <row r="1113" spans="1:1">
      <c r="A1113">
        <v>1112000</v>
      </c>
    </row>
    <row r="1114" spans="1:1">
      <c r="A1114">
        <v>1113000</v>
      </c>
    </row>
    <row r="1115" spans="1:1">
      <c r="A1115">
        <v>1114000</v>
      </c>
    </row>
    <row r="1116" spans="1:1">
      <c r="A1116">
        <v>1115000</v>
      </c>
    </row>
    <row r="1117" spans="1:1">
      <c r="A1117">
        <v>1116000</v>
      </c>
    </row>
    <row r="1118" spans="1:1">
      <c r="A1118">
        <v>1117000</v>
      </c>
    </row>
    <row r="1119" spans="1:1">
      <c r="A1119">
        <v>1118000</v>
      </c>
    </row>
    <row r="1120" spans="1:1">
      <c r="A1120">
        <v>1119000</v>
      </c>
    </row>
    <row r="1121" spans="1:1">
      <c r="A1121">
        <v>1120000</v>
      </c>
    </row>
    <row r="1122" spans="1:1">
      <c r="A1122">
        <v>1121000</v>
      </c>
    </row>
    <row r="1123" spans="1:1">
      <c r="A1123">
        <v>1122000</v>
      </c>
    </row>
    <row r="1124" spans="1:1">
      <c r="A1124">
        <v>1123000</v>
      </c>
    </row>
    <row r="1125" spans="1:1">
      <c r="A1125">
        <v>1124000</v>
      </c>
    </row>
    <row r="1126" spans="1:1">
      <c r="A1126">
        <v>1125000</v>
      </c>
    </row>
    <row r="1127" spans="1:1">
      <c r="A1127">
        <v>1126000</v>
      </c>
    </row>
    <row r="1128" spans="1:1">
      <c r="A1128">
        <v>1127000</v>
      </c>
    </row>
    <row r="1129" spans="1:1">
      <c r="A1129">
        <v>1128000</v>
      </c>
    </row>
    <row r="1130" spans="1:1">
      <c r="A1130">
        <v>1129000</v>
      </c>
    </row>
    <row r="1131" spans="1:1">
      <c r="A1131">
        <v>1130000</v>
      </c>
    </row>
    <row r="1132" spans="1:1">
      <c r="A1132">
        <v>1131000</v>
      </c>
    </row>
    <row r="1133" spans="1:1">
      <c r="A1133">
        <v>1132000</v>
      </c>
    </row>
    <row r="1134" spans="1:1">
      <c r="A1134">
        <v>1133000</v>
      </c>
    </row>
    <row r="1135" spans="1:1">
      <c r="A1135">
        <v>1134000</v>
      </c>
    </row>
    <row r="1136" spans="1:1">
      <c r="A1136">
        <v>1135000</v>
      </c>
    </row>
    <row r="1137" spans="1:1">
      <c r="A1137">
        <v>1136000</v>
      </c>
    </row>
    <row r="1138" spans="1:1">
      <c r="A1138">
        <v>1137000</v>
      </c>
    </row>
    <row r="1139" spans="1:1">
      <c r="A1139">
        <v>1138000</v>
      </c>
    </row>
    <row r="1140" spans="1:1">
      <c r="A1140">
        <v>1139000</v>
      </c>
    </row>
    <row r="1141" spans="1:1">
      <c r="A1141">
        <v>1140000</v>
      </c>
    </row>
    <row r="1142" spans="1:1">
      <c r="A1142">
        <v>1141000</v>
      </c>
    </row>
    <row r="1143" spans="1:1">
      <c r="A1143">
        <v>1142000</v>
      </c>
    </row>
    <row r="1144" spans="1:1">
      <c r="A1144">
        <v>1143000</v>
      </c>
    </row>
    <row r="1145" spans="1:1">
      <c r="A1145">
        <v>1144000</v>
      </c>
    </row>
    <row r="1146" spans="1:1">
      <c r="A1146">
        <v>1145000</v>
      </c>
    </row>
    <row r="1147" spans="1:1">
      <c r="A1147">
        <v>1146000</v>
      </c>
    </row>
    <row r="1148" spans="1:1">
      <c r="A1148">
        <v>1147000</v>
      </c>
    </row>
    <row r="1149" spans="1:1">
      <c r="A1149">
        <v>1148000</v>
      </c>
    </row>
    <row r="1150" spans="1:1">
      <c r="A1150">
        <v>1149000</v>
      </c>
    </row>
    <row r="1151" spans="1:1">
      <c r="A1151">
        <v>1150000</v>
      </c>
    </row>
    <row r="1152" spans="1:1">
      <c r="A1152">
        <v>1151000</v>
      </c>
    </row>
    <row r="1153" spans="1:1">
      <c r="A1153">
        <v>1152000</v>
      </c>
    </row>
    <row r="1154" spans="1:1">
      <c r="A1154">
        <v>1153000</v>
      </c>
    </row>
    <row r="1155" spans="1:1">
      <c r="A1155">
        <v>1154000</v>
      </c>
    </row>
    <row r="1156" spans="1:1">
      <c r="A1156">
        <v>1155000</v>
      </c>
    </row>
    <row r="1157" spans="1:1">
      <c r="A1157">
        <v>1156000</v>
      </c>
    </row>
    <row r="1158" spans="1:1">
      <c r="A1158">
        <v>1157000</v>
      </c>
    </row>
    <row r="1159" spans="1:1">
      <c r="A1159">
        <v>1158000</v>
      </c>
    </row>
    <row r="1160" spans="1:1">
      <c r="A1160">
        <v>1159000</v>
      </c>
    </row>
    <row r="1161" spans="1:1">
      <c r="A1161">
        <v>1160000</v>
      </c>
    </row>
    <row r="1162" spans="1:1">
      <c r="A1162">
        <v>1161000</v>
      </c>
    </row>
    <row r="1163" spans="1:1">
      <c r="A1163">
        <v>1162000</v>
      </c>
    </row>
    <row r="1164" spans="1:1">
      <c r="A1164">
        <v>1163000</v>
      </c>
    </row>
    <row r="1165" spans="1:1">
      <c r="A1165">
        <v>1164000</v>
      </c>
    </row>
    <row r="1166" spans="1:1">
      <c r="A1166">
        <v>1165000</v>
      </c>
    </row>
    <row r="1167" spans="1:1">
      <c r="A1167">
        <v>1166000</v>
      </c>
    </row>
    <row r="1168" spans="1:1">
      <c r="A1168">
        <v>1167000</v>
      </c>
    </row>
    <row r="1169" spans="1:1">
      <c r="A1169">
        <v>1168000</v>
      </c>
    </row>
    <row r="1170" spans="1:1">
      <c r="A1170">
        <v>1169000</v>
      </c>
    </row>
    <row r="1171" spans="1:1">
      <c r="A1171">
        <v>1170000</v>
      </c>
    </row>
    <row r="1172" spans="1:1">
      <c r="A1172">
        <v>1171000</v>
      </c>
    </row>
    <row r="1173" spans="1:1">
      <c r="A1173">
        <v>1172000</v>
      </c>
    </row>
    <row r="1174" spans="1:1">
      <c r="A1174">
        <v>1173000</v>
      </c>
    </row>
    <row r="1175" spans="1:1">
      <c r="A1175">
        <v>1174000</v>
      </c>
    </row>
    <row r="1176" spans="1:1">
      <c r="A1176">
        <v>1175000</v>
      </c>
    </row>
    <row r="1177" spans="1:1">
      <c r="A1177">
        <v>1176000</v>
      </c>
    </row>
    <row r="1178" spans="1:1">
      <c r="A1178">
        <v>1177000</v>
      </c>
    </row>
    <row r="1179" spans="1:1">
      <c r="A1179">
        <v>1178000</v>
      </c>
    </row>
    <row r="1180" spans="1:1">
      <c r="A1180">
        <v>1179000</v>
      </c>
    </row>
    <row r="1181" spans="1:1">
      <c r="A1181">
        <v>1180000</v>
      </c>
    </row>
    <row r="1182" spans="1:1">
      <c r="A1182">
        <v>1181000</v>
      </c>
    </row>
    <row r="1183" spans="1:1">
      <c r="A1183">
        <v>1182000</v>
      </c>
    </row>
    <row r="1184" spans="1:1">
      <c r="A1184">
        <v>1183000</v>
      </c>
    </row>
    <row r="1185" spans="1:1">
      <c r="A1185">
        <v>1184000</v>
      </c>
    </row>
    <row r="1186" spans="1:1">
      <c r="A1186">
        <v>1185000</v>
      </c>
    </row>
    <row r="1187" spans="1:1">
      <c r="A1187">
        <v>1186000</v>
      </c>
    </row>
    <row r="1188" spans="1:1">
      <c r="A1188">
        <v>1187000</v>
      </c>
    </row>
    <row r="1189" spans="1:1">
      <c r="A1189">
        <v>1188000</v>
      </c>
    </row>
    <row r="1190" spans="1:1">
      <c r="A1190">
        <v>1189000</v>
      </c>
    </row>
    <row r="1191" spans="1:1">
      <c r="A1191">
        <v>1190000</v>
      </c>
    </row>
    <row r="1192" spans="1:1">
      <c r="A1192">
        <v>1191000</v>
      </c>
    </row>
    <row r="1193" spans="1:1">
      <c r="A1193">
        <v>1192000</v>
      </c>
    </row>
    <row r="1194" spans="1:1">
      <c r="A1194">
        <v>1193000</v>
      </c>
    </row>
    <row r="1195" spans="1:1">
      <c r="A1195">
        <v>1194000</v>
      </c>
    </row>
    <row r="1196" spans="1:1">
      <c r="A1196">
        <v>1195000</v>
      </c>
    </row>
    <row r="1197" spans="1:1">
      <c r="A1197">
        <v>1196000</v>
      </c>
    </row>
    <row r="1198" spans="1:1">
      <c r="A1198">
        <v>1197000</v>
      </c>
    </row>
    <row r="1199" spans="1:1">
      <c r="A1199">
        <v>1198000</v>
      </c>
    </row>
    <row r="1200" spans="1:1">
      <c r="A1200">
        <v>1199000</v>
      </c>
    </row>
    <row r="1201" spans="1:1">
      <c r="A1201">
        <v>1200000</v>
      </c>
    </row>
    <row r="1202" spans="1:1">
      <c r="A1202">
        <v>1201000</v>
      </c>
    </row>
    <row r="1203" spans="1:1">
      <c r="A1203">
        <v>1202000</v>
      </c>
    </row>
    <row r="1204" spans="1:1">
      <c r="A1204">
        <v>1203000</v>
      </c>
    </row>
    <row r="1205" spans="1:1">
      <c r="A1205">
        <v>1204000</v>
      </c>
    </row>
    <row r="1206" spans="1:1">
      <c r="A1206">
        <v>1205000</v>
      </c>
    </row>
    <row r="1207" spans="1:1">
      <c r="A1207">
        <v>1206000</v>
      </c>
    </row>
    <row r="1208" spans="1:1">
      <c r="A1208">
        <v>1207000</v>
      </c>
    </row>
    <row r="1209" spans="1:1">
      <c r="A1209">
        <v>1208000</v>
      </c>
    </row>
    <row r="1210" spans="1:1">
      <c r="A1210">
        <v>1209000</v>
      </c>
    </row>
    <row r="1211" spans="1:1">
      <c r="A1211">
        <v>1210000</v>
      </c>
    </row>
    <row r="1212" spans="1:1">
      <c r="A1212">
        <v>1211000</v>
      </c>
    </row>
    <row r="1213" spans="1:1">
      <c r="A1213">
        <v>1212000</v>
      </c>
    </row>
    <row r="1214" spans="1:1">
      <c r="A1214">
        <v>1213000</v>
      </c>
    </row>
    <row r="1215" spans="1:1">
      <c r="A1215">
        <v>1214000</v>
      </c>
    </row>
    <row r="1216" spans="1:1">
      <c r="A1216">
        <v>1215000</v>
      </c>
    </row>
    <row r="1217" spans="1:1">
      <c r="A1217">
        <v>1216000</v>
      </c>
    </row>
    <row r="1218" spans="1:1">
      <c r="A1218">
        <v>1217000</v>
      </c>
    </row>
    <row r="1219" spans="1:1">
      <c r="A1219">
        <v>1218000</v>
      </c>
    </row>
    <row r="1220" spans="1:1">
      <c r="A1220">
        <v>1219000</v>
      </c>
    </row>
    <row r="1221" spans="1:1">
      <c r="A1221">
        <v>1220000</v>
      </c>
    </row>
    <row r="1222" spans="1:1">
      <c r="A1222">
        <v>1221000</v>
      </c>
    </row>
    <row r="1223" spans="1:1">
      <c r="A1223">
        <v>1222000</v>
      </c>
    </row>
    <row r="1224" spans="1:1">
      <c r="A1224">
        <v>1223000</v>
      </c>
    </row>
    <row r="1225" spans="1:1">
      <c r="A1225">
        <v>1224000</v>
      </c>
    </row>
    <row r="1226" spans="1:1">
      <c r="A1226">
        <v>1225000</v>
      </c>
    </row>
    <row r="1227" spans="1:1">
      <c r="A1227">
        <v>1226000</v>
      </c>
    </row>
    <row r="1228" spans="1:1">
      <c r="A1228">
        <v>1227000</v>
      </c>
    </row>
    <row r="1229" spans="1:1">
      <c r="A1229">
        <v>1228000</v>
      </c>
    </row>
    <row r="1230" spans="1:1">
      <c r="A1230">
        <v>1229000</v>
      </c>
    </row>
    <row r="1231" spans="1:1">
      <c r="A1231">
        <v>1230000</v>
      </c>
    </row>
    <row r="1232" spans="1:1">
      <c r="A1232">
        <v>1231000</v>
      </c>
    </row>
    <row r="1233" spans="1:1">
      <c r="A1233">
        <v>1232000</v>
      </c>
    </row>
    <row r="1234" spans="1:1">
      <c r="A1234">
        <v>1233000</v>
      </c>
    </row>
    <row r="1235" spans="1:1">
      <c r="A1235">
        <v>1234000</v>
      </c>
    </row>
    <row r="1236" spans="1:1">
      <c r="A1236">
        <v>1235000</v>
      </c>
    </row>
    <row r="1237" spans="1:1">
      <c r="A1237">
        <v>1236000</v>
      </c>
    </row>
    <row r="1238" spans="1:1">
      <c r="A1238">
        <v>1237000</v>
      </c>
    </row>
    <row r="1239" spans="1:1">
      <c r="A1239">
        <v>1238000</v>
      </c>
    </row>
    <row r="1240" spans="1:1">
      <c r="A1240">
        <v>1239000</v>
      </c>
    </row>
    <row r="1241" spans="1:1">
      <c r="A1241">
        <v>1240000</v>
      </c>
    </row>
    <row r="1242" spans="1:1">
      <c r="A1242">
        <v>1241000</v>
      </c>
    </row>
    <row r="1243" spans="1:1">
      <c r="A1243">
        <v>1242000</v>
      </c>
    </row>
    <row r="1244" spans="1:1">
      <c r="A1244">
        <v>1243000</v>
      </c>
    </row>
    <row r="1245" spans="1:1">
      <c r="A1245">
        <v>1244000</v>
      </c>
    </row>
    <row r="1246" spans="1:1">
      <c r="A1246">
        <v>1245000</v>
      </c>
    </row>
    <row r="1247" spans="1:1">
      <c r="A1247">
        <v>1246000</v>
      </c>
    </row>
    <row r="1248" spans="1:1">
      <c r="A1248">
        <v>1247000</v>
      </c>
    </row>
    <row r="1249" spans="1:1">
      <c r="A1249">
        <v>1248000</v>
      </c>
    </row>
    <row r="1250" spans="1:1">
      <c r="A1250">
        <v>1249000</v>
      </c>
    </row>
    <row r="1251" spans="1:1">
      <c r="A1251">
        <v>1250000</v>
      </c>
    </row>
    <row r="1252" spans="1:1">
      <c r="A1252">
        <v>1251000</v>
      </c>
    </row>
    <row r="1253" spans="1:1">
      <c r="A1253">
        <v>1252000</v>
      </c>
    </row>
    <row r="1254" spans="1:1">
      <c r="A1254">
        <v>1253000</v>
      </c>
    </row>
    <row r="1255" spans="1:1">
      <c r="A1255">
        <v>1254000</v>
      </c>
    </row>
    <row r="1256" spans="1:1">
      <c r="A1256">
        <v>1255000</v>
      </c>
    </row>
    <row r="1257" spans="1:1">
      <c r="A1257">
        <v>1256000</v>
      </c>
    </row>
    <row r="1258" spans="1:1">
      <c r="A1258">
        <v>1257000</v>
      </c>
    </row>
    <row r="1259" spans="1:1">
      <c r="A1259">
        <v>1258000</v>
      </c>
    </row>
    <row r="1260" spans="1:1">
      <c r="A1260">
        <v>1259000</v>
      </c>
    </row>
    <row r="1261" spans="1:1">
      <c r="A1261">
        <v>1260000</v>
      </c>
    </row>
    <row r="1262" spans="1:1">
      <c r="A1262">
        <v>1261000</v>
      </c>
    </row>
    <row r="1263" spans="1:1">
      <c r="A1263">
        <v>1262000</v>
      </c>
    </row>
    <row r="1264" spans="1:1">
      <c r="A1264">
        <v>1263000</v>
      </c>
    </row>
    <row r="1265" spans="1:1">
      <c r="A1265">
        <v>1264000</v>
      </c>
    </row>
    <row r="1266" spans="1:1">
      <c r="A1266">
        <v>1265000</v>
      </c>
    </row>
    <row r="1267" spans="1:1">
      <c r="A1267">
        <v>1266000</v>
      </c>
    </row>
    <row r="1268" spans="1:1">
      <c r="A1268">
        <v>1267000</v>
      </c>
    </row>
    <row r="1269" spans="1:1">
      <c r="A1269">
        <v>1268000</v>
      </c>
    </row>
    <row r="1270" spans="1:1">
      <c r="A1270">
        <v>1269000</v>
      </c>
    </row>
    <row r="1271" spans="1:1">
      <c r="A1271">
        <v>1270000</v>
      </c>
    </row>
    <row r="1272" spans="1:1">
      <c r="A1272">
        <v>1271000</v>
      </c>
    </row>
    <row r="1273" spans="1:1">
      <c r="A1273">
        <v>1272000</v>
      </c>
    </row>
    <row r="1274" spans="1:1">
      <c r="A1274">
        <v>1273000</v>
      </c>
    </row>
    <row r="1275" spans="1:1">
      <c r="A1275">
        <v>1274000</v>
      </c>
    </row>
    <row r="1276" spans="1:1">
      <c r="A1276">
        <v>1275000</v>
      </c>
    </row>
    <row r="1277" spans="1:1">
      <c r="A1277">
        <v>1276000</v>
      </c>
    </row>
    <row r="1278" spans="1:1">
      <c r="A1278">
        <v>1277000</v>
      </c>
    </row>
    <row r="1279" spans="1:1">
      <c r="A1279">
        <v>1278000</v>
      </c>
    </row>
    <row r="1280" spans="1:1">
      <c r="A1280">
        <v>1279000</v>
      </c>
    </row>
    <row r="1281" spans="1:1">
      <c r="A1281">
        <v>1280000</v>
      </c>
    </row>
    <row r="1282" spans="1:1">
      <c r="A1282">
        <v>1281000</v>
      </c>
    </row>
    <row r="1283" spans="1:1">
      <c r="A1283">
        <v>1282000</v>
      </c>
    </row>
    <row r="1284" spans="1:1">
      <c r="A1284">
        <v>1283000</v>
      </c>
    </row>
    <row r="1285" spans="1:1">
      <c r="A1285">
        <v>1284000</v>
      </c>
    </row>
    <row r="1286" spans="1:1">
      <c r="A1286">
        <v>1285000</v>
      </c>
    </row>
    <row r="1287" spans="1:1">
      <c r="A1287">
        <v>1286000</v>
      </c>
    </row>
    <row r="1288" spans="1:1">
      <c r="A1288">
        <v>1287000</v>
      </c>
    </row>
    <row r="1289" spans="1:1">
      <c r="A1289">
        <v>1288000</v>
      </c>
    </row>
    <row r="1290" spans="1:1">
      <c r="A1290">
        <v>1289000</v>
      </c>
    </row>
    <row r="1291" spans="1:1">
      <c r="A1291">
        <v>1290000</v>
      </c>
    </row>
    <row r="1292" spans="1:1">
      <c r="A1292">
        <v>1291000</v>
      </c>
    </row>
    <row r="1293" spans="1:1">
      <c r="A1293">
        <v>1292000</v>
      </c>
    </row>
    <row r="1294" spans="1:1">
      <c r="A1294">
        <v>1293000</v>
      </c>
    </row>
    <row r="1295" spans="1:1">
      <c r="A1295">
        <v>1294000</v>
      </c>
    </row>
    <row r="1296" spans="1:1">
      <c r="A1296">
        <v>1295000</v>
      </c>
    </row>
    <row r="1297" spans="1:1">
      <c r="A1297">
        <v>1296000</v>
      </c>
    </row>
    <row r="1298" spans="1:1">
      <c r="A1298">
        <v>1297000</v>
      </c>
    </row>
    <row r="1299" spans="1:1">
      <c r="A1299">
        <v>1298000</v>
      </c>
    </row>
    <row r="1300" spans="1:1">
      <c r="A1300">
        <v>1299000</v>
      </c>
    </row>
    <row r="1301" spans="1:1">
      <c r="A1301">
        <v>1300000</v>
      </c>
    </row>
    <row r="1302" spans="1:1">
      <c r="A1302">
        <v>1301000</v>
      </c>
    </row>
    <row r="1303" spans="1:1">
      <c r="A1303">
        <v>1302000</v>
      </c>
    </row>
    <row r="1304" spans="1:1">
      <c r="A1304">
        <v>1303000</v>
      </c>
    </row>
    <row r="1305" spans="1:1">
      <c r="A1305">
        <v>1304000</v>
      </c>
    </row>
    <row r="1306" spans="1:1">
      <c r="A1306">
        <v>1305000</v>
      </c>
    </row>
    <row r="1307" spans="1:1">
      <c r="A1307">
        <v>1306000</v>
      </c>
    </row>
    <row r="1308" spans="1:1">
      <c r="A1308">
        <v>1307000</v>
      </c>
    </row>
    <row r="1309" spans="1:1">
      <c r="A1309">
        <v>1308000</v>
      </c>
    </row>
    <row r="1310" spans="1:1">
      <c r="A1310">
        <v>1309000</v>
      </c>
    </row>
    <row r="1311" spans="1:1">
      <c r="A1311">
        <v>1310000</v>
      </c>
    </row>
    <row r="1312" spans="1:1">
      <c r="A1312">
        <v>1311000</v>
      </c>
    </row>
    <row r="1313" spans="1:1">
      <c r="A1313">
        <v>1312000</v>
      </c>
    </row>
    <row r="1314" spans="1:1">
      <c r="A1314">
        <v>1313000</v>
      </c>
    </row>
    <row r="1315" spans="1:1">
      <c r="A1315">
        <v>1314000</v>
      </c>
    </row>
    <row r="1316" spans="1:1">
      <c r="A1316">
        <v>1315000</v>
      </c>
    </row>
    <row r="1317" spans="1:1">
      <c r="A1317">
        <v>1316000</v>
      </c>
    </row>
    <row r="1318" spans="1:1">
      <c r="A1318">
        <v>1317000</v>
      </c>
    </row>
    <row r="1319" spans="1:1">
      <c r="A1319">
        <v>1318000</v>
      </c>
    </row>
    <row r="1320" spans="1:1">
      <c r="A1320">
        <v>1319000</v>
      </c>
    </row>
    <row r="1321" spans="1:1">
      <c r="A1321">
        <v>1320000</v>
      </c>
    </row>
    <row r="1322" spans="1:1">
      <c r="A1322">
        <v>1321000</v>
      </c>
    </row>
    <row r="1323" spans="1:1">
      <c r="A1323">
        <v>1322000</v>
      </c>
    </row>
    <row r="1324" spans="1:1">
      <c r="A1324">
        <v>1323000</v>
      </c>
    </row>
    <row r="1325" spans="1:1">
      <c r="A1325">
        <v>1324000</v>
      </c>
    </row>
    <row r="1326" spans="1:1">
      <c r="A1326">
        <v>1325000</v>
      </c>
    </row>
    <row r="1327" spans="1:1">
      <c r="A1327">
        <v>1326000</v>
      </c>
    </row>
    <row r="1328" spans="1:1">
      <c r="A1328">
        <v>1327000</v>
      </c>
    </row>
    <row r="1329" spans="1:1">
      <c r="A1329">
        <v>1328000</v>
      </c>
    </row>
    <row r="1330" spans="1:1">
      <c r="A1330">
        <v>1329000</v>
      </c>
    </row>
    <row r="1331" spans="1:1">
      <c r="A1331">
        <v>1330000</v>
      </c>
    </row>
    <row r="1332" spans="1:1">
      <c r="A1332">
        <v>1331000</v>
      </c>
    </row>
    <row r="1333" spans="1:1">
      <c r="A1333">
        <v>1332000</v>
      </c>
    </row>
    <row r="1334" spans="1:1">
      <c r="A1334">
        <v>1333000</v>
      </c>
    </row>
    <row r="1335" spans="1:1">
      <c r="A1335">
        <v>1334000</v>
      </c>
    </row>
    <row r="1336" spans="1:1">
      <c r="A1336">
        <v>1335000</v>
      </c>
    </row>
    <row r="1337" spans="1:1">
      <c r="A1337">
        <v>1336000</v>
      </c>
    </row>
    <row r="1338" spans="1:1">
      <c r="A1338">
        <v>1337000</v>
      </c>
    </row>
    <row r="1339" spans="1:1">
      <c r="A1339">
        <v>1338000</v>
      </c>
    </row>
    <row r="1340" spans="1:1">
      <c r="A1340">
        <v>1339000</v>
      </c>
    </row>
    <row r="1341" spans="1:1">
      <c r="A1341">
        <v>1340000</v>
      </c>
    </row>
    <row r="1342" spans="1:1">
      <c r="A1342">
        <v>1341000</v>
      </c>
    </row>
    <row r="1343" spans="1:1">
      <c r="A1343">
        <v>1342000</v>
      </c>
    </row>
    <row r="1344" spans="1:1">
      <c r="A1344">
        <v>1343000</v>
      </c>
    </row>
    <row r="1345" spans="1:1">
      <c r="A1345">
        <v>1344000</v>
      </c>
    </row>
    <row r="1346" spans="1:1">
      <c r="A1346">
        <v>1345000</v>
      </c>
    </row>
    <row r="1347" spans="1:1">
      <c r="A1347">
        <v>1346000</v>
      </c>
    </row>
    <row r="1348" spans="1:1">
      <c r="A1348">
        <v>1347000</v>
      </c>
    </row>
    <row r="1349" spans="1:1">
      <c r="A1349">
        <v>1348000</v>
      </c>
    </row>
    <row r="1350" spans="1:1">
      <c r="A1350">
        <v>1349000</v>
      </c>
    </row>
    <row r="1351" spans="1:1">
      <c r="A1351">
        <v>1350000</v>
      </c>
    </row>
    <row r="1352" spans="1:1">
      <c r="A1352">
        <v>1351000</v>
      </c>
    </row>
    <row r="1353" spans="1:1">
      <c r="A1353">
        <v>1352000</v>
      </c>
    </row>
    <row r="1354" spans="1:1">
      <c r="A1354">
        <v>1353000</v>
      </c>
    </row>
    <row r="1355" spans="1:1">
      <c r="A1355">
        <v>1354000</v>
      </c>
    </row>
    <row r="1356" spans="1:1">
      <c r="A1356">
        <v>1355000</v>
      </c>
    </row>
    <row r="1357" spans="1:1">
      <c r="A1357">
        <v>1356000</v>
      </c>
    </row>
    <row r="1358" spans="1:1">
      <c r="A1358">
        <v>1357000</v>
      </c>
    </row>
    <row r="1359" spans="1:1">
      <c r="A1359">
        <v>1358000</v>
      </c>
    </row>
    <row r="1360" spans="1:1">
      <c r="A1360">
        <v>1359000</v>
      </c>
    </row>
    <row r="1361" spans="1:1">
      <c r="A1361">
        <v>1360000</v>
      </c>
    </row>
    <row r="1362" spans="1:1">
      <c r="A1362">
        <v>1361000</v>
      </c>
    </row>
    <row r="1363" spans="1:1">
      <c r="A1363">
        <v>1362000</v>
      </c>
    </row>
    <row r="1364" spans="1:1">
      <c r="A1364">
        <v>1363000</v>
      </c>
    </row>
    <row r="1365" spans="1:1">
      <c r="A1365">
        <v>1364000</v>
      </c>
    </row>
    <row r="1366" spans="1:1">
      <c r="A1366">
        <v>1365000</v>
      </c>
    </row>
    <row r="1367" spans="1:1">
      <c r="A1367">
        <v>1366000</v>
      </c>
    </row>
    <row r="1368" spans="1:1">
      <c r="A1368">
        <v>1367000</v>
      </c>
    </row>
    <row r="1369" spans="1:1">
      <c r="A1369">
        <v>1368000</v>
      </c>
    </row>
    <row r="1370" spans="1:1">
      <c r="A1370">
        <v>1369000</v>
      </c>
    </row>
    <row r="1371" spans="1:1">
      <c r="A1371">
        <v>1370000</v>
      </c>
    </row>
    <row r="1372" spans="1:1">
      <c r="A1372">
        <v>1371000</v>
      </c>
    </row>
    <row r="1373" spans="1:1">
      <c r="A1373">
        <v>1372000</v>
      </c>
    </row>
    <row r="1374" spans="1:1">
      <c r="A1374">
        <v>1373000</v>
      </c>
    </row>
    <row r="1375" spans="1:1">
      <c r="A1375">
        <v>1374000</v>
      </c>
    </row>
    <row r="1376" spans="1:1">
      <c r="A1376">
        <v>1375000</v>
      </c>
    </row>
    <row r="1377" spans="1:1">
      <c r="A1377">
        <v>1376000</v>
      </c>
    </row>
    <row r="1378" spans="1:1">
      <c r="A1378">
        <v>1377000</v>
      </c>
    </row>
    <row r="1379" spans="1:1">
      <c r="A1379">
        <v>1378000</v>
      </c>
    </row>
    <row r="1380" spans="1:1">
      <c r="A1380">
        <v>1379000</v>
      </c>
    </row>
    <row r="1381" spans="1:1">
      <c r="A1381">
        <v>1380000</v>
      </c>
    </row>
    <row r="1382" spans="1:1">
      <c r="A1382">
        <v>1381000</v>
      </c>
    </row>
    <row r="1383" spans="1:1">
      <c r="A1383">
        <v>1382000</v>
      </c>
    </row>
    <row r="1384" spans="1:1">
      <c r="A1384">
        <v>1383000</v>
      </c>
    </row>
    <row r="1385" spans="1:1">
      <c r="A1385">
        <v>1384000</v>
      </c>
    </row>
    <row r="1386" spans="1:1">
      <c r="A1386">
        <v>1385000</v>
      </c>
    </row>
    <row r="1387" spans="1:1">
      <c r="A1387">
        <v>1386000</v>
      </c>
    </row>
    <row r="1388" spans="1:1">
      <c r="A1388">
        <v>1387000</v>
      </c>
    </row>
    <row r="1389" spans="1:1">
      <c r="A1389">
        <v>1388000</v>
      </c>
    </row>
    <row r="1390" spans="1:1">
      <c r="A1390">
        <v>1389000</v>
      </c>
    </row>
    <row r="1391" spans="1:1">
      <c r="A1391">
        <v>1390000</v>
      </c>
    </row>
    <row r="1392" spans="1:1">
      <c r="A1392">
        <v>1391000</v>
      </c>
    </row>
    <row r="1393" spans="1:1">
      <c r="A1393">
        <v>1392000</v>
      </c>
    </row>
    <row r="1394" spans="1:1">
      <c r="A1394">
        <v>1393000</v>
      </c>
    </row>
    <row r="1395" spans="1:1">
      <c r="A1395">
        <v>1394000</v>
      </c>
    </row>
    <row r="1396" spans="1:1">
      <c r="A1396">
        <v>1395000</v>
      </c>
    </row>
    <row r="1397" spans="1:1">
      <c r="A1397">
        <v>1396000</v>
      </c>
    </row>
    <row r="1398" spans="1:1">
      <c r="A1398">
        <v>1397000</v>
      </c>
    </row>
    <row r="1399" spans="1:1">
      <c r="A1399">
        <v>1398000</v>
      </c>
    </row>
    <row r="1400" spans="1:1">
      <c r="A1400">
        <v>1399000</v>
      </c>
    </row>
    <row r="1401" spans="1:1">
      <c r="A1401">
        <v>1400000</v>
      </c>
    </row>
    <row r="1402" spans="1:1">
      <c r="A1402">
        <v>1401000</v>
      </c>
    </row>
    <row r="1403" spans="1:1">
      <c r="A1403">
        <v>1402000</v>
      </c>
    </row>
    <row r="1404" spans="1:1">
      <c r="A1404">
        <v>1403000</v>
      </c>
    </row>
    <row r="1405" spans="1:1">
      <c r="A1405">
        <v>1404000</v>
      </c>
    </row>
    <row r="1406" spans="1:1">
      <c r="A1406">
        <v>1405000</v>
      </c>
    </row>
    <row r="1407" spans="1:1">
      <c r="A1407">
        <v>1406000</v>
      </c>
    </row>
    <row r="1408" spans="1:1">
      <c r="A1408">
        <v>1407000</v>
      </c>
    </row>
    <row r="1409" spans="1:1">
      <c r="A1409">
        <v>1408000</v>
      </c>
    </row>
    <row r="1410" spans="1:1">
      <c r="A1410">
        <v>1409000</v>
      </c>
    </row>
    <row r="1411" spans="1:1">
      <c r="A1411">
        <v>1410000</v>
      </c>
    </row>
    <row r="1412" spans="1:1">
      <c r="A1412">
        <v>1411000</v>
      </c>
    </row>
    <row r="1413" spans="1:1">
      <c r="A1413">
        <v>1412000</v>
      </c>
    </row>
    <row r="1414" spans="1:1">
      <c r="A1414">
        <v>1413000</v>
      </c>
    </row>
    <row r="1415" spans="1:1">
      <c r="A1415">
        <v>1414000</v>
      </c>
    </row>
    <row r="1416" spans="1:1">
      <c r="A1416">
        <v>1415000</v>
      </c>
    </row>
    <row r="1417" spans="1:1">
      <c r="A1417">
        <v>1416000</v>
      </c>
    </row>
    <row r="1418" spans="1:1">
      <c r="A1418">
        <v>1417000</v>
      </c>
    </row>
    <row r="1419" spans="1:1">
      <c r="A1419">
        <v>1418000</v>
      </c>
    </row>
    <row r="1420" spans="1:1">
      <c r="A1420">
        <v>1419000</v>
      </c>
    </row>
    <row r="1421" spans="1:1">
      <c r="A1421">
        <v>1420000</v>
      </c>
    </row>
    <row r="1422" spans="1:1">
      <c r="A1422">
        <v>1421000</v>
      </c>
    </row>
    <row r="1423" spans="1:1">
      <c r="A1423">
        <v>1422000</v>
      </c>
    </row>
    <row r="1424" spans="1:1">
      <c r="A1424">
        <v>1423000</v>
      </c>
    </row>
    <row r="1425" spans="1:1">
      <c r="A1425">
        <v>1424000</v>
      </c>
    </row>
    <row r="1426" spans="1:1">
      <c r="A1426">
        <v>1425000</v>
      </c>
    </row>
    <row r="1427" spans="1:1">
      <c r="A1427">
        <v>1426000</v>
      </c>
    </row>
    <row r="1428" spans="1:1">
      <c r="A1428">
        <v>1427000</v>
      </c>
    </row>
    <row r="1429" spans="1:1">
      <c r="A1429">
        <v>1428000</v>
      </c>
    </row>
    <row r="1430" spans="1:1">
      <c r="A1430">
        <v>1429000</v>
      </c>
    </row>
    <row r="1431" spans="1:1">
      <c r="A1431">
        <v>1430000</v>
      </c>
    </row>
    <row r="1432" spans="1:1">
      <c r="A1432">
        <v>1431000</v>
      </c>
    </row>
    <row r="1433" spans="1:1">
      <c r="A1433">
        <v>1432000</v>
      </c>
    </row>
    <row r="1434" spans="1:1">
      <c r="A1434">
        <v>1433000</v>
      </c>
    </row>
    <row r="1435" spans="1:1">
      <c r="A1435">
        <v>1434000</v>
      </c>
    </row>
    <row r="1436" spans="1:1">
      <c r="A1436">
        <v>1435000</v>
      </c>
    </row>
    <row r="1437" spans="1:1">
      <c r="A1437">
        <v>1436000</v>
      </c>
    </row>
    <row r="1438" spans="1:1">
      <c r="A1438">
        <v>1437000</v>
      </c>
    </row>
    <row r="1439" spans="1:1">
      <c r="A1439">
        <v>1438000</v>
      </c>
    </row>
    <row r="1440" spans="1:1">
      <c r="A1440">
        <v>1439000</v>
      </c>
    </row>
    <row r="1441" spans="1:1">
      <c r="A1441">
        <v>1440000</v>
      </c>
    </row>
    <row r="1442" spans="1:1">
      <c r="A1442">
        <v>1441000</v>
      </c>
    </row>
    <row r="1443" spans="1:1">
      <c r="A1443">
        <v>1442000</v>
      </c>
    </row>
    <row r="1444" spans="1:1">
      <c r="A1444">
        <v>1443000</v>
      </c>
    </row>
    <row r="1445" spans="1:1">
      <c r="A1445">
        <v>1444000</v>
      </c>
    </row>
    <row r="1446" spans="1:1">
      <c r="A1446">
        <v>1445000</v>
      </c>
    </row>
    <row r="1447" spans="1:1">
      <c r="A1447">
        <v>1446000</v>
      </c>
    </row>
    <row r="1448" spans="1:1">
      <c r="A1448">
        <v>1447000</v>
      </c>
    </row>
    <row r="1449" spans="1:1">
      <c r="A1449">
        <v>1448000</v>
      </c>
    </row>
    <row r="1450" spans="1:1">
      <c r="A1450">
        <v>1449000</v>
      </c>
    </row>
    <row r="1451" spans="1:1">
      <c r="A1451">
        <v>1450000</v>
      </c>
    </row>
    <row r="1452" spans="1:1">
      <c r="A1452">
        <v>1451000</v>
      </c>
    </row>
    <row r="1453" spans="1:1">
      <c r="A1453">
        <v>1452000</v>
      </c>
    </row>
    <row r="1454" spans="1:1">
      <c r="A1454">
        <v>1453000</v>
      </c>
    </row>
    <row r="1455" spans="1:1">
      <c r="A1455">
        <v>1454000</v>
      </c>
    </row>
    <row r="1456" spans="1:1">
      <c r="A1456">
        <v>1455000</v>
      </c>
    </row>
    <row r="1457" spans="1:1">
      <c r="A1457">
        <v>1456000</v>
      </c>
    </row>
    <row r="1458" spans="1:1">
      <c r="A1458">
        <v>1457000</v>
      </c>
    </row>
    <row r="1459" spans="1:1">
      <c r="A1459">
        <v>1458000</v>
      </c>
    </row>
    <row r="1460" spans="1:1">
      <c r="A1460">
        <v>1459000</v>
      </c>
    </row>
    <row r="1461" spans="1:1">
      <c r="A1461">
        <v>1460000</v>
      </c>
    </row>
    <row r="1462" spans="1:1">
      <c r="A1462">
        <v>1461000</v>
      </c>
    </row>
    <row r="1463" spans="1:1">
      <c r="A1463">
        <v>1462000</v>
      </c>
    </row>
    <row r="1464" spans="1:1">
      <c r="A1464">
        <v>1463000</v>
      </c>
    </row>
    <row r="1465" spans="1:1">
      <c r="A1465">
        <v>1464000</v>
      </c>
    </row>
    <row r="1466" spans="1:1">
      <c r="A1466">
        <v>1465000</v>
      </c>
    </row>
    <row r="1467" spans="1:1">
      <c r="A1467">
        <v>1466000</v>
      </c>
    </row>
    <row r="1468" spans="1:1">
      <c r="A1468">
        <v>1467000</v>
      </c>
    </row>
    <row r="1469" spans="1:1">
      <c r="A1469">
        <v>1468000</v>
      </c>
    </row>
    <row r="1470" spans="1:1">
      <c r="A1470">
        <v>1469000</v>
      </c>
    </row>
    <row r="1471" spans="1:1">
      <c r="A1471">
        <v>1470000</v>
      </c>
    </row>
    <row r="1472" spans="1:1">
      <c r="A1472">
        <v>1471000</v>
      </c>
    </row>
    <row r="1473" spans="1:1">
      <c r="A1473">
        <v>1472000</v>
      </c>
    </row>
    <row r="1474" spans="1:1">
      <c r="A1474">
        <v>1473000</v>
      </c>
    </row>
    <row r="1475" spans="1:1">
      <c r="A1475">
        <v>1474000</v>
      </c>
    </row>
    <row r="1476" spans="1:1">
      <c r="A1476">
        <v>1475000</v>
      </c>
    </row>
    <row r="1477" spans="1:1">
      <c r="A1477">
        <v>1476000</v>
      </c>
    </row>
    <row r="1478" spans="1:1">
      <c r="A1478">
        <v>1477000</v>
      </c>
    </row>
    <row r="1479" spans="1:1">
      <c r="A1479">
        <v>1478000</v>
      </c>
    </row>
    <row r="1480" spans="1:1">
      <c r="A1480">
        <v>1479000</v>
      </c>
    </row>
    <row r="1481" spans="1:1">
      <c r="A1481">
        <v>1480000</v>
      </c>
    </row>
    <row r="1482" spans="1:1">
      <c r="A1482">
        <v>1481000</v>
      </c>
    </row>
    <row r="1483" spans="1:1">
      <c r="A1483">
        <v>1482000</v>
      </c>
    </row>
    <row r="1484" spans="1:1">
      <c r="A1484">
        <v>1483000</v>
      </c>
    </row>
    <row r="1485" spans="1:1">
      <c r="A1485">
        <v>1484000</v>
      </c>
    </row>
    <row r="1486" spans="1:1">
      <c r="A1486">
        <v>1485000</v>
      </c>
    </row>
    <row r="1487" spans="1:1">
      <c r="A1487">
        <v>1486000</v>
      </c>
    </row>
    <row r="1488" spans="1:1">
      <c r="A1488">
        <v>1487000</v>
      </c>
    </row>
    <row r="1489" spans="1:1">
      <c r="A1489">
        <v>1488000</v>
      </c>
    </row>
    <row r="1490" spans="1:1">
      <c r="A1490">
        <v>1489000</v>
      </c>
    </row>
    <row r="1491" spans="1:1">
      <c r="A1491">
        <v>1490000</v>
      </c>
    </row>
    <row r="1492" spans="1:1">
      <c r="A1492">
        <v>1491000</v>
      </c>
    </row>
    <row r="1493" spans="1:1">
      <c r="A1493">
        <v>1492000</v>
      </c>
    </row>
    <row r="1494" spans="1:1">
      <c r="A1494">
        <v>1493000</v>
      </c>
    </row>
    <row r="1495" spans="1:1">
      <c r="A1495">
        <v>1494000</v>
      </c>
    </row>
    <row r="1496" spans="1:1">
      <c r="A1496">
        <v>1495000</v>
      </c>
    </row>
    <row r="1497" spans="1:1">
      <c r="A1497">
        <v>1496000</v>
      </c>
    </row>
    <row r="1498" spans="1:1">
      <c r="A1498">
        <v>1497000</v>
      </c>
    </row>
    <row r="1499" spans="1:1">
      <c r="A1499">
        <v>1498000</v>
      </c>
    </row>
    <row r="1500" spans="1:1">
      <c r="A1500">
        <v>1499000</v>
      </c>
    </row>
    <row r="1501" spans="1:1">
      <c r="A1501">
        <v>1500000</v>
      </c>
    </row>
    <row r="1502" spans="1:1">
      <c r="A1502">
        <v>1501000</v>
      </c>
    </row>
    <row r="1503" spans="1:1">
      <c r="A1503">
        <v>1502000</v>
      </c>
    </row>
    <row r="1504" spans="1:1">
      <c r="A1504">
        <v>1503000</v>
      </c>
    </row>
    <row r="1505" spans="1:1">
      <c r="A1505">
        <v>1504000</v>
      </c>
    </row>
    <row r="1506" spans="1:1">
      <c r="A1506">
        <v>1505000</v>
      </c>
    </row>
    <row r="1507" spans="1:1">
      <c r="A1507">
        <v>1506000</v>
      </c>
    </row>
    <row r="1508" spans="1:1">
      <c r="A1508">
        <v>1507000</v>
      </c>
    </row>
    <row r="1509" spans="1:1">
      <c r="A1509">
        <v>1508000</v>
      </c>
    </row>
    <row r="1510" spans="1:1">
      <c r="A1510">
        <v>1509000</v>
      </c>
    </row>
    <row r="1511" spans="1:1">
      <c r="A1511">
        <v>1510000</v>
      </c>
    </row>
    <row r="1512" spans="1:1">
      <c r="A1512">
        <v>1511000</v>
      </c>
    </row>
    <row r="1513" spans="1:1">
      <c r="A1513">
        <v>1512000</v>
      </c>
    </row>
    <row r="1514" spans="1:1">
      <c r="A1514">
        <v>1513000</v>
      </c>
    </row>
    <row r="1515" spans="1:1">
      <c r="A1515">
        <v>1514000</v>
      </c>
    </row>
    <row r="1516" spans="1:1">
      <c r="A1516">
        <v>1515000</v>
      </c>
    </row>
    <row r="1517" spans="1:1">
      <c r="A1517">
        <v>1516000</v>
      </c>
    </row>
    <row r="1518" spans="1:1">
      <c r="A1518">
        <v>1517000</v>
      </c>
    </row>
    <row r="1519" spans="1:1">
      <c r="A1519">
        <v>1518000</v>
      </c>
    </row>
    <row r="1520" spans="1:1">
      <c r="A1520">
        <v>1519000</v>
      </c>
    </row>
    <row r="1521" spans="1:1">
      <c r="A1521">
        <v>1520000</v>
      </c>
    </row>
    <row r="1522" spans="1:1">
      <c r="A1522">
        <v>1521000</v>
      </c>
    </row>
    <row r="1523" spans="1:1">
      <c r="A1523">
        <v>1522000</v>
      </c>
    </row>
    <row r="1524" spans="1:1">
      <c r="A1524">
        <v>1523000</v>
      </c>
    </row>
    <row r="1525" spans="1:1">
      <c r="A1525">
        <v>1524000</v>
      </c>
    </row>
    <row r="1526" spans="1:1">
      <c r="A1526">
        <v>1525000</v>
      </c>
    </row>
    <row r="1527" spans="1:1">
      <c r="A1527">
        <v>1526000</v>
      </c>
    </row>
    <row r="1528" spans="1:1">
      <c r="A1528">
        <v>1527000</v>
      </c>
    </row>
    <row r="1529" spans="1:1">
      <c r="A1529">
        <v>1528000</v>
      </c>
    </row>
    <row r="1530" spans="1:1">
      <c r="A1530">
        <v>1529000</v>
      </c>
    </row>
    <row r="1531" spans="1:1">
      <c r="A1531">
        <v>1530000</v>
      </c>
    </row>
    <row r="1532" spans="1:1">
      <c r="A1532">
        <v>1531000</v>
      </c>
    </row>
    <row r="1533" spans="1:1">
      <c r="A1533">
        <v>1532000</v>
      </c>
    </row>
    <row r="1534" spans="1:1">
      <c r="A1534">
        <v>1533000</v>
      </c>
    </row>
    <row r="1535" spans="1:1">
      <c r="A1535">
        <v>1534000</v>
      </c>
    </row>
    <row r="1536" spans="1:1">
      <c r="A1536">
        <v>1535000</v>
      </c>
    </row>
    <row r="1537" spans="1:1">
      <c r="A1537">
        <v>1536000</v>
      </c>
    </row>
    <row r="1538" spans="1:1">
      <c r="A1538">
        <v>1537000</v>
      </c>
    </row>
    <row r="1539" spans="1:1">
      <c r="A1539">
        <v>1538000</v>
      </c>
    </row>
    <row r="1540" spans="1:1">
      <c r="A1540">
        <v>1539000</v>
      </c>
    </row>
    <row r="1541" spans="1:1">
      <c r="A1541">
        <v>1540000</v>
      </c>
    </row>
    <row r="1542" spans="1:1">
      <c r="A1542">
        <v>1541000</v>
      </c>
    </row>
    <row r="1543" spans="1:1">
      <c r="A1543">
        <v>1542000</v>
      </c>
    </row>
    <row r="1544" spans="1:1">
      <c r="A1544">
        <v>1543000</v>
      </c>
    </row>
    <row r="1545" spans="1:1">
      <c r="A1545">
        <v>1544000</v>
      </c>
    </row>
    <row r="1546" spans="1:1">
      <c r="A1546">
        <v>1545000</v>
      </c>
    </row>
    <row r="1547" spans="1:1">
      <c r="A1547">
        <v>1546000</v>
      </c>
    </row>
    <row r="1548" spans="1:1">
      <c r="A1548">
        <v>1547000</v>
      </c>
    </row>
    <row r="1549" spans="1:1">
      <c r="A1549">
        <v>1548000</v>
      </c>
    </row>
    <row r="1550" spans="1:1">
      <c r="A1550">
        <v>1549000</v>
      </c>
    </row>
    <row r="1551" spans="1:1">
      <c r="A1551">
        <v>1550000</v>
      </c>
    </row>
    <row r="1552" spans="1:1">
      <c r="A1552">
        <v>1551000</v>
      </c>
    </row>
    <row r="1553" spans="1:1">
      <c r="A1553">
        <v>1552000</v>
      </c>
    </row>
    <row r="1554" spans="1:1">
      <c r="A1554">
        <v>1553000</v>
      </c>
    </row>
    <row r="1555" spans="1:1">
      <c r="A1555">
        <v>1554000</v>
      </c>
    </row>
    <row r="1556" spans="1:1">
      <c r="A1556">
        <v>1555000</v>
      </c>
    </row>
    <row r="1557" spans="1:1">
      <c r="A1557">
        <v>1556000</v>
      </c>
    </row>
    <row r="1558" spans="1:1">
      <c r="A1558">
        <v>1557000</v>
      </c>
    </row>
    <row r="1559" spans="1:1">
      <c r="A1559">
        <v>1558000</v>
      </c>
    </row>
    <row r="1560" spans="1:1">
      <c r="A1560">
        <v>1559000</v>
      </c>
    </row>
    <row r="1561" spans="1:1">
      <c r="A1561">
        <v>1560000</v>
      </c>
    </row>
    <row r="1562" spans="1:1">
      <c r="A1562">
        <v>1561000</v>
      </c>
    </row>
    <row r="1563" spans="1:1">
      <c r="A1563">
        <v>1562000</v>
      </c>
    </row>
    <row r="1564" spans="1:1">
      <c r="A1564">
        <v>1563000</v>
      </c>
    </row>
    <row r="1565" spans="1:1">
      <c r="A1565">
        <v>1564000</v>
      </c>
    </row>
    <row r="1566" spans="1:1">
      <c r="A1566">
        <v>1565000</v>
      </c>
    </row>
    <row r="1567" spans="1:1">
      <c r="A1567">
        <v>1566000</v>
      </c>
    </row>
    <row r="1568" spans="1:1">
      <c r="A1568">
        <v>1567000</v>
      </c>
    </row>
    <row r="1569" spans="1:1">
      <c r="A1569">
        <v>1568000</v>
      </c>
    </row>
    <row r="1570" spans="1:1">
      <c r="A1570">
        <v>1569000</v>
      </c>
    </row>
    <row r="1571" spans="1:1">
      <c r="A1571">
        <v>1570000</v>
      </c>
    </row>
    <row r="1572" spans="1:1">
      <c r="A1572">
        <v>1571000</v>
      </c>
    </row>
    <row r="1573" spans="1:1">
      <c r="A1573">
        <v>1572000</v>
      </c>
    </row>
    <row r="1574" spans="1:1">
      <c r="A1574">
        <v>1573000</v>
      </c>
    </row>
    <row r="1575" spans="1:1">
      <c r="A1575">
        <v>1574000</v>
      </c>
    </row>
    <row r="1576" spans="1:1">
      <c r="A1576">
        <v>1575000</v>
      </c>
    </row>
    <row r="1577" spans="1:1">
      <c r="A1577">
        <v>1576000</v>
      </c>
    </row>
    <row r="1578" spans="1:1">
      <c r="A1578">
        <v>1577000</v>
      </c>
    </row>
    <row r="1579" spans="1:1">
      <c r="A1579">
        <v>1578000</v>
      </c>
    </row>
    <row r="1580" spans="1:1">
      <c r="A1580">
        <v>1579000</v>
      </c>
    </row>
    <row r="1581" spans="1:1">
      <c r="A1581">
        <v>1580000</v>
      </c>
    </row>
    <row r="1582" spans="1:1">
      <c r="A1582">
        <v>1581000</v>
      </c>
    </row>
    <row r="1583" spans="1:1">
      <c r="A1583">
        <v>1582000</v>
      </c>
    </row>
    <row r="1584" spans="1:1">
      <c r="A1584">
        <v>1583000</v>
      </c>
    </row>
    <row r="1585" spans="1:1">
      <c r="A1585">
        <v>1584000</v>
      </c>
    </row>
    <row r="1586" spans="1:1">
      <c r="A1586">
        <v>1585000</v>
      </c>
    </row>
    <row r="1587" spans="1:1">
      <c r="A1587">
        <v>1586000</v>
      </c>
    </row>
    <row r="1588" spans="1:1">
      <c r="A1588">
        <v>1587000</v>
      </c>
    </row>
    <row r="1589" spans="1:1">
      <c r="A1589">
        <v>1588000</v>
      </c>
    </row>
    <row r="1590" spans="1:1">
      <c r="A1590">
        <v>1589000</v>
      </c>
    </row>
    <row r="1591" spans="1:1">
      <c r="A1591">
        <v>1590000</v>
      </c>
    </row>
    <row r="1592" spans="1:1">
      <c r="A1592">
        <v>1591000</v>
      </c>
    </row>
    <row r="1593" spans="1:1">
      <c r="A1593">
        <v>1592000</v>
      </c>
    </row>
    <row r="1594" spans="1:1">
      <c r="A1594">
        <v>1593000</v>
      </c>
    </row>
    <row r="1595" spans="1:1">
      <c r="A1595">
        <v>1594000</v>
      </c>
    </row>
    <row r="1596" spans="1:1">
      <c r="A1596">
        <v>1595000</v>
      </c>
    </row>
    <row r="1597" spans="1:1">
      <c r="A1597">
        <v>1596000</v>
      </c>
    </row>
    <row r="1598" spans="1:1">
      <c r="A1598">
        <v>1597000</v>
      </c>
    </row>
    <row r="1599" spans="1:1">
      <c r="A1599">
        <v>1598000</v>
      </c>
    </row>
    <row r="1600" spans="1:1">
      <c r="A1600">
        <v>1599000</v>
      </c>
    </row>
    <row r="1601" spans="1:1">
      <c r="A1601">
        <v>1600000</v>
      </c>
    </row>
    <row r="1602" spans="1:1">
      <c r="A1602">
        <v>1601000</v>
      </c>
    </row>
    <row r="1603" spans="1:1">
      <c r="A1603">
        <v>1602000</v>
      </c>
    </row>
    <row r="1604" spans="1:1">
      <c r="A1604">
        <v>1603000</v>
      </c>
    </row>
    <row r="1605" spans="1:1">
      <c r="A1605">
        <v>1604000</v>
      </c>
    </row>
    <row r="1606" spans="1:1">
      <c r="A1606">
        <v>1605000</v>
      </c>
    </row>
    <row r="1607" spans="1:1">
      <c r="A1607">
        <v>1606000</v>
      </c>
    </row>
    <row r="1608" spans="1:1">
      <c r="A1608">
        <v>1607000</v>
      </c>
    </row>
    <row r="1609" spans="1:1">
      <c r="A1609">
        <v>1608000</v>
      </c>
    </row>
    <row r="1610" spans="1:1">
      <c r="A1610">
        <v>1609000</v>
      </c>
    </row>
    <row r="1611" spans="1:1">
      <c r="A1611">
        <v>1610000</v>
      </c>
    </row>
    <row r="1612" spans="1:1">
      <c r="A1612">
        <v>1611000</v>
      </c>
    </row>
    <row r="1613" spans="1:1">
      <c r="A1613">
        <v>1612000</v>
      </c>
    </row>
    <row r="1614" spans="1:1">
      <c r="A1614">
        <v>1613000</v>
      </c>
    </row>
    <row r="1615" spans="1:1">
      <c r="A1615">
        <v>1614000</v>
      </c>
    </row>
    <row r="1616" spans="1:1">
      <c r="A1616">
        <v>1615000</v>
      </c>
    </row>
    <row r="1617" spans="1:1">
      <c r="A1617">
        <v>1616000</v>
      </c>
    </row>
    <row r="1618" spans="1:1">
      <c r="A1618">
        <v>1617000</v>
      </c>
    </row>
    <row r="1619" spans="1:1">
      <c r="A1619">
        <v>1618000</v>
      </c>
    </row>
    <row r="1620" spans="1:1">
      <c r="A1620">
        <v>1619000</v>
      </c>
    </row>
    <row r="1621" spans="1:1">
      <c r="A1621">
        <v>1620000</v>
      </c>
    </row>
    <row r="1622" spans="1:1">
      <c r="A1622">
        <v>1621000</v>
      </c>
    </row>
    <row r="1623" spans="1:1">
      <c r="A1623">
        <v>1622000</v>
      </c>
    </row>
    <row r="1624" spans="1:1">
      <c r="A1624">
        <v>1623000</v>
      </c>
    </row>
    <row r="1625" spans="1:1">
      <c r="A1625">
        <v>1624000</v>
      </c>
    </row>
    <row r="1626" spans="1:1">
      <c r="A1626">
        <v>1625000</v>
      </c>
    </row>
    <row r="1627" spans="1:1">
      <c r="A1627">
        <v>1626000</v>
      </c>
    </row>
    <row r="1628" spans="1:1">
      <c r="A1628">
        <v>1627000</v>
      </c>
    </row>
    <row r="1629" spans="1:1">
      <c r="A1629">
        <v>1628000</v>
      </c>
    </row>
    <row r="1630" spans="1:1">
      <c r="A1630">
        <v>1629000</v>
      </c>
    </row>
    <row r="1631" spans="1:1">
      <c r="A1631">
        <v>1630000</v>
      </c>
    </row>
    <row r="1632" spans="1:1">
      <c r="A1632">
        <v>1631000</v>
      </c>
    </row>
    <row r="1633" spans="1:1">
      <c r="A1633">
        <v>1632000</v>
      </c>
    </row>
    <row r="1634" spans="1:1">
      <c r="A1634">
        <v>1633000</v>
      </c>
    </row>
    <row r="1635" spans="1:1">
      <c r="A1635">
        <v>1634000</v>
      </c>
    </row>
    <row r="1636" spans="1:1">
      <c r="A1636">
        <v>1635000</v>
      </c>
    </row>
    <row r="1637" spans="1:1">
      <c r="A1637">
        <v>1636000</v>
      </c>
    </row>
    <row r="1638" spans="1:1">
      <c r="A1638">
        <v>1637000</v>
      </c>
    </row>
    <row r="1639" spans="1:1">
      <c r="A1639">
        <v>1638000</v>
      </c>
    </row>
    <row r="1640" spans="1:1">
      <c r="A1640">
        <v>1639000</v>
      </c>
    </row>
    <row r="1641" spans="1:1">
      <c r="A1641">
        <v>1640000</v>
      </c>
    </row>
    <row r="1642" spans="1:1">
      <c r="A1642">
        <v>1641000</v>
      </c>
    </row>
    <row r="1643" spans="1:1">
      <c r="A1643">
        <v>1642000</v>
      </c>
    </row>
    <row r="1644" spans="1:1">
      <c r="A1644">
        <v>1643000</v>
      </c>
    </row>
    <row r="1645" spans="1:1">
      <c r="A1645">
        <v>1644000</v>
      </c>
    </row>
    <row r="1646" spans="1:1">
      <c r="A1646">
        <v>1645000</v>
      </c>
    </row>
    <row r="1647" spans="1:1">
      <c r="A1647">
        <v>1646000</v>
      </c>
    </row>
    <row r="1648" spans="1:1">
      <c r="A1648">
        <v>1647000</v>
      </c>
    </row>
    <row r="1649" spans="1:1">
      <c r="A1649">
        <v>1648000</v>
      </c>
    </row>
    <row r="1650" spans="1:1">
      <c r="A1650">
        <v>1649000</v>
      </c>
    </row>
    <row r="1651" spans="1:1">
      <c r="A1651">
        <v>1650000</v>
      </c>
    </row>
    <row r="1652" spans="1:1">
      <c r="A1652">
        <v>1651000</v>
      </c>
    </row>
    <row r="1653" spans="1:1">
      <c r="A1653">
        <v>1652000</v>
      </c>
    </row>
    <row r="1654" spans="1:1">
      <c r="A1654">
        <v>1653000</v>
      </c>
    </row>
    <row r="1655" spans="1:1">
      <c r="A1655">
        <v>1654000</v>
      </c>
    </row>
    <row r="1656" spans="1:1">
      <c r="A1656">
        <v>1655000</v>
      </c>
    </row>
    <row r="1657" spans="1:1">
      <c r="A1657">
        <v>1656000</v>
      </c>
    </row>
    <row r="1658" spans="1:1">
      <c r="A1658">
        <v>1657000</v>
      </c>
    </row>
    <row r="1659" spans="1:1">
      <c r="A1659">
        <v>1658000</v>
      </c>
    </row>
    <row r="1660" spans="1:1">
      <c r="A1660">
        <v>1659000</v>
      </c>
    </row>
    <row r="1661" spans="1:1">
      <c r="A1661">
        <v>1660000</v>
      </c>
    </row>
    <row r="1662" spans="1:1">
      <c r="A1662">
        <v>1661000</v>
      </c>
    </row>
    <row r="1663" spans="1:1">
      <c r="A1663">
        <v>1662000</v>
      </c>
    </row>
    <row r="1664" spans="1:1">
      <c r="A1664">
        <v>1663000</v>
      </c>
    </row>
    <row r="1665" spans="1:1">
      <c r="A1665">
        <v>1664000</v>
      </c>
    </row>
    <row r="1666" spans="1:1">
      <c r="A1666">
        <v>1665000</v>
      </c>
    </row>
    <row r="1667" spans="1:1">
      <c r="A1667">
        <v>1666000</v>
      </c>
    </row>
    <row r="1668" spans="1:1">
      <c r="A1668">
        <v>1667000</v>
      </c>
    </row>
    <row r="1669" spans="1:1">
      <c r="A1669">
        <v>1668000</v>
      </c>
    </row>
    <row r="1670" spans="1:1">
      <c r="A1670">
        <v>1669000</v>
      </c>
    </row>
    <row r="1671" spans="1:1">
      <c r="A1671">
        <v>1670000</v>
      </c>
    </row>
    <row r="1672" spans="1:1">
      <c r="A1672">
        <v>1671000</v>
      </c>
    </row>
    <row r="1673" spans="1:1">
      <c r="A1673">
        <v>1672000</v>
      </c>
    </row>
    <row r="1674" spans="1:1">
      <c r="A1674">
        <v>1673000</v>
      </c>
    </row>
    <row r="1675" spans="1:1">
      <c r="A1675">
        <v>1674000</v>
      </c>
    </row>
    <row r="1676" spans="1:1">
      <c r="A1676">
        <v>1675000</v>
      </c>
    </row>
    <row r="1677" spans="1:1">
      <c r="A1677">
        <v>1676000</v>
      </c>
    </row>
    <row r="1678" spans="1:1">
      <c r="A1678">
        <v>1677000</v>
      </c>
    </row>
    <row r="1679" spans="1:1">
      <c r="A1679">
        <v>1678000</v>
      </c>
    </row>
    <row r="1680" spans="1:1">
      <c r="A1680">
        <v>1679000</v>
      </c>
    </row>
    <row r="1681" spans="1:1">
      <c r="A1681">
        <v>1680000</v>
      </c>
    </row>
    <row r="1682" spans="1:1">
      <c r="A1682">
        <v>1681000</v>
      </c>
    </row>
    <row r="1683" spans="1:1">
      <c r="A1683">
        <v>1682000</v>
      </c>
    </row>
    <row r="1684" spans="1:1">
      <c r="A1684">
        <v>1683000</v>
      </c>
    </row>
    <row r="1685" spans="1:1">
      <c r="A1685">
        <v>1684000</v>
      </c>
    </row>
    <row r="1686" spans="1:1">
      <c r="A1686">
        <v>1685000</v>
      </c>
    </row>
    <row r="1687" spans="1:1">
      <c r="A1687">
        <v>1686000</v>
      </c>
    </row>
    <row r="1688" spans="1:1">
      <c r="A1688">
        <v>1687000</v>
      </c>
    </row>
    <row r="1689" spans="1:1">
      <c r="A1689">
        <v>1688000</v>
      </c>
    </row>
    <row r="1690" spans="1:1">
      <c r="A1690">
        <v>1689000</v>
      </c>
    </row>
    <row r="1691" spans="1:1">
      <c r="A1691">
        <v>1690000</v>
      </c>
    </row>
    <row r="1692" spans="1:1">
      <c r="A1692">
        <v>1691000</v>
      </c>
    </row>
    <row r="1693" spans="1:1">
      <c r="A1693">
        <v>1692000</v>
      </c>
    </row>
    <row r="1694" spans="1:1">
      <c r="A1694">
        <v>1693000</v>
      </c>
    </row>
    <row r="1695" spans="1:1">
      <c r="A1695">
        <v>1694000</v>
      </c>
    </row>
    <row r="1696" spans="1:1">
      <c r="A1696">
        <v>1695000</v>
      </c>
    </row>
    <row r="1697" spans="1:1">
      <c r="A1697">
        <v>1696000</v>
      </c>
    </row>
    <row r="1698" spans="1:1">
      <c r="A1698">
        <v>1697000</v>
      </c>
    </row>
    <row r="1699" spans="1:1">
      <c r="A1699">
        <v>1698000</v>
      </c>
    </row>
    <row r="1700" spans="1:1">
      <c r="A1700">
        <v>1699000</v>
      </c>
    </row>
    <row r="1701" spans="1:1">
      <c r="A1701">
        <v>1700000</v>
      </c>
    </row>
    <row r="1702" spans="1:1">
      <c r="A1702">
        <v>1701000</v>
      </c>
    </row>
    <row r="1703" spans="1:1">
      <c r="A1703">
        <v>1702000</v>
      </c>
    </row>
    <row r="1704" spans="1:1">
      <c r="A1704">
        <v>1703000</v>
      </c>
    </row>
    <row r="1705" spans="1:1">
      <c r="A1705">
        <v>1704000</v>
      </c>
    </row>
    <row r="1706" spans="1:1">
      <c r="A1706">
        <v>1705000</v>
      </c>
    </row>
    <row r="1707" spans="1:1">
      <c r="A1707">
        <v>1706000</v>
      </c>
    </row>
    <row r="1708" spans="1:1">
      <c r="A1708">
        <v>1707000</v>
      </c>
    </row>
    <row r="1709" spans="1:1">
      <c r="A1709">
        <v>1708000</v>
      </c>
    </row>
    <row r="1710" spans="1:1">
      <c r="A1710">
        <v>1709000</v>
      </c>
    </row>
    <row r="1711" spans="1:1">
      <c r="A1711">
        <v>1710000</v>
      </c>
    </row>
    <row r="1712" spans="1:1">
      <c r="A1712">
        <v>1711000</v>
      </c>
    </row>
    <row r="1713" spans="1:1">
      <c r="A1713">
        <v>1712000</v>
      </c>
    </row>
    <row r="1714" spans="1:1">
      <c r="A1714">
        <v>1713000</v>
      </c>
    </row>
    <row r="1715" spans="1:1">
      <c r="A1715">
        <v>1714000</v>
      </c>
    </row>
    <row r="1716" spans="1:1">
      <c r="A1716">
        <v>1715000</v>
      </c>
    </row>
    <row r="1717" spans="1:1">
      <c r="A1717">
        <v>1716000</v>
      </c>
    </row>
    <row r="1718" spans="1:1">
      <c r="A1718">
        <v>1717000</v>
      </c>
    </row>
    <row r="1719" spans="1:1">
      <c r="A1719">
        <v>1718000</v>
      </c>
    </row>
    <row r="1720" spans="1:1">
      <c r="A1720">
        <v>1719000</v>
      </c>
    </row>
    <row r="1721" spans="1:1">
      <c r="A1721">
        <v>1720000</v>
      </c>
    </row>
    <row r="1722" spans="1:1">
      <c r="A1722">
        <v>1721000</v>
      </c>
    </row>
    <row r="1723" spans="1:1">
      <c r="A1723">
        <v>1722000</v>
      </c>
    </row>
    <row r="1724" spans="1:1">
      <c r="A1724">
        <v>1723000</v>
      </c>
    </row>
    <row r="1725" spans="1:1">
      <c r="A1725">
        <v>1724000</v>
      </c>
    </row>
    <row r="1726" spans="1:1">
      <c r="A1726">
        <v>1725000</v>
      </c>
    </row>
    <row r="1727" spans="1:1">
      <c r="A1727">
        <v>1726000</v>
      </c>
    </row>
    <row r="1728" spans="1:1">
      <c r="A1728">
        <v>1727000</v>
      </c>
    </row>
    <row r="1729" spans="1:1">
      <c r="A1729">
        <v>1728000</v>
      </c>
    </row>
    <row r="1730" spans="1:1">
      <c r="A1730">
        <v>1729000</v>
      </c>
    </row>
    <row r="1731" spans="1:1">
      <c r="A1731">
        <v>1730000</v>
      </c>
    </row>
    <row r="1732" spans="1:1">
      <c r="A1732">
        <v>1731000</v>
      </c>
    </row>
    <row r="1733" spans="1:1">
      <c r="A1733">
        <v>1732000</v>
      </c>
    </row>
    <row r="1734" spans="1:1">
      <c r="A1734">
        <v>1733000</v>
      </c>
    </row>
    <row r="1735" spans="1:1">
      <c r="A1735">
        <v>1734000</v>
      </c>
    </row>
    <row r="1736" spans="1:1">
      <c r="A1736">
        <v>1735000</v>
      </c>
    </row>
    <row r="1737" spans="1:1">
      <c r="A1737">
        <v>1736000</v>
      </c>
    </row>
    <row r="1738" spans="1:1">
      <c r="A1738">
        <v>1737000</v>
      </c>
    </row>
    <row r="1739" spans="1:1">
      <c r="A1739">
        <v>1738000</v>
      </c>
    </row>
    <row r="1740" spans="1:1">
      <c r="A1740">
        <v>1739000</v>
      </c>
    </row>
    <row r="1741" spans="1:1">
      <c r="A1741">
        <v>1740000</v>
      </c>
    </row>
    <row r="1742" spans="1:1">
      <c r="A1742">
        <v>1741000</v>
      </c>
    </row>
    <row r="1743" spans="1:1">
      <c r="A1743">
        <v>1742000</v>
      </c>
    </row>
    <row r="1744" spans="1:1">
      <c r="A1744">
        <v>1743000</v>
      </c>
    </row>
    <row r="1745" spans="1:1">
      <c r="A1745">
        <v>1744000</v>
      </c>
    </row>
    <row r="1746" spans="1:1">
      <c r="A1746">
        <v>1745000</v>
      </c>
    </row>
    <row r="1747" spans="1:1">
      <c r="A1747">
        <v>1746000</v>
      </c>
    </row>
    <row r="1748" spans="1:1">
      <c r="A1748">
        <v>1747000</v>
      </c>
    </row>
    <row r="1749" spans="1:1">
      <c r="A1749">
        <v>1748000</v>
      </c>
    </row>
    <row r="1750" spans="1:1">
      <c r="A1750">
        <v>1749000</v>
      </c>
    </row>
    <row r="1751" spans="1:1">
      <c r="A1751">
        <v>1750000</v>
      </c>
    </row>
    <row r="1752" spans="1:1">
      <c r="A1752">
        <v>1751000</v>
      </c>
    </row>
    <row r="1753" spans="1:1">
      <c r="A1753">
        <v>1752000</v>
      </c>
    </row>
    <row r="1754" spans="1:1">
      <c r="A1754">
        <v>1753000</v>
      </c>
    </row>
    <row r="1755" spans="1:1">
      <c r="A1755">
        <v>1754000</v>
      </c>
    </row>
    <row r="1756" spans="1:1">
      <c r="A1756">
        <v>1755000</v>
      </c>
    </row>
    <row r="1757" spans="1:1">
      <c r="A1757">
        <v>1756000</v>
      </c>
    </row>
    <row r="1758" spans="1:1">
      <c r="A1758">
        <v>1757000</v>
      </c>
    </row>
    <row r="1759" spans="1:1">
      <c r="A1759">
        <v>1758000</v>
      </c>
    </row>
    <row r="1760" spans="1:1">
      <c r="A1760">
        <v>1759000</v>
      </c>
    </row>
    <row r="1761" spans="1:1">
      <c r="A1761">
        <v>1760000</v>
      </c>
    </row>
    <row r="1762" spans="1:1">
      <c r="A1762">
        <v>1761000</v>
      </c>
    </row>
    <row r="1763" spans="1:1">
      <c r="A1763">
        <v>1762000</v>
      </c>
    </row>
    <row r="1764" spans="1:1">
      <c r="A1764">
        <v>1763000</v>
      </c>
    </row>
    <row r="1765" spans="1:1">
      <c r="A1765">
        <v>1764000</v>
      </c>
    </row>
    <row r="1766" spans="1:1">
      <c r="A1766">
        <v>1765000</v>
      </c>
    </row>
    <row r="1767" spans="1:1">
      <c r="A1767">
        <v>1766000</v>
      </c>
    </row>
    <row r="1768" spans="1:1">
      <c r="A1768">
        <v>1767000</v>
      </c>
    </row>
    <row r="1769" spans="1:1">
      <c r="A1769">
        <v>1768000</v>
      </c>
    </row>
    <row r="1770" spans="1:1">
      <c r="A1770">
        <v>1769000</v>
      </c>
    </row>
    <row r="1771" spans="1:1">
      <c r="A1771">
        <v>1770000</v>
      </c>
    </row>
    <row r="1772" spans="1:1">
      <c r="A1772">
        <v>1771000</v>
      </c>
    </row>
    <row r="1773" spans="1:1">
      <c r="A1773">
        <v>1772000</v>
      </c>
    </row>
    <row r="1774" spans="1:1">
      <c r="A1774">
        <v>1773000</v>
      </c>
    </row>
    <row r="1775" spans="1:1">
      <c r="A1775">
        <v>1774000</v>
      </c>
    </row>
    <row r="1776" spans="1:1">
      <c r="A1776">
        <v>1775000</v>
      </c>
    </row>
    <row r="1777" spans="1:1">
      <c r="A1777">
        <v>1776000</v>
      </c>
    </row>
    <row r="1778" spans="1:1">
      <c r="A1778">
        <v>1777000</v>
      </c>
    </row>
    <row r="1779" spans="1:1">
      <c r="A1779">
        <v>1778000</v>
      </c>
    </row>
    <row r="1780" spans="1:1">
      <c r="A1780">
        <v>1779000</v>
      </c>
    </row>
    <row r="1781" spans="1:1">
      <c r="A1781">
        <v>1780000</v>
      </c>
    </row>
    <row r="1782" spans="1:1">
      <c r="A1782">
        <v>1781000</v>
      </c>
    </row>
    <row r="1783" spans="1:1">
      <c r="A1783">
        <v>1782000</v>
      </c>
    </row>
    <row r="1784" spans="1:1">
      <c r="A1784">
        <v>1783000</v>
      </c>
    </row>
    <row r="1785" spans="1:1">
      <c r="A1785">
        <v>1784000</v>
      </c>
    </row>
    <row r="1786" spans="1:1">
      <c r="A1786">
        <v>1785000</v>
      </c>
    </row>
    <row r="1787" spans="1:1">
      <c r="A1787">
        <v>1786000</v>
      </c>
    </row>
    <row r="1788" spans="1:1">
      <c r="A1788">
        <v>1787000</v>
      </c>
    </row>
    <row r="1789" spans="1:1">
      <c r="A1789">
        <v>1788000</v>
      </c>
    </row>
    <row r="1790" spans="1:1">
      <c r="A1790">
        <v>1789000</v>
      </c>
    </row>
    <row r="1791" spans="1:1">
      <c r="A1791">
        <v>1790000</v>
      </c>
    </row>
    <row r="1792" spans="1:1">
      <c r="A1792">
        <v>1791000</v>
      </c>
    </row>
    <row r="1793" spans="1:1">
      <c r="A1793">
        <v>1792000</v>
      </c>
    </row>
    <row r="1794" spans="1:1">
      <c r="A1794">
        <v>1793000</v>
      </c>
    </row>
    <row r="1795" spans="1:1">
      <c r="A1795">
        <v>1794000</v>
      </c>
    </row>
    <row r="1796" spans="1:1">
      <c r="A1796">
        <v>1795000</v>
      </c>
    </row>
    <row r="1797" spans="1:1">
      <c r="A1797">
        <v>1796000</v>
      </c>
    </row>
    <row r="1798" spans="1:1">
      <c r="A1798">
        <v>1797000</v>
      </c>
    </row>
    <row r="1799" spans="1:1">
      <c r="A1799">
        <v>1798000</v>
      </c>
    </row>
    <row r="1800" spans="1:1">
      <c r="A1800">
        <v>1799000</v>
      </c>
    </row>
    <row r="1801" spans="1:1">
      <c r="A1801">
        <v>1800000</v>
      </c>
    </row>
    <row r="1802" spans="1:1">
      <c r="A1802">
        <v>1801000</v>
      </c>
    </row>
    <row r="1803" spans="1:1">
      <c r="A1803">
        <v>1802000</v>
      </c>
    </row>
    <row r="1804" spans="1:1">
      <c r="A1804">
        <v>1803000</v>
      </c>
    </row>
    <row r="1805" spans="1:1">
      <c r="A1805">
        <v>1804000</v>
      </c>
    </row>
    <row r="1806" spans="1:1">
      <c r="A1806">
        <v>1805000</v>
      </c>
    </row>
    <row r="1807" spans="1:1">
      <c r="A1807">
        <v>1806000</v>
      </c>
    </row>
    <row r="1808" spans="1:1">
      <c r="A1808">
        <v>1807000</v>
      </c>
    </row>
    <row r="1809" spans="1:1">
      <c r="A1809">
        <v>1808000</v>
      </c>
    </row>
    <row r="1810" spans="1:1">
      <c r="A1810">
        <v>1809000</v>
      </c>
    </row>
    <row r="1811" spans="1:1">
      <c r="A1811">
        <v>1810000</v>
      </c>
    </row>
    <row r="1812" spans="1:1">
      <c r="A1812">
        <v>1811000</v>
      </c>
    </row>
    <row r="1813" spans="1:1">
      <c r="A1813">
        <v>1812000</v>
      </c>
    </row>
    <row r="1814" spans="1:1">
      <c r="A1814">
        <v>1813000</v>
      </c>
    </row>
    <row r="1815" spans="1:1">
      <c r="A1815">
        <v>1814000</v>
      </c>
    </row>
    <row r="1816" spans="1:1">
      <c r="A1816">
        <v>1815000</v>
      </c>
    </row>
    <row r="1817" spans="1:1">
      <c r="A1817">
        <v>1816000</v>
      </c>
    </row>
    <row r="1818" spans="1:1">
      <c r="A1818">
        <v>1817000</v>
      </c>
    </row>
    <row r="1819" spans="1:1">
      <c r="A1819">
        <v>1818000</v>
      </c>
    </row>
    <row r="1820" spans="1:1">
      <c r="A1820">
        <v>1819000</v>
      </c>
    </row>
    <row r="1821" spans="1:1">
      <c r="A1821">
        <v>1820000</v>
      </c>
    </row>
    <row r="1822" spans="1:1">
      <c r="A1822">
        <v>1821000</v>
      </c>
    </row>
    <row r="1823" spans="1:1">
      <c r="A1823">
        <v>1822000</v>
      </c>
    </row>
    <row r="1824" spans="1:1">
      <c r="A1824">
        <v>1823000</v>
      </c>
    </row>
    <row r="1825" spans="1:1">
      <c r="A1825">
        <v>1824000</v>
      </c>
    </row>
    <row r="1826" spans="1:1">
      <c r="A1826">
        <v>1825000</v>
      </c>
    </row>
    <row r="1827" spans="1:1">
      <c r="A1827">
        <v>1826000</v>
      </c>
    </row>
    <row r="1828" spans="1:1">
      <c r="A1828">
        <v>1827000</v>
      </c>
    </row>
    <row r="1829" spans="1:1">
      <c r="A1829">
        <v>1828000</v>
      </c>
    </row>
    <row r="1830" spans="1:1">
      <c r="A1830">
        <v>1829000</v>
      </c>
    </row>
    <row r="1831" spans="1:1">
      <c r="A1831">
        <v>1830000</v>
      </c>
    </row>
    <row r="1832" spans="1:1">
      <c r="A1832">
        <v>1831000</v>
      </c>
    </row>
    <row r="1833" spans="1:1">
      <c r="A1833">
        <v>1832000</v>
      </c>
    </row>
    <row r="1834" spans="1:1">
      <c r="A1834">
        <v>1833000</v>
      </c>
    </row>
    <row r="1835" spans="1:1">
      <c r="A1835">
        <v>1834000</v>
      </c>
    </row>
    <row r="1836" spans="1:1">
      <c r="A1836">
        <v>1835000</v>
      </c>
    </row>
    <row r="1837" spans="1:1">
      <c r="A1837">
        <v>1836000</v>
      </c>
    </row>
    <row r="1838" spans="1:1">
      <c r="A1838">
        <v>1837000</v>
      </c>
    </row>
    <row r="1839" spans="1:1">
      <c r="A1839">
        <v>1838000</v>
      </c>
    </row>
    <row r="1840" spans="1:1">
      <c r="A1840">
        <v>1839000</v>
      </c>
    </row>
    <row r="1841" spans="1:1">
      <c r="A1841">
        <v>1840000</v>
      </c>
    </row>
    <row r="1842" spans="1:1">
      <c r="A1842">
        <v>1841000</v>
      </c>
    </row>
    <row r="1843" spans="1:1">
      <c r="A1843">
        <v>1842000</v>
      </c>
    </row>
    <row r="1844" spans="1:1">
      <c r="A1844">
        <v>1843000</v>
      </c>
    </row>
    <row r="1845" spans="1:1">
      <c r="A1845">
        <v>1844000</v>
      </c>
    </row>
    <row r="1846" spans="1:1">
      <c r="A1846">
        <v>1845000</v>
      </c>
    </row>
    <row r="1847" spans="1:1">
      <c r="A1847">
        <v>1846000</v>
      </c>
    </row>
    <row r="1848" spans="1:1">
      <c r="A1848">
        <v>1847000</v>
      </c>
    </row>
    <row r="1849" spans="1:1">
      <c r="A1849">
        <v>1848000</v>
      </c>
    </row>
    <row r="1850" spans="1:1">
      <c r="A1850">
        <v>1849000</v>
      </c>
    </row>
    <row r="1851" spans="1:1">
      <c r="A1851">
        <v>1850000</v>
      </c>
    </row>
    <row r="1852" spans="1:1">
      <c r="A1852">
        <v>1851000</v>
      </c>
    </row>
    <row r="1853" spans="1:1">
      <c r="A1853">
        <v>1852000</v>
      </c>
    </row>
    <row r="1854" spans="1:1">
      <c r="A1854">
        <v>1853000</v>
      </c>
    </row>
    <row r="1855" spans="1:1">
      <c r="A1855">
        <v>1854000</v>
      </c>
    </row>
    <row r="1856" spans="1:1">
      <c r="A1856">
        <v>1855000</v>
      </c>
    </row>
    <row r="1857" spans="1:1">
      <c r="A1857">
        <v>1856000</v>
      </c>
    </row>
    <row r="1858" spans="1:1">
      <c r="A1858">
        <v>1857000</v>
      </c>
    </row>
    <row r="1859" spans="1:1">
      <c r="A1859">
        <v>1858000</v>
      </c>
    </row>
    <row r="1860" spans="1:1">
      <c r="A1860">
        <v>1859000</v>
      </c>
    </row>
    <row r="1861" spans="1:1">
      <c r="A1861">
        <v>1860000</v>
      </c>
    </row>
    <row r="1862" spans="1:1">
      <c r="A1862">
        <v>1861000</v>
      </c>
    </row>
    <row r="1863" spans="1:1">
      <c r="A1863">
        <v>1862000</v>
      </c>
    </row>
    <row r="1864" spans="1:1">
      <c r="A1864">
        <v>1863000</v>
      </c>
    </row>
    <row r="1865" spans="1:1">
      <c r="A1865">
        <v>1864000</v>
      </c>
    </row>
    <row r="1866" spans="1:1">
      <c r="A1866">
        <v>1865000</v>
      </c>
    </row>
    <row r="1867" spans="1:1">
      <c r="A1867">
        <v>1866000</v>
      </c>
    </row>
    <row r="1868" spans="1:1">
      <c r="A1868">
        <v>1867000</v>
      </c>
    </row>
    <row r="1869" spans="1:1">
      <c r="A1869">
        <v>1868000</v>
      </c>
    </row>
    <row r="1870" spans="1:1">
      <c r="A1870">
        <v>1869000</v>
      </c>
    </row>
    <row r="1871" spans="1:1">
      <c r="A1871">
        <v>1870000</v>
      </c>
    </row>
    <row r="1872" spans="1:1">
      <c r="A1872">
        <v>1871000</v>
      </c>
    </row>
    <row r="1873" spans="1:1">
      <c r="A1873">
        <v>1872000</v>
      </c>
    </row>
    <row r="1874" spans="1:1">
      <c r="A1874">
        <v>1873000</v>
      </c>
    </row>
    <row r="1875" spans="1:1">
      <c r="A1875">
        <v>1874000</v>
      </c>
    </row>
    <row r="1876" spans="1:1">
      <c r="A1876">
        <v>1875000</v>
      </c>
    </row>
    <row r="1877" spans="1:1">
      <c r="A1877">
        <v>1876000</v>
      </c>
    </row>
    <row r="1878" spans="1:1">
      <c r="A1878">
        <v>1877000</v>
      </c>
    </row>
    <row r="1879" spans="1:1">
      <c r="A1879">
        <v>1878000</v>
      </c>
    </row>
    <row r="1880" spans="1:1">
      <c r="A1880">
        <v>1879000</v>
      </c>
    </row>
    <row r="1881" spans="1:1">
      <c r="A1881">
        <v>1880000</v>
      </c>
    </row>
    <row r="1882" spans="1:1">
      <c r="A1882">
        <v>1881000</v>
      </c>
    </row>
    <row r="1883" spans="1:1">
      <c r="A1883">
        <v>1882000</v>
      </c>
    </row>
    <row r="1884" spans="1:1">
      <c r="A1884">
        <v>1883000</v>
      </c>
    </row>
    <row r="1885" spans="1:1">
      <c r="A1885">
        <v>1884000</v>
      </c>
    </row>
    <row r="1886" spans="1:1">
      <c r="A1886">
        <v>1885000</v>
      </c>
    </row>
    <row r="1887" spans="1:1">
      <c r="A1887">
        <v>1886000</v>
      </c>
    </row>
    <row r="1888" spans="1:1">
      <c r="A1888">
        <v>1887000</v>
      </c>
    </row>
    <row r="1889" spans="1:1">
      <c r="A1889">
        <v>1888000</v>
      </c>
    </row>
    <row r="1890" spans="1:1">
      <c r="A1890">
        <v>1889000</v>
      </c>
    </row>
    <row r="1891" spans="1:1">
      <c r="A1891">
        <v>1890000</v>
      </c>
    </row>
    <row r="1892" spans="1:1">
      <c r="A1892">
        <v>1891000</v>
      </c>
    </row>
    <row r="1893" spans="1:1">
      <c r="A1893">
        <v>1892000</v>
      </c>
    </row>
    <row r="1894" spans="1:1">
      <c r="A1894">
        <v>1893000</v>
      </c>
    </row>
    <row r="1895" spans="1:1">
      <c r="A1895">
        <v>1894000</v>
      </c>
    </row>
    <row r="1896" spans="1:1">
      <c r="A1896">
        <v>1895000</v>
      </c>
    </row>
    <row r="1897" spans="1:1">
      <c r="A1897">
        <v>1896000</v>
      </c>
    </row>
    <row r="1898" spans="1:1">
      <c r="A1898">
        <v>1897000</v>
      </c>
    </row>
    <row r="1899" spans="1:1">
      <c r="A1899">
        <v>1898000</v>
      </c>
    </row>
    <row r="1900" spans="1:1">
      <c r="A1900">
        <v>1899000</v>
      </c>
    </row>
    <row r="1901" spans="1:1">
      <c r="A1901">
        <v>1900000</v>
      </c>
    </row>
    <row r="1902" spans="1:1">
      <c r="A1902">
        <v>1901000</v>
      </c>
    </row>
    <row r="1903" spans="1:1">
      <c r="A1903">
        <v>1902000</v>
      </c>
    </row>
    <row r="1904" spans="1:1">
      <c r="A1904">
        <v>1903000</v>
      </c>
    </row>
    <row r="1905" spans="1:1">
      <c r="A1905">
        <v>1904000</v>
      </c>
    </row>
    <row r="1906" spans="1:1">
      <c r="A1906">
        <v>1905000</v>
      </c>
    </row>
    <row r="1907" spans="1:1">
      <c r="A1907">
        <v>1906000</v>
      </c>
    </row>
    <row r="1908" spans="1:1">
      <c r="A1908">
        <v>1907000</v>
      </c>
    </row>
    <row r="1909" spans="1:1">
      <c r="A1909">
        <v>1908000</v>
      </c>
    </row>
    <row r="1910" spans="1:1">
      <c r="A1910">
        <v>1909000</v>
      </c>
    </row>
    <row r="1911" spans="1:1">
      <c r="A1911">
        <v>1910000</v>
      </c>
    </row>
    <row r="1912" spans="1:1">
      <c r="A1912">
        <v>1911000</v>
      </c>
    </row>
    <row r="1913" spans="1:1">
      <c r="A1913">
        <v>1912000</v>
      </c>
    </row>
    <row r="1914" spans="1:1">
      <c r="A1914">
        <v>1913000</v>
      </c>
    </row>
    <row r="1915" spans="1:1">
      <c r="A1915">
        <v>1914000</v>
      </c>
    </row>
    <row r="1916" spans="1:1">
      <c r="A1916">
        <v>1915000</v>
      </c>
    </row>
    <row r="1917" spans="1:1">
      <c r="A1917">
        <v>1916000</v>
      </c>
    </row>
    <row r="1918" spans="1:1">
      <c r="A1918">
        <v>1917000</v>
      </c>
    </row>
    <row r="1919" spans="1:1">
      <c r="A1919">
        <v>1918000</v>
      </c>
    </row>
    <row r="1920" spans="1:1">
      <c r="A1920">
        <v>1919000</v>
      </c>
    </row>
    <row r="1921" spans="1:1">
      <c r="A1921">
        <v>1920000</v>
      </c>
    </row>
    <row r="1922" spans="1:1">
      <c r="A1922">
        <v>1921000</v>
      </c>
    </row>
    <row r="1923" spans="1:1">
      <c r="A1923">
        <v>1922000</v>
      </c>
    </row>
    <row r="1924" spans="1:1">
      <c r="A1924">
        <v>1923000</v>
      </c>
    </row>
    <row r="1925" spans="1:1">
      <c r="A1925">
        <v>1924000</v>
      </c>
    </row>
    <row r="1926" spans="1:1">
      <c r="A1926">
        <v>1925000</v>
      </c>
    </row>
    <row r="1927" spans="1:1">
      <c r="A1927">
        <v>1926000</v>
      </c>
    </row>
    <row r="1928" spans="1:1">
      <c r="A1928">
        <v>1927000</v>
      </c>
    </row>
    <row r="1929" spans="1:1">
      <c r="A1929">
        <v>1928000</v>
      </c>
    </row>
    <row r="1930" spans="1:1">
      <c r="A1930">
        <v>1929000</v>
      </c>
    </row>
    <row r="1931" spans="1:1">
      <c r="A1931">
        <v>1930000</v>
      </c>
    </row>
    <row r="1932" spans="1:1">
      <c r="A1932">
        <v>1931000</v>
      </c>
    </row>
    <row r="1933" spans="1:1">
      <c r="A1933">
        <v>1932000</v>
      </c>
    </row>
    <row r="1934" spans="1:1">
      <c r="A1934">
        <v>1933000</v>
      </c>
    </row>
    <row r="1935" spans="1:1">
      <c r="A1935">
        <v>1934000</v>
      </c>
    </row>
    <row r="1936" spans="1:1">
      <c r="A1936">
        <v>1935000</v>
      </c>
    </row>
    <row r="1937" spans="1:1">
      <c r="A1937">
        <v>1936000</v>
      </c>
    </row>
    <row r="1938" spans="1:1">
      <c r="A1938">
        <v>1937000</v>
      </c>
    </row>
    <row r="1939" spans="1:1">
      <c r="A1939">
        <v>1938000</v>
      </c>
    </row>
    <row r="1940" spans="1:1">
      <c r="A1940">
        <v>1939000</v>
      </c>
    </row>
    <row r="1941" spans="1:1">
      <c r="A1941">
        <v>1940000</v>
      </c>
    </row>
    <row r="1942" spans="1:1">
      <c r="A1942">
        <v>1941000</v>
      </c>
    </row>
    <row r="1943" spans="1:1">
      <c r="A1943">
        <v>1942000</v>
      </c>
    </row>
    <row r="1944" spans="1:1">
      <c r="A1944">
        <v>1943000</v>
      </c>
    </row>
    <row r="1945" spans="1:1">
      <c r="A1945">
        <v>1944000</v>
      </c>
    </row>
    <row r="1946" spans="1:1">
      <c r="A1946">
        <v>1945000</v>
      </c>
    </row>
    <row r="1947" spans="1:1">
      <c r="A1947">
        <v>1946000</v>
      </c>
    </row>
    <row r="1948" spans="1:1">
      <c r="A1948">
        <v>1947000</v>
      </c>
    </row>
    <row r="1949" spans="1:1">
      <c r="A1949">
        <v>1948000</v>
      </c>
    </row>
    <row r="1950" spans="1:1">
      <c r="A1950">
        <v>1949000</v>
      </c>
    </row>
    <row r="1951" spans="1:1">
      <c r="A1951">
        <v>1950000</v>
      </c>
    </row>
    <row r="1952" spans="1:1">
      <c r="A1952">
        <v>1951000</v>
      </c>
    </row>
    <row r="1953" spans="1:1">
      <c r="A1953">
        <v>1952000</v>
      </c>
    </row>
    <row r="1954" spans="1:1">
      <c r="A1954">
        <v>1953000</v>
      </c>
    </row>
    <row r="1955" spans="1:1">
      <c r="A1955">
        <v>1954000</v>
      </c>
    </row>
    <row r="1956" spans="1:1">
      <c r="A1956">
        <v>1955000</v>
      </c>
    </row>
    <row r="1957" spans="1:1">
      <c r="A1957">
        <v>1956000</v>
      </c>
    </row>
    <row r="1958" spans="1:1">
      <c r="A1958">
        <v>1957000</v>
      </c>
    </row>
    <row r="1959" spans="1:1">
      <c r="A1959">
        <v>1958000</v>
      </c>
    </row>
    <row r="1960" spans="1:1">
      <c r="A1960">
        <v>1959000</v>
      </c>
    </row>
    <row r="1961" spans="1:1">
      <c r="A1961">
        <v>1960000</v>
      </c>
    </row>
    <row r="1962" spans="1:1">
      <c r="A1962">
        <v>1961000</v>
      </c>
    </row>
    <row r="1963" spans="1:1">
      <c r="A1963">
        <v>1962000</v>
      </c>
    </row>
    <row r="1964" spans="1:1">
      <c r="A1964">
        <v>1963000</v>
      </c>
    </row>
    <row r="1965" spans="1:1">
      <c r="A1965">
        <v>1964000</v>
      </c>
    </row>
    <row r="1966" spans="1:1">
      <c r="A1966">
        <v>1965000</v>
      </c>
    </row>
    <row r="1967" spans="1:1">
      <c r="A1967">
        <v>1966000</v>
      </c>
    </row>
    <row r="1968" spans="1:1">
      <c r="A1968">
        <v>1967000</v>
      </c>
    </row>
    <row r="1969" spans="1:1">
      <c r="A1969">
        <v>1968000</v>
      </c>
    </row>
    <row r="1970" spans="1:1">
      <c r="A1970">
        <v>1969000</v>
      </c>
    </row>
    <row r="1971" spans="1:1">
      <c r="A1971">
        <v>1970000</v>
      </c>
    </row>
    <row r="1972" spans="1:1">
      <c r="A1972">
        <v>1971000</v>
      </c>
    </row>
    <row r="1973" spans="1:1">
      <c r="A1973">
        <v>1972000</v>
      </c>
    </row>
    <row r="1974" spans="1:1">
      <c r="A1974">
        <v>1973000</v>
      </c>
    </row>
    <row r="1975" spans="1:1">
      <c r="A1975">
        <v>1974000</v>
      </c>
    </row>
    <row r="1976" spans="1:1">
      <c r="A1976">
        <v>1975000</v>
      </c>
    </row>
    <row r="1977" spans="1:1">
      <c r="A1977">
        <v>1976000</v>
      </c>
    </row>
    <row r="1978" spans="1:1">
      <c r="A1978">
        <v>1977000</v>
      </c>
    </row>
    <row r="1979" spans="1:1">
      <c r="A1979">
        <v>1978000</v>
      </c>
    </row>
    <row r="1980" spans="1:1">
      <c r="A1980">
        <v>1979000</v>
      </c>
    </row>
    <row r="1981" spans="1:1">
      <c r="A1981">
        <v>1980000</v>
      </c>
    </row>
    <row r="1982" spans="1:1">
      <c r="A1982">
        <v>1981000</v>
      </c>
    </row>
    <row r="1983" spans="1:1">
      <c r="A1983">
        <v>1982000</v>
      </c>
    </row>
    <row r="1984" spans="1:1">
      <c r="A1984">
        <v>1983000</v>
      </c>
    </row>
    <row r="1985" spans="1:1">
      <c r="A1985">
        <v>1984000</v>
      </c>
    </row>
    <row r="1986" spans="1:1">
      <c r="A1986">
        <v>1985000</v>
      </c>
    </row>
    <row r="1987" spans="1:1">
      <c r="A1987">
        <v>1986000</v>
      </c>
    </row>
    <row r="1988" spans="1:1">
      <c r="A1988">
        <v>1987000</v>
      </c>
    </row>
    <row r="1989" spans="1:1">
      <c r="A1989">
        <v>1988000</v>
      </c>
    </row>
    <row r="1990" spans="1:1">
      <c r="A1990">
        <v>1989000</v>
      </c>
    </row>
    <row r="1991" spans="1:1">
      <c r="A1991">
        <v>1990000</v>
      </c>
    </row>
    <row r="1992" spans="1:1">
      <c r="A1992">
        <v>1991000</v>
      </c>
    </row>
    <row r="1993" spans="1:1">
      <c r="A1993">
        <v>1992000</v>
      </c>
    </row>
    <row r="1994" spans="1:1">
      <c r="A1994">
        <v>1993000</v>
      </c>
    </row>
    <row r="1995" spans="1:1">
      <c r="A1995">
        <v>1994000</v>
      </c>
    </row>
    <row r="1996" spans="1:1">
      <c r="A1996">
        <v>1995000</v>
      </c>
    </row>
    <row r="1997" spans="1:1">
      <c r="A1997">
        <v>1996000</v>
      </c>
    </row>
    <row r="1998" spans="1:1">
      <c r="A1998">
        <v>1997000</v>
      </c>
    </row>
    <row r="1999" spans="1:1">
      <c r="A1999">
        <v>1998000</v>
      </c>
    </row>
    <row r="2000" spans="1:1">
      <c r="A2000">
        <v>1999000</v>
      </c>
    </row>
    <row r="2001" spans="1:1">
      <c r="A2001">
        <v>2000000</v>
      </c>
    </row>
    <row r="2002" spans="1:1">
      <c r="A2002">
        <v>2001000</v>
      </c>
    </row>
    <row r="2003" spans="1:1">
      <c r="A2003">
        <v>2002000</v>
      </c>
    </row>
    <row r="2004" spans="1:1">
      <c r="A2004">
        <v>2003000</v>
      </c>
    </row>
    <row r="2005" spans="1:1">
      <c r="A2005">
        <v>2004000</v>
      </c>
    </row>
    <row r="2006" spans="1:1">
      <c r="A2006">
        <v>2005000</v>
      </c>
    </row>
    <row r="2007" spans="1:1">
      <c r="A2007">
        <v>2006000</v>
      </c>
    </row>
    <row r="2008" spans="1:1">
      <c r="A2008">
        <v>2007000</v>
      </c>
    </row>
    <row r="2009" spans="1:1">
      <c r="A2009">
        <v>2008000</v>
      </c>
    </row>
    <row r="2010" spans="1:1">
      <c r="A2010">
        <v>2009000</v>
      </c>
    </row>
    <row r="2011" spans="1:1">
      <c r="A2011">
        <v>2010000</v>
      </c>
    </row>
    <row r="2012" spans="1:1">
      <c r="A2012">
        <v>2011000</v>
      </c>
    </row>
    <row r="2013" spans="1:1">
      <c r="A2013">
        <v>2012000</v>
      </c>
    </row>
    <row r="2014" spans="1:1">
      <c r="A2014">
        <v>2013000</v>
      </c>
    </row>
    <row r="2015" spans="1:1">
      <c r="A2015">
        <v>2014000</v>
      </c>
    </row>
    <row r="2016" spans="1:1">
      <c r="A2016">
        <v>2015000</v>
      </c>
    </row>
    <row r="2017" spans="1:1">
      <c r="A2017">
        <v>2016000</v>
      </c>
    </row>
    <row r="2018" spans="1:1">
      <c r="A2018">
        <v>2017000</v>
      </c>
    </row>
    <row r="2019" spans="1:1">
      <c r="A2019">
        <v>2018000</v>
      </c>
    </row>
    <row r="2020" spans="1:1">
      <c r="A2020">
        <v>2019000</v>
      </c>
    </row>
    <row r="2021" spans="1:1">
      <c r="A2021">
        <v>2020000</v>
      </c>
    </row>
    <row r="2022" spans="1:1">
      <c r="A2022">
        <v>2021000</v>
      </c>
    </row>
    <row r="2023" spans="1:1">
      <c r="A2023">
        <v>2022000</v>
      </c>
    </row>
    <row r="2024" spans="1:1">
      <c r="A2024">
        <v>2023000</v>
      </c>
    </row>
    <row r="2025" spans="1:1">
      <c r="A2025">
        <v>2024000</v>
      </c>
    </row>
    <row r="2026" spans="1:1">
      <c r="A2026">
        <v>2025000</v>
      </c>
    </row>
    <row r="2027" spans="1:1">
      <c r="A2027">
        <v>2026000</v>
      </c>
    </row>
    <row r="2028" spans="1:1">
      <c r="A2028">
        <v>2027000</v>
      </c>
    </row>
    <row r="2029" spans="1:1">
      <c r="A2029">
        <v>2028000</v>
      </c>
    </row>
    <row r="2030" spans="1:1">
      <c r="A2030">
        <v>2029000</v>
      </c>
    </row>
    <row r="2031" spans="1:1">
      <c r="A2031">
        <v>2030000</v>
      </c>
    </row>
    <row r="2032" spans="1:1">
      <c r="A2032">
        <v>2031000</v>
      </c>
    </row>
    <row r="2033" spans="1:1">
      <c r="A2033">
        <v>2032000</v>
      </c>
    </row>
    <row r="2034" spans="1:1">
      <c r="A2034">
        <v>2033000</v>
      </c>
    </row>
    <row r="2035" spans="1:1">
      <c r="A2035">
        <v>2034000</v>
      </c>
    </row>
    <row r="2036" spans="1:1">
      <c r="A2036">
        <v>2035000</v>
      </c>
    </row>
    <row r="2037" spans="1:1">
      <c r="A2037">
        <v>2036000</v>
      </c>
    </row>
    <row r="2038" spans="1:1">
      <c r="A2038">
        <v>2037000</v>
      </c>
    </row>
    <row r="2039" spans="1:1">
      <c r="A2039">
        <v>2038000</v>
      </c>
    </row>
    <row r="2040" spans="1:1">
      <c r="A2040">
        <v>2039000</v>
      </c>
    </row>
    <row r="2041" spans="1:1">
      <c r="A2041">
        <v>2040000</v>
      </c>
    </row>
    <row r="2042" spans="1:1">
      <c r="A2042">
        <v>2041000</v>
      </c>
    </row>
    <row r="2043" spans="1:1">
      <c r="A2043">
        <v>2042000</v>
      </c>
    </row>
    <row r="2044" spans="1:1">
      <c r="A2044">
        <v>2043000</v>
      </c>
    </row>
    <row r="2045" spans="1:1">
      <c r="A2045">
        <v>2044000</v>
      </c>
    </row>
    <row r="2046" spans="1:1">
      <c r="A2046">
        <v>2045000</v>
      </c>
    </row>
    <row r="2047" spans="1:1">
      <c r="A2047">
        <v>2046000</v>
      </c>
    </row>
    <row r="2048" spans="1:1">
      <c r="A2048">
        <v>2047000</v>
      </c>
    </row>
    <row r="2049" spans="1:1">
      <c r="A2049">
        <v>2048000</v>
      </c>
    </row>
    <row r="2050" spans="1:1">
      <c r="A2050">
        <v>2049000</v>
      </c>
    </row>
    <row r="2051" spans="1:1">
      <c r="A2051">
        <v>2050000</v>
      </c>
    </row>
    <row r="2052" spans="1:1">
      <c r="A2052">
        <v>2051000</v>
      </c>
    </row>
    <row r="2053" spans="1:1">
      <c r="A2053">
        <v>2052000</v>
      </c>
    </row>
    <row r="2054" spans="1:1">
      <c r="A2054">
        <v>2053000</v>
      </c>
    </row>
    <row r="2055" spans="1:1">
      <c r="A2055">
        <v>2054000</v>
      </c>
    </row>
    <row r="2056" spans="1:1">
      <c r="A2056">
        <v>2055000</v>
      </c>
    </row>
    <row r="2057" spans="1:1">
      <c r="A2057">
        <v>2056000</v>
      </c>
    </row>
    <row r="2058" spans="1:1">
      <c r="A2058">
        <v>2057000</v>
      </c>
    </row>
    <row r="2059" spans="1:1">
      <c r="A2059">
        <v>2058000</v>
      </c>
    </row>
    <row r="2060" spans="1:1">
      <c r="A2060">
        <v>2059000</v>
      </c>
    </row>
    <row r="2061" spans="1:1">
      <c r="A2061">
        <v>2060000</v>
      </c>
    </row>
    <row r="2062" spans="1:1">
      <c r="A2062">
        <v>2061000</v>
      </c>
    </row>
    <row r="2063" spans="1:1">
      <c r="A2063">
        <v>2062000</v>
      </c>
    </row>
    <row r="2064" spans="1:1">
      <c r="A2064">
        <v>2063000</v>
      </c>
    </row>
    <row r="2065" spans="1:1">
      <c r="A2065">
        <v>2064000</v>
      </c>
    </row>
    <row r="2066" spans="1:1">
      <c r="A2066">
        <v>2065000</v>
      </c>
    </row>
    <row r="2067" spans="1:1">
      <c r="A2067">
        <v>2066000</v>
      </c>
    </row>
    <row r="2068" spans="1:1">
      <c r="A2068">
        <v>2067000</v>
      </c>
    </row>
    <row r="2069" spans="1:1">
      <c r="A2069">
        <v>2068000</v>
      </c>
    </row>
    <row r="2070" spans="1:1">
      <c r="A2070">
        <v>2069000</v>
      </c>
    </row>
    <row r="2071" spans="1:1">
      <c r="A2071">
        <v>2070000</v>
      </c>
    </row>
    <row r="2072" spans="1:1">
      <c r="A2072">
        <v>2071000</v>
      </c>
    </row>
    <row r="2073" spans="1:1">
      <c r="A2073">
        <v>2072000</v>
      </c>
    </row>
    <row r="2074" spans="1:1">
      <c r="A2074">
        <v>2073000</v>
      </c>
    </row>
    <row r="2075" spans="1:1">
      <c r="A2075">
        <v>2074000</v>
      </c>
    </row>
    <row r="2076" spans="1:1">
      <c r="A2076">
        <v>2075000</v>
      </c>
    </row>
    <row r="2077" spans="1:1">
      <c r="A2077">
        <v>2076000</v>
      </c>
    </row>
    <row r="2078" spans="1:1">
      <c r="A2078">
        <v>2077000</v>
      </c>
    </row>
    <row r="2079" spans="1:1">
      <c r="A2079">
        <v>2078000</v>
      </c>
    </row>
    <row r="2080" spans="1:1">
      <c r="A2080">
        <v>2079000</v>
      </c>
    </row>
    <row r="2081" spans="1:1">
      <c r="A2081">
        <v>2080000</v>
      </c>
    </row>
    <row r="2082" spans="1:1">
      <c r="A2082">
        <v>2081000</v>
      </c>
    </row>
    <row r="2083" spans="1:1">
      <c r="A2083">
        <v>2082000</v>
      </c>
    </row>
    <row r="2084" spans="1:1">
      <c r="A2084">
        <v>2083000</v>
      </c>
    </row>
    <row r="2085" spans="1:1">
      <c r="A2085">
        <v>2084000</v>
      </c>
    </row>
    <row r="2086" spans="1:1">
      <c r="A2086">
        <v>2085000</v>
      </c>
    </row>
    <row r="2087" spans="1:1">
      <c r="A2087">
        <v>2086000</v>
      </c>
    </row>
    <row r="2088" spans="1:1">
      <c r="A2088">
        <v>2087000</v>
      </c>
    </row>
    <row r="2089" spans="1:1">
      <c r="A2089">
        <v>2088000</v>
      </c>
    </row>
    <row r="2090" spans="1:1">
      <c r="A2090">
        <v>2089000</v>
      </c>
    </row>
    <row r="2091" spans="1:1">
      <c r="A2091">
        <v>2090000</v>
      </c>
    </row>
    <row r="2092" spans="1:1">
      <c r="A2092">
        <v>2091000</v>
      </c>
    </row>
    <row r="2093" spans="1:1">
      <c r="A2093">
        <v>2092000</v>
      </c>
    </row>
    <row r="2094" spans="1:1">
      <c r="A2094">
        <v>2093000</v>
      </c>
    </row>
    <row r="2095" spans="1:1">
      <c r="A2095">
        <v>2094000</v>
      </c>
    </row>
    <row r="2096" spans="1:1">
      <c r="A2096">
        <v>2095000</v>
      </c>
    </row>
    <row r="2097" spans="1:1">
      <c r="A2097">
        <v>2096000</v>
      </c>
    </row>
    <row r="2098" spans="1:1">
      <c r="A2098">
        <v>2097000</v>
      </c>
    </row>
    <row r="2099" spans="1:1">
      <c r="A2099">
        <v>2098000</v>
      </c>
    </row>
    <row r="2100" spans="1:1">
      <c r="A2100">
        <v>2099000</v>
      </c>
    </row>
    <row r="2101" spans="1:1">
      <c r="A2101">
        <v>2100000</v>
      </c>
    </row>
    <row r="2102" spans="1:1">
      <c r="A2102">
        <v>2101000</v>
      </c>
    </row>
    <row r="2103" spans="1:1">
      <c r="A2103">
        <v>2102000</v>
      </c>
    </row>
    <row r="2104" spans="1:1">
      <c r="A2104">
        <v>2103000</v>
      </c>
    </row>
    <row r="2105" spans="1:1">
      <c r="A2105">
        <v>2104000</v>
      </c>
    </row>
    <row r="2106" spans="1:1">
      <c r="A2106">
        <v>2105000</v>
      </c>
    </row>
    <row r="2107" spans="1:1">
      <c r="A2107">
        <v>2106000</v>
      </c>
    </row>
    <row r="2108" spans="1:1">
      <c r="A2108">
        <v>2107000</v>
      </c>
    </row>
    <row r="2109" spans="1:1">
      <c r="A2109">
        <v>2108000</v>
      </c>
    </row>
    <row r="2110" spans="1:1">
      <c r="A2110">
        <v>2109000</v>
      </c>
    </row>
    <row r="2111" spans="1:1">
      <c r="A2111">
        <v>2110000</v>
      </c>
    </row>
    <row r="2112" spans="1:1">
      <c r="A2112">
        <v>2111000</v>
      </c>
    </row>
    <row r="2113" spans="1:1">
      <c r="A2113">
        <v>2112000</v>
      </c>
    </row>
    <row r="2114" spans="1:1">
      <c r="A2114">
        <v>2113000</v>
      </c>
    </row>
    <row r="2115" spans="1:1">
      <c r="A2115">
        <v>2114000</v>
      </c>
    </row>
    <row r="2116" spans="1:1">
      <c r="A2116">
        <v>2115000</v>
      </c>
    </row>
    <row r="2117" spans="1:1">
      <c r="A2117">
        <v>2116000</v>
      </c>
    </row>
    <row r="2118" spans="1:1">
      <c r="A2118">
        <v>2117000</v>
      </c>
    </row>
    <row r="2119" spans="1:1">
      <c r="A2119">
        <v>2118000</v>
      </c>
    </row>
    <row r="2120" spans="1:1">
      <c r="A2120">
        <v>2119000</v>
      </c>
    </row>
    <row r="2121" spans="1:1">
      <c r="A2121">
        <v>2120000</v>
      </c>
    </row>
    <row r="2122" spans="1:1">
      <c r="A2122">
        <v>2121000</v>
      </c>
    </row>
    <row r="2123" spans="1:1">
      <c r="A2123">
        <v>2122000</v>
      </c>
    </row>
    <row r="2124" spans="1:1">
      <c r="A2124">
        <v>2123000</v>
      </c>
    </row>
    <row r="2125" spans="1:1">
      <c r="A2125">
        <v>2124000</v>
      </c>
    </row>
    <row r="2126" spans="1:1">
      <c r="A2126">
        <v>2125000</v>
      </c>
    </row>
    <row r="2127" spans="1:1">
      <c r="A2127">
        <v>2126000</v>
      </c>
    </row>
    <row r="2128" spans="1:1">
      <c r="A2128">
        <v>2127000</v>
      </c>
    </row>
    <row r="2129" spans="1:1">
      <c r="A2129">
        <v>2128000</v>
      </c>
    </row>
    <row r="2130" spans="1:1">
      <c r="A2130">
        <v>2129000</v>
      </c>
    </row>
    <row r="2131" spans="1:1">
      <c r="A2131">
        <v>2130000</v>
      </c>
    </row>
    <row r="2132" spans="1:1">
      <c r="A2132">
        <v>2131000</v>
      </c>
    </row>
    <row r="2133" spans="1:1">
      <c r="A2133">
        <v>2132000</v>
      </c>
    </row>
    <row r="2134" spans="1:1">
      <c r="A2134">
        <v>2133000</v>
      </c>
    </row>
    <row r="2135" spans="1:1">
      <c r="A2135">
        <v>2134000</v>
      </c>
    </row>
    <row r="2136" spans="1:1">
      <c r="A2136">
        <v>2135000</v>
      </c>
    </row>
    <row r="2137" spans="1:1">
      <c r="A2137">
        <v>2136000</v>
      </c>
    </row>
    <row r="2138" spans="1:1">
      <c r="A2138">
        <v>2137000</v>
      </c>
    </row>
    <row r="2139" spans="1:1">
      <c r="A2139">
        <v>2138000</v>
      </c>
    </row>
    <row r="2140" spans="1:1">
      <c r="A2140">
        <v>2139000</v>
      </c>
    </row>
    <row r="2141" spans="1:1">
      <c r="A2141">
        <v>2140000</v>
      </c>
    </row>
    <row r="2142" spans="1:1">
      <c r="A2142">
        <v>2141000</v>
      </c>
    </row>
    <row r="2143" spans="1:1">
      <c r="A2143">
        <v>2142000</v>
      </c>
    </row>
    <row r="2144" spans="1:1">
      <c r="A2144">
        <v>2143000</v>
      </c>
    </row>
    <row r="2145" spans="1:1">
      <c r="A2145">
        <v>2144000</v>
      </c>
    </row>
    <row r="2146" spans="1:1">
      <c r="A2146">
        <v>2145000</v>
      </c>
    </row>
    <row r="2147" spans="1:1">
      <c r="A2147">
        <v>2146000</v>
      </c>
    </row>
    <row r="2148" spans="1:1">
      <c r="A2148">
        <v>2147000</v>
      </c>
    </row>
    <row r="2149" spans="1:1">
      <c r="A2149">
        <v>2148000</v>
      </c>
    </row>
    <row r="2150" spans="1:1">
      <c r="A2150">
        <v>2149000</v>
      </c>
    </row>
    <row r="2151" spans="1:1">
      <c r="A2151">
        <v>2150000</v>
      </c>
    </row>
    <row r="2152" spans="1:1">
      <c r="A2152">
        <v>2151000</v>
      </c>
    </row>
    <row r="2153" spans="1:1">
      <c r="A2153">
        <v>2152000</v>
      </c>
    </row>
    <row r="2154" spans="1:1">
      <c r="A2154">
        <v>2153000</v>
      </c>
    </row>
    <row r="2155" spans="1:1">
      <c r="A2155">
        <v>2154000</v>
      </c>
    </row>
    <row r="2156" spans="1:1">
      <c r="A2156">
        <v>2155000</v>
      </c>
    </row>
    <row r="2157" spans="1:1">
      <c r="A2157">
        <v>2156000</v>
      </c>
    </row>
    <row r="2158" spans="1:1">
      <c r="A2158">
        <v>2157000</v>
      </c>
    </row>
    <row r="2159" spans="1:1">
      <c r="A2159">
        <v>2158000</v>
      </c>
    </row>
    <row r="2160" spans="1:1">
      <c r="A2160">
        <v>2159000</v>
      </c>
    </row>
    <row r="2161" spans="1:1">
      <c r="A2161">
        <v>2160000</v>
      </c>
    </row>
    <row r="2162" spans="1:1">
      <c r="A2162">
        <v>2161000</v>
      </c>
    </row>
    <row r="2163" spans="1:1">
      <c r="A2163">
        <v>2162000</v>
      </c>
    </row>
    <row r="2164" spans="1:1">
      <c r="A2164">
        <v>2163000</v>
      </c>
    </row>
    <row r="2165" spans="1:1">
      <c r="A2165">
        <v>2164000</v>
      </c>
    </row>
    <row r="2166" spans="1:1">
      <c r="A2166">
        <v>2165000</v>
      </c>
    </row>
    <row r="2167" spans="1:1">
      <c r="A2167">
        <v>2166000</v>
      </c>
    </row>
    <row r="2168" spans="1:1">
      <c r="A2168">
        <v>2167000</v>
      </c>
    </row>
    <row r="2169" spans="1:1">
      <c r="A2169">
        <v>2168000</v>
      </c>
    </row>
    <row r="2170" spans="1:1">
      <c r="A2170">
        <v>2169000</v>
      </c>
    </row>
    <row r="2171" spans="1:1">
      <c r="A2171">
        <v>2170000</v>
      </c>
    </row>
    <row r="2172" spans="1:1">
      <c r="A2172">
        <v>2171000</v>
      </c>
    </row>
    <row r="2173" spans="1:1">
      <c r="A2173">
        <v>2172000</v>
      </c>
    </row>
    <row r="2174" spans="1:1">
      <c r="A2174">
        <v>2173000</v>
      </c>
    </row>
    <row r="2175" spans="1:1">
      <c r="A2175">
        <v>2174000</v>
      </c>
    </row>
    <row r="2176" spans="1:1">
      <c r="A2176">
        <v>2175000</v>
      </c>
    </row>
    <row r="2177" spans="1:1">
      <c r="A2177">
        <v>2176000</v>
      </c>
    </row>
    <row r="2178" spans="1:1">
      <c r="A2178">
        <v>2177000</v>
      </c>
    </row>
    <row r="2179" spans="1:1">
      <c r="A2179">
        <v>2178000</v>
      </c>
    </row>
    <row r="2180" spans="1:1">
      <c r="A2180">
        <v>2179000</v>
      </c>
    </row>
    <row r="2181" spans="1:1">
      <c r="A2181">
        <v>2180000</v>
      </c>
    </row>
    <row r="2182" spans="1:1">
      <c r="A2182">
        <v>2181000</v>
      </c>
    </row>
    <row r="2183" spans="1:1">
      <c r="A2183">
        <v>2182000</v>
      </c>
    </row>
    <row r="2184" spans="1:1">
      <c r="A2184">
        <v>2183000</v>
      </c>
    </row>
    <row r="2185" spans="1:1">
      <c r="A2185">
        <v>2184000</v>
      </c>
    </row>
    <row r="2186" spans="1:1">
      <c r="A2186">
        <v>2185000</v>
      </c>
    </row>
    <row r="2187" spans="1:1">
      <c r="A2187">
        <v>2186000</v>
      </c>
    </row>
    <row r="2188" spans="1:1">
      <c r="A2188">
        <v>2187000</v>
      </c>
    </row>
    <row r="2189" spans="1:1">
      <c r="A2189">
        <v>2188000</v>
      </c>
    </row>
    <row r="2190" spans="1:1">
      <c r="A2190">
        <v>2189000</v>
      </c>
    </row>
    <row r="2191" spans="1:1">
      <c r="A2191">
        <v>2190000</v>
      </c>
    </row>
    <row r="2192" spans="1:1">
      <c r="A2192">
        <v>2191000</v>
      </c>
    </row>
    <row r="2193" spans="1:1">
      <c r="A2193">
        <v>2192000</v>
      </c>
    </row>
    <row r="2194" spans="1:1">
      <c r="A2194">
        <v>2193000</v>
      </c>
    </row>
    <row r="2195" spans="1:1">
      <c r="A2195">
        <v>2194000</v>
      </c>
    </row>
    <row r="2196" spans="1:1">
      <c r="A2196">
        <v>2195000</v>
      </c>
    </row>
    <row r="2197" spans="1:1">
      <c r="A2197">
        <v>2196000</v>
      </c>
    </row>
    <row r="2198" spans="1:1">
      <c r="A2198">
        <v>2197000</v>
      </c>
    </row>
    <row r="2199" spans="1:1">
      <c r="A2199">
        <v>2198000</v>
      </c>
    </row>
    <row r="2200" spans="1:1">
      <c r="A2200">
        <v>2199000</v>
      </c>
    </row>
    <row r="2201" spans="1:1">
      <c r="A2201">
        <v>2200000</v>
      </c>
    </row>
    <row r="2202" spans="1:1">
      <c r="A2202">
        <v>2201000</v>
      </c>
    </row>
    <row r="2203" spans="1:1">
      <c r="A2203">
        <v>2202000</v>
      </c>
    </row>
    <row r="2204" spans="1:1">
      <c r="A2204">
        <v>2203000</v>
      </c>
    </row>
    <row r="2205" spans="1:1">
      <c r="A2205">
        <v>2204000</v>
      </c>
    </row>
    <row r="2206" spans="1:1">
      <c r="A2206">
        <v>2205000</v>
      </c>
    </row>
    <row r="2207" spans="1:1">
      <c r="A2207">
        <v>2206000</v>
      </c>
    </row>
    <row r="2208" spans="1:1">
      <c r="A2208">
        <v>2207000</v>
      </c>
    </row>
    <row r="2209" spans="1:1">
      <c r="A2209">
        <v>2208000</v>
      </c>
    </row>
    <row r="2210" spans="1:1">
      <c r="A2210">
        <v>2209000</v>
      </c>
    </row>
    <row r="2211" spans="1:1">
      <c r="A2211">
        <v>2210000</v>
      </c>
    </row>
    <row r="2212" spans="1:1">
      <c r="A2212">
        <v>2211000</v>
      </c>
    </row>
    <row r="2213" spans="1:1">
      <c r="A2213">
        <v>2212000</v>
      </c>
    </row>
    <row r="2214" spans="1:1">
      <c r="A2214">
        <v>2213000</v>
      </c>
    </row>
    <row r="2215" spans="1:1">
      <c r="A2215">
        <v>2214000</v>
      </c>
    </row>
    <row r="2216" spans="1:1">
      <c r="A2216">
        <v>2215000</v>
      </c>
    </row>
    <row r="2217" spans="1:1">
      <c r="A2217">
        <v>2216000</v>
      </c>
    </row>
    <row r="2218" spans="1:1">
      <c r="A2218">
        <v>2217000</v>
      </c>
    </row>
    <row r="2219" spans="1:1">
      <c r="A2219">
        <v>2218000</v>
      </c>
    </row>
    <row r="2220" spans="1:1">
      <c r="A2220">
        <v>2219000</v>
      </c>
    </row>
    <row r="2221" spans="1:1">
      <c r="A2221">
        <v>2220000</v>
      </c>
    </row>
    <row r="2222" spans="1:1">
      <c r="A2222">
        <v>2221000</v>
      </c>
    </row>
    <row r="2223" spans="1:1">
      <c r="A2223">
        <v>2222000</v>
      </c>
    </row>
    <row r="2224" spans="1:1">
      <c r="A2224">
        <v>2223000</v>
      </c>
    </row>
    <row r="2225" spans="1:1">
      <c r="A2225">
        <v>2224000</v>
      </c>
    </row>
    <row r="2226" spans="1:1">
      <c r="A2226">
        <v>2225000</v>
      </c>
    </row>
    <row r="2227" spans="1:1">
      <c r="A2227">
        <v>2226000</v>
      </c>
    </row>
    <row r="2228" spans="1:1">
      <c r="A2228">
        <v>2227000</v>
      </c>
    </row>
    <row r="2229" spans="1:1">
      <c r="A2229">
        <v>2228000</v>
      </c>
    </row>
    <row r="2230" spans="1:1">
      <c r="A2230">
        <v>2229000</v>
      </c>
    </row>
    <row r="2231" spans="1:1">
      <c r="A2231">
        <v>2230000</v>
      </c>
    </row>
    <row r="2232" spans="1:1">
      <c r="A2232">
        <v>2231000</v>
      </c>
    </row>
    <row r="2233" spans="1:1">
      <c r="A2233">
        <v>2232000</v>
      </c>
    </row>
    <row r="2234" spans="1:1">
      <c r="A2234">
        <v>2233000</v>
      </c>
    </row>
    <row r="2235" spans="1:1">
      <c r="A2235">
        <v>2234000</v>
      </c>
    </row>
    <row r="2236" spans="1:1">
      <c r="A2236">
        <v>2235000</v>
      </c>
    </row>
    <row r="2237" spans="1:1">
      <c r="A2237">
        <v>2236000</v>
      </c>
    </row>
    <row r="2238" spans="1:1">
      <c r="A2238">
        <v>2237000</v>
      </c>
    </row>
    <row r="2239" spans="1:1">
      <c r="A2239">
        <v>2238000</v>
      </c>
    </row>
    <row r="2240" spans="1:1">
      <c r="A2240">
        <v>2239000</v>
      </c>
    </row>
    <row r="2241" spans="1:1">
      <c r="A2241">
        <v>2240000</v>
      </c>
    </row>
    <row r="2242" spans="1:1">
      <c r="A2242">
        <v>2241000</v>
      </c>
    </row>
    <row r="2243" spans="1:1">
      <c r="A2243">
        <v>2242000</v>
      </c>
    </row>
    <row r="2244" spans="1:1">
      <c r="A2244">
        <v>2243000</v>
      </c>
    </row>
    <row r="2245" spans="1:1">
      <c r="A2245">
        <v>2244000</v>
      </c>
    </row>
    <row r="2246" spans="1:1">
      <c r="A2246">
        <v>2245000</v>
      </c>
    </row>
    <row r="2247" spans="1:1">
      <c r="A2247">
        <v>2246000</v>
      </c>
    </row>
    <row r="2248" spans="1:1">
      <c r="A2248">
        <v>2247000</v>
      </c>
    </row>
    <row r="2249" spans="1:1">
      <c r="A2249">
        <v>2248000</v>
      </c>
    </row>
    <row r="2250" spans="1:1">
      <c r="A2250">
        <v>2249000</v>
      </c>
    </row>
    <row r="2251" spans="1:1">
      <c r="A2251">
        <v>2250000</v>
      </c>
    </row>
    <row r="2252" spans="1:1">
      <c r="A2252">
        <v>2251000</v>
      </c>
    </row>
    <row r="2253" spans="1:1">
      <c r="A2253">
        <v>2252000</v>
      </c>
    </row>
    <row r="2254" spans="1:1">
      <c r="A2254">
        <v>2253000</v>
      </c>
    </row>
    <row r="2255" spans="1:1">
      <c r="A2255">
        <v>2254000</v>
      </c>
    </row>
    <row r="2256" spans="1:1">
      <c r="A2256">
        <v>2255000</v>
      </c>
    </row>
    <row r="2257" spans="1:1">
      <c r="A2257">
        <v>2256000</v>
      </c>
    </row>
    <row r="2258" spans="1:1">
      <c r="A2258">
        <v>2257000</v>
      </c>
    </row>
    <row r="2259" spans="1:1">
      <c r="A2259">
        <v>2258000</v>
      </c>
    </row>
    <row r="2260" spans="1:1">
      <c r="A2260">
        <v>2259000</v>
      </c>
    </row>
    <row r="2261" spans="1:1">
      <c r="A2261">
        <v>2260000</v>
      </c>
    </row>
    <row r="2262" spans="1:1">
      <c r="A2262">
        <v>2261000</v>
      </c>
    </row>
    <row r="2263" spans="1:1">
      <c r="A2263">
        <v>2262000</v>
      </c>
    </row>
    <row r="2264" spans="1:1">
      <c r="A2264">
        <v>2263000</v>
      </c>
    </row>
    <row r="2265" spans="1:1">
      <c r="A2265">
        <v>2264000</v>
      </c>
    </row>
    <row r="2266" spans="1:1">
      <c r="A2266">
        <v>2265000</v>
      </c>
    </row>
    <row r="2267" spans="1:1">
      <c r="A2267">
        <v>2266000</v>
      </c>
    </row>
    <row r="2268" spans="1:1">
      <c r="A2268">
        <v>2267000</v>
      </c>
    </row>
    <row r="2269" spans="1:1">
      <c r="A2269">
        <v>2268000</v>
      </c>
    </row>
    <row r="2270" spans="1:1">
      <c r="A2270">
        <v>2269000</v>
      </c>
    </row>
    <row r="2271" spans="1:1">
      <c r="A2271">
        <v>2270000</v>
      </c>
    </row>
    <row r="2272" spans="1:1">
      <c r="A2272">
        <v>2271000</v>
      </c>
    </row>
    <row r="2273" spans="1:1">
      <c r="A2273">
        <v>2272000</v>
      </c>
    </row>
    <row r="2274" spans="1:1">
      <c r="A2274">
        <v>2273000</v>
      </c>
    </row>
    <row r="2275" spans="1:1">
      <c r="A2275">
        <v>2274000</v>
      </c>
    </row>
    <row r="2276" spans="1:1">
      <c r="A2276">
        <v>2275000</v>
      </c>
    </row>
    <row r="2277" spans="1:1">
      <c r="A2277">
        <v>2276000</v>
      </c>
    </row>
    <row r="2278" spans="1:1">
      <c r="A2278">
        <v>2277000</v>
      </c>
    </row>
    <row r="2279" spans="1:1">
      <c r="A2279">
        <v>2278000</v>
      </c>
    </row>
    <row r="2280" spans="1:1">
      <c r="A2280">
        <v>2279000</v>
      </c>
    </row>
    <row r="2281" spans="1:1">
      <c r="A2281">
        <v>2280000</v>
      </c>
    </row>
    <row r="2282" spans="1:1">
      <c r="A2282">
        <v>2281000</v>
      </c>
    </row>
    <row r="2283" spans="1:1">
      <c r="A2283">
        <v>2282000</v>
      </c>
    </row>
    <row r="2284" spans="1:1">
      <c r="A2284">
        <v>2283000</v>
      </c>
    </row>
    <row r="2285" spans="1:1">
      <c r="A2285">
        <v>2284000</v>
      </c>
    </row>
    <row r="2286" spans="1:1">
      <c r="A2286">
        <v>2285000</v>
      </c>
    </row>
    <row r="2287" spans="1:1">
      <c r="A2287">
        <v>2286000</v>
      </c>
    </row>
    <row r="2288" spans="1:1">
      <c r="A2288">
        <v>2287000</v>
      </c>
    </row>
    <row r="2289" spans="1:1">
      <c r="A2289">
        <v>2288000</v>
      </c>
    </row>
    <row r="2290" spans="1:1">
      <c r="A2290">
        <v>2289000</v>
      </c>
    </row>
    <row r="2291" spans="1:1">
      <c r="A2291">
        <v>2290000</v>
      </c>
    </row>
    <row r="2292" spans="1:1">
      <c r="A2292">
        <v>2291000</v>
      </c>
    </row>
    <row r="2293" spans="1:1">
      <c r="A2293">
        <v>2292000</v>
      </c>
    </row>
    <row r="2294" spans="1:1">
      <c r="A2294">
        <v>2293000</v>
      </c>
    </row>
    <row r="2295" spans="1:1">
      <c r="A2295">
        <v>2294000</v>
      </c>
    </row>
    <row r="2296" spans="1:1">
      <c r="A2296">
        <v>2295000</v>
      </c>
    </row>
    <row r="2297" spans="1:1">
      <c r="A2297">
        <v>2296000</v>
      </c>
    </row>
    <row r="2298" spans="1:1">
      <c r="A2298">
        <v>2297000</v>
      </c>
    </row>
    <row r="2299" spans="1:1">
      <c r="A2299">
        <v>2298000</v>
      </c>
    </row>
    <row r="2300" spans="1:1">
      <c r="A2300">
        <v>2299000</v>
      </c>
    </row>
    <row r="2301" spans="1:1">
      <c r="A2301">
        <v>2300000</v>
      </c>
    </row>
    <row r="2302" spans="1:1">
      <c r="A2302">
        <v>2301000</v>
      </c>
    </row>
    <row r="2303" spans="1:1">
      <c r="A2303">
        <v>2302000</v>
      </c>
    </row>
    <row r="2304" spans="1:1">
      <c r="A2304">
        <v>2303000</v>
      </c>
    </row>
    <row r="2305" spans="1:1">
      <c r="A2305">
        <v>2304000</v>
      </c>
    </row>
    <row r="2306" spans="1:1">
      <c r="A2306">
        <v>2305000</v>
      </c>
    </row>
    <row r="2307" spans="1:1">
      <c r="A2307">
        <v>2306000</v>
      </c>
    </row>
    <row r="2308" spans="1:1">
      <c r="A2308">
        <v>2307000</v>
      </c>
    </row>
    <row r="2309" spans="1:1">
      <c r="A2309">
        <v>2308000</v>
      </c>
    </row>
    <row r="2310" spans="1:1">
      <c r="A2310">
        <v>2309000</v>
      </c>
    </row>
    <row r="2311" spans="1:1">
      <c r="A2311">
        <v>2310000</v>
      </c>
    </row>
    <row r="2312" spans="1:1">
      <c r="A2312">
        <v>2311000</v>
      </c>
    </row>
    <row r="2313" spans="1:1">
      <c r="A2313">
        <v>2312000</v>
      </c>
    </row>
    <row r="2314" spans="1:1">
      <c r="A2314">
        <v>2313000</v>
      </c>
    </row>
    <row r="2315" spans="1:1">
      <c r="A2315">
        <v>2314000</v>
      </c>
    </row>
    <row r="2316" spans="1:1">
      <c r="A2316">
        <v>2315000</v>
      </c>
    </row>
    <row r="2317" spans="1:1">
      <c r="A2317">
        <v>2316000</v>
      </c>
    </row>
    <row r="2318" spans="1:1">
      <c r="A2318">
        <v>2317000</v>
      </c>
    </row>
    <row r="2319" spans="1:1">
      <c r="A2319">
        <v>2318000</v>
      </c>
    </row>
    <row r="2320" spans="1:1">
      <c r="A2320">
        <v>2319000</v>
      </c>
    </row>
    <row r="2321" spans="1:1">
      <c r="A2321">
        <v>2320000</v>
      </c>
    </row>
    <row r="2322" spans="1:1">
      <c r="A2322">
        <v>2321000</v>
      </c>
    </row>
    <row r="2323" spans="1:1">
      <c r="A2323">
        <v>2322000</v>
      </c>
    </row>
    <row r="2324" spans="1:1">
      <c r="A2324">
        <v>2323000</v>
      </c>
    </row>
    <row r="2325" spans="1:1">
      <c r="A2325">
        <v>2324000</v>
      </c>
    </row>
    <row r="2326" spans="1:1">
      <c r="A2326">
        <v>2325000</v>
      </c>
    </row>
    <row r="2327" spans="1:1">
      <c r="A2327">
        <v>2326000</v>
      </c>
    </row>
    <row r="2328" spans="1:1">
      <c r="A2328">
        <v>2327000</v>
      </c>
    </row>
    <row r="2329" spans="1:1">
      <c r="A2329">
        <v>2328000</v>
      </c>
    </row>
    <row r="2330" spans="1:1">
      <c r="A2330">
        <v>2329000</v>
      </c>
    </row>
    <row r="2331" spans="1:1">
      <c r="A2331">
        <v>2330000</v>
      </c>
    </row>
    <row r="2332" spans="1:1">
      <c r="A2332">
        <v>2331000</v>
      </c>
    </row>
    <row r="2333" spans="1:1">
      <c r="A2333">
        <v>2332000</v>
      </c>
    </row>
    <row r="2334" spans="1:1">
      <c r="A2334">
        <v>2333000</v>
      </c>
    </row>
    <row r="2335" spans="1:1">
      <c r="A2335">
        <v>2334000</v>
      </c>
    </row>
    <row r="2336" spans="1:1">
      <c r="A2336">
        <v>2335000</v>
      </c>
    </row>
    <row r="2337" spans="1:1">
      <c r="A2337">
        <v>2336000</v>
      </c>
    </row>
    <row r="2338" spans="1:1">
      <c r="A2338">
        <v>2337000</v>
      </c>
    </row>
    <row r="2339" spans="1:1">
      <c r="A2339">
        <v>2338000</v>
      </c>
    </row>
    <row r="2340" spans="1:1">
      <c r="A2340">
        <v>2339000</v>
      </c>
    </row>
    <row r="2341" spans="1:1">
      <c r="A2341">
        <v>2340000</v>
      </c>
    </row>
    <row r="2342" spans="1:1">
      <c r="A2342">
        <v>2341000</v>
      </c>
    </row>
    <row r="2343" spans="1:1">
      <c r="A2343">
        <v>2342000</v>
      </c>
    </row>
    <row r="2344" spans="1:1">
      <c r="A2344">
        <v>2343000</v>
      </c>
    </row>
    <row r="2345" spans="1:1">
      <c r="A2345">
        <v>2344000</v>
      </c>
    </row>
    <row r="2346" spans="1:1">
      <c r="A2346">
        <v>2345000</v>
      </c>
    </row>
    <row r="2347" spans="1:1">
      <c r="A2347">
        <v>2346000</v>
      </c>
    </row>
    <row r="2348" spans="1:1">
      <c r="A2348">
        <v>2347000</v>
      </c>
    </row>
    <row r="2349" spans="1:1">
      <c r="A2349">
        <v>2348000</v>
      </c>
    </row>
    <row r="2350" spans="1:1">
      <c r="A2350">
        <v>2349000</v>
      </c>
    </row>
    <row r="2351" spans="1:1">
      <c r="A2351">
        <v>2350000</v>
      </c>
    </row>
    <row r="2352" spans="1:1">
      <c r="A2352">
        <v>2351000</v>
      </c>
    </row>
    <row r="2353" spans="1:1">
      <c r="A2353">
        <v>2352000</v>
      </c>
    </row>
    <row r="2354" spans="1:1">
      <c r="A2354">
        <v>2353000</v>
      </c>
    </row>
    <row r="2355" spans="1:1">
      <c r="A2355">
        <v>2354000</v>
      </c>
    </row>
    <row r="2356" spans="1:1">
      <c r="A2356">
        <v>2355000</v>
      </c>
    </row>
    <row r="2357" spans="1:1">
      <c r="A2357">
        <v>2356000</v>
      </c>
    </row>
    <row r="2358" spans="1:1">
      <c r="A2358">
        <v>2357000</v>
      </c>
    </row>
    <row r="2359" spans="1:1">
      <c r="A2359">
        <v>2358000</v>
      </c>
    </row>
    <row r="2360" spans="1:1">
      <c r="A2360">
        <v>2359000</v>
      </c>
    </row>
    <row r="2361" spans="1:1">
      <c r="A2361">
        <v>2360000</v>
      </c>
    </row>
    <row r="2362" spans="1:1">
      <c r="A2362">
        <v>2361000</v>
      </c>
    </row>
    <row r="2363" spans="1:1">
      <c r="A2363">
        <v>2362000</v>
      </c>
    </row>
    <row r="2364" spans="1:1">
      <c r="A2364">
        <v>2363000</v>
      </c>
    </row>
    <row r="2365" spans="1:1">
      <c r="A2365">
        <v>2364000</v>
      </c>
    </row>
    <row r="2366" spans="1:1">
      <c r="A2366">
        <v>2365000</v>
      </c>
    </row>
    <row r="2367" spans="1:1">
      <c r="A2367">
        <v>2366000</v>
      </c>
    </row>
    <row r="2368" spans="1:1">
      <c r="A2368">
        <v>2367000</v>
      </c>
    </row>
    <row r="2369" spans="1:1">
      <c r="A2369">
        <v>2368000</v>
      </c>
    </row>
    <row r="2370" spans="1:1">
      <c r="A2370">
        <v>2369000</v>
      </c>
    </row>
    <row r="2371" spans="1:1">
      <c r="A2371">
        <v>2370000</v>
      </c>
    </row>
    <row r="2372" spans="1:1">
      <c r="A2372">
        <v>2371000</v>
      </c>
    </row>
    <row r="2373" spans="1:1">
      <c r="A2373">
        <v>2372000</v>
      </c>
    </row>
    <row r="2374" spans="1:1">
      <c r="A2374">
        <v>2373000</v>
      </c>
    </row>
    <row r="2375" spans="1:1">
      <c r="A2375">
        <v>2374000</v>
      </c>
    </row>
    <row r="2376" spans="1:1">
      <c r="A2376">
        <v>2375000</v>
      </c>
    </row>
    <row r="2377" spans="1:1">
      <c r="A2377">
        <v>2376000</v>
      </c>
    </row>
    <row r="2378" spans="1:1">
      <c r="A2378">
        <v>2377000</v>
      </c>
    </row>
    <row r="2379" spans="1:1">
      <c r="A2379">
        <v>2378000</v>
      </c>
    </row>
    <row r="2380" spans="1:1">
      <c r="A2380">
        <v>2379000</v>
      </c>
    </row>
    <row r="2381" spans="1:1">
      <c r="A2381">
        <v>2380000</v>
      </c>
    </row>
    <row r="2382" spans="1:1">
      <c r="A2382">
        <v>2381000</v>
      </c>
    </row>
    <row r="2383" spans="1:1">
      <c r="A2383">
        <v>2382000</v>
      </c>
    </row>
    <row r="2384" spans="1:1">
      <c r="A2384">
        <v>2383000</v>
      </c>
    </row>
    <row r="2385" spans="1:1">
      <c r="A2385">
        <v>2384000</v>
      </c>
    </row>
    <row r="2386" spans="1:1">
      <c r="A2386">
        <v>2385000</v>
      </c>
    </row>
    <row r="2387" spans="1:1">
      <c r="A2387">
        <v>2386000</v>
      </c>
    </row>
    <row r="2388" spans="1:1">
      <c r="A2388">
        <v>2387000</v>
      </c>
    </row>
    <row r="2389" spans="1:1">
      <c r="A2389">
        <v>2388000</v>
      </c>
    </row>
    <row r="2390" spans="1:1">
      <c r="A2390">
        <v>2389000</v>
      </c>
    </row>
    <row r="2391" spans="1:1">
      <c r="A2391">
        <v>2390000</v>
      </c>
    </row>
    <row r="2392" spans="1:1">
      <c r="A2392">
        <v>2391000</v>
      </c>
    </row>
    <row r="2393" spans="1:1">
      <c r="A2393">
        <v>2392000</v>
      </c>
    </row>
    <row r="2394" spans="1:1">
      <c r="A2394">
        <v>2393000</v>
      </c>
    </row>
    <row r="2395" spans="1:1">
      <c r="A2395">
        <v>2394000</v>
      </c>
    </row>
    <row r="2396" spans="1:1">
      <c r="A2396">
        <v>2395000</v>
      </c>
    </row>
    <row r="2397" spans="1:1">
      <c r="A2397">
        <v>2396000</v>
      </c>
    </row>
    <row r="2398" spans="1:1">
      <c r="A2398">
        <v>2397000</v>
      </c>
    </row>
    <row r="2399" spans="1:1">
      <c r="A2399">
        <v>2398000</v>
      </c>
    </row>
    <row r="2400" spans="1:1">
      <c r="A2400">
        <v>2399000</v>
      </c>
    </row>
    <row r="2401" spans="1:1">
      <c r="A2401">
        <v>2400000</v>
      </c>
    </row>
    <row r="2402" spans="1:1">
      <c r="A2402">
        <v>2401000</v>
      </c>
    </row>
    <row r="2403" spans="1:1">
      <c r="A2403">
        <v>2402000</v>
      </c>
    </row>
    <row r="2404" spans="1:1">
      <c r="A2404">
        <v>2403000</v>
      </c>
    </row>
    <row r="2405" spans="1:1">
      <c r="A2405">
        <v>2404000</v>
      </c>
    </row>
    <row r="2406" spans="1:1">
      <c r="A2406">
        <v>2405000</v>
      </c>
    </row>
    <row r="2407" spans="1:1">
      <c r="A2407">
        <v>2406000</v>
      </c>
    </row>
    <row r="2408" spans="1:1">
      <c r="A2408">
        <v>2407000</v>
      </c>
    </row>
    <row r="2409" spans="1:1">
      <c r="A2409">
        <v>2408000</v>
      </c>
    </row>
    <row r="2410" spans="1:1">
      <c r="A2410">
        <v>2409000</v>
      </c>
    </row>
    <row r="2411" spans="1:1">
      <c r="A2411">
        <v>2410000</v>
      </c>
    </row>
    <row r="2412" spans="1:1">
      <c r="A2412">
        <v>2411000</v>
      </c>
    </row>
    <row r="2413" spans="1:1">
      <c r="A2413">
        <v>2412000</v>
      </c>
    </row>
    <row r="2414" spans="1:1">
      <c r="A2414">
        <v>2413000</v>
      </c>
    </row>
    <row r="2415" spans="1:1">
      <c r="A2415">
        <v>2414000</v>
      </c>
    </row>
    <row r="2416" spans="1:1">
      <c r="A2416">
        <v>2415000</v>
      </c>
    </row>
    <row r="2417" spans="1:1">
      <c r="A2417">
        <v>2416000</v>
      </c>
    </row>
    <row r="2418" spans="1:1">
      <c r="A2418">
        <v>2417000</v>
      </c>
    </row>
    <row r="2419" spans="1:1">
      <c r="A2419">
        <v>2418000</v>
      </c>
    </row>
    <row r="2420" spans="1:1">
      <c r="A2420">
        <v>2419000</v>
      </c>
    </row>
    <row r="2421" spans="1:1">
      <c r="A2421">
        <v>2420000</v>
      </c>
    </row>
    <row r="2422" spans="1:1">
      <c r="A2422">
        <v>2421000</v>
      </c>
    </row>
    <row r="2423" spans="1:1">
      <c r="A2423">
        <v>2422000</v>
      </c>
    </row>
    <row r="2424" spans="1:1">
      <c r="A2424">
        <v>2423000</v>
      </c>
    </row>
    <row r="2425" spans="1:1">
      <c r="A2425">
        <v>2424000</v>
      </c>
    </row>
    <row r="2426" spans="1:1">
      <c r="A2426">
        <v>2425000</v>
      </c>
    </row>
    <row r="2427" spans="1:1">
      <c r="A2427">
        <v>2426000</v>
      </c>
    </row>
    <row r="2428" spans="1:1">
      <c r="A2428">
        <v>2427000</v>
      </c>
    </row>
    <row r="2429" spans="1:1">
      <c r="A2429">
        <v>2428000</v>
      </c>
    </row>
    <row r="2430" spans="1:1">
      <c r="A2430">
        <v>2429000</v>
      </c>
    </row>
    <row r="2431" spans="1:1">
      <c r="A2431">
        <v>2430000</v>
      </c>
    </row>
    <row r="2432" spans="1:1">
      <c r="A2432">
        <v>2431000</v>
      </c>
    </row>
    <row r="2433" spans="1:1">
      <c r="A2433">
        <v>2432000</v>
      </c>
    </row>
    <row r="2434" spans="1:1">
      <c r="A2434">
        <v>2433000</v>
      </c>
    </row>
    <row r="2435" spans="1:1">
      <c r="A2435">
        <v>2434000</v>
      </c>
    </row>
    <row r="2436" spans="1:1">
      <c r="A2436">
        <v>2435000</v>
      </c>
    </row>
    <row r="2437" spans="1:1">
      <c r="A2437">
        <v>2436000</v>
      </c>
    </row>
    <row r="2438" spans="1:1">
      <c r="A2438">
        <v>2437000</v>
      </c>
    </row>
    <row r="2439" spans="1:1">
      <c r="A2439">
        <v>2438000</v>
      </c>
    </row>
    <row r="2440" spans="1:1">
      <c r="A2440">
        <v>2439000</v>
      </c>
    </row>
    <row r="2441" spans="1:1">
      <c r="A2441">
        <v>2440000</v>
      </c>
    </row>
    <row r="2442" spans="1:1">
      <c r="A2442">
        <v>2441000</v>
      </c>
    </row>
    <row r="2443" spans="1:1">
      <c r="A2443">
        <v>2442000</v>
      </c>
    </row>
    <row r="2444" spans="1:1">
      <c r="A2444">
        <v>2443000</v>
      </c>
    </row>
    <row r="2445" spans="1:1">
      <c r="A2445">
        <v>2444000</v>
      </c>
    </row>
    <row r="2446" spans="1:1">
      <c r="A2446">
        <v>2445000</v>
      </c>
    </row>
    <row r="2447" spans="1:1">
      <c r="A2447">
        <v>2446000</v>
      </c>
    </row>
    <row r="2448" spans="1:1">
      <c r="A2448">
        <v>2447000</v>
      </c>
    </row>
    <row r="2449" spans="1:1">
      <c r="A2449">
        <v>2448000</v>
      </c>
    </row>
    <row r="2450" spans="1:1">
      <c r="A2450">
        <v>2449000</v>
      </c>
    </row>
    <row r="2451" spans="1:1">
      <c r="A2451">
        <v>2450000</v>
      </c>
    </row>
    <row r="2452" spans="1:1">
      <c r="A2452">
        <v>2451000</v>
      </c>
    </row>
    <row r="2453" spans="1:1">
      <c r="A2453">
        <v>2452000</v>
      </c>
    </row>
    <row r="2454" spans="1:1">
      <c r="A2454">
        <v>2453000</v>
      </c>
    </row>
    <row r="2455" spans="1:1">
      <c r="A2455">
        <v>2454000</v>
      </c>
    </row>
    <row r="2456" spans="1:1">
      <c r="A2456">
        <v>2455000</v>
      </c>
    </row>
    <row r="2457" spans="1:1">
      <c r="A2457">
        <v>2456000</v>
      </c>
    </row>
    <row r="2458" spans="1:1">
      <c r="A2458">
        <v>2457000</v>
      </c>
    </row>
    <row r="2459" spans="1:1">
      <c r="A2459">
        <v>2458000</v>
      </c>
    </row>
    <row r="2460" spans="1:1">
      <c r="A2460">
        <v>2459000</v>
      </c>
    </row>
    <row r="2461" spans="1:1">
      <c r="A2461">
        <v>2460000</v>
      </c>
    </row>
    <row r="2462" spans="1:1">
      <c r="A2462">
        <v>2461000</v>
      </c>
    </row>
    <row r="2463" spans="1:1">
      <c r="A2463">
        <v>2462000</v>
      </c>
    </row>
    <row r="2464" spans="1:1">
      <c r="A2464">
        <v>2463000</v>
      </c>
    </row>
    <row r="2465" spans="1:1">
      <c r="A2465">
        <v>2464000</v>
      </c>
    </row>
    <row r="2466" spans="1:1">
      <c r="A2466">
        <v>2465000</v>
      </c>
    </row>
    <row r="2467" spans="1:1">
      <c r="A2467">
        <v>2466000</v>
      </c>
    </row>
    <row r="2468" spans="1:1">
      <c r="A2468">
        <v>2467000</v>
      </c>
    </row>
    <row r="2469" spans="1:1">
      <c r="A2469">
        <v>2468000</v>
      </c>
    </row>
    <row r="2470" spans="1:1">
      <c r="A2470">
        <v>2469000</v>
      </c>
    </row>
    <row r="2471" spans="1:1">
      <c r="A2471">
        <v>2470000</v>
      </c>
    </row>
    <row r="2472" spans="1:1">
      <c r="A2472">
        <v>2471000</v>
      </c>
    </row>
    <row r="2473" spans="1:1">
      <c r="A2473">
        <v>2472000</v>
      </c>
    </row>
    <row r="2474" spans="1:1">
      <c r="A2474">
        <v>2473000</v>
      </c>
    </row>
    <row r="2475" spans="1:1">
      <c r="A2475">
        <v>2474000</v>
      </c>
    </row>
    <row r="2476" spans="1:1">
      <c r="A2476">
        <v>2475000</v>
      </c>
    </row>
    <row r="2477" spans="1:1">
      <c r="A2477">
        <v>2476000</v>
      </c>
    </row>
    <row r="2478" spans="1:1">
      <c r="A2478">
        <v>2477000</v>
      </c>
    </row>
    <row r="2479" spans="1:1">
      <c r="A2479">
        <v>2478000</v>
      </c>
    </row>
    <row r="2480" spans="1:1">
      <c r="A2480">
        <v>2479000</v>
      </c>
    </row>
    <row r="2481" spans="1:1">
      <c r="A2481">
        <v>2480000</v>
      </c>
    </row>
    <row r="2482" spans="1:1">
      <c r="A2482">
        <v>2481000</v>
      </c>
    </row>
    <row r="2483" spans="1:1">
      <c r="A2483">
        <v>2482000</v>
      </c>
    </row>
    <row r="2484" spans="1:1">
      <c r="A2484">
        <v>2483000</v>
      </c>
    </row>
    <row r="2485" spans="1:1">
      <c r="A2485">
        <v>2484000</v>
      </c>
    </row>
    <row r="2486" spans="1:1">
      <c r="A2486">
        <v>2485000</v>
      </c>
    </row>
    <row r="2487" spans="1:1">
      <c r="A2487">
        <v>2486000</v>
      </c>
    </row>
    <row r="2488" spans="1:1">
      <c r="A2488">
        <v>2487000</v>
      </c>
    </row>
    <row r="2489" spans="1:1">
      <c r="A2489">
        <v>2488000</v>
      </c>
    </row>
    <row r="2490" spans="1:1">
      <c r="A2490">
        <v>2489000</v>
      </c>
    </row>
    <row r="2491" spans="1:1">
      <c r="A2491">
        <v>2490000</v>
      </c>
    </row>
    <row r="2492" spans="1:1">
      <c r="A2492">
        <v>2491000</v>
      </c>
    </row>
    <row r="2493" spans="1:1">
      <c r="A2493">
        <v>2492000</v>
      </c>
    </row>
    <row r="2494" spans="1:1">
      <c r="A2494">
        <v>2493000</v>
      </c>
    </row>
    <row r="2495" spans="1:1">
      <c r="A2495">
        <v>2494000</v>
      </c>
    </row>
    <row r="2496" spans="1:1">
      <c r="A2496">
        <v>2495000</v>
      </c>
    </row>
    <row r="2497" spans="1:1">
      <c r="A2497">
        <v>2496000</v>
      </c>
    </row>
    <row r="2498" spans="1:1">
      <c r="A2498">
        <v>2497000</v>
      </c>
    </row>
    <row r="2499" spans="1:1">
      <c r="A2499">
        <v>2498000</v>
      </c>
    </row>
    <row r="2500" spans="1:1">
      <c r="A2500">
        <v>2499000</v>
      </c>
    </row>
    <row r="2501" spans="1:1">
      <c r="A2501">
        <v>2500000</v>
      </c>
    </row>
    <row r="2502" spans="1:1">
      <c r="A2502">
        <v>2501000</v>
      </c>
    </row>
    <row r="2503" spans="1:1">
      <c r="A2503">
        <v>2502000</v>
      </c>
    </row>
    <row r="2504" spans="1:1">
      <c r="A2504">
        <v>2503000</v>
      </c>
    </row>
    <row r="2505" spans="1:1">
      <c r="A2505">
        <v>2504000</v>
      </c>
    </row>
    <row r="2506" spans="1:1">
      <c r="A2506">
        <v>2505000</v>
      </c>
    </row>
    <row r="2507" spans="1:1">
      <c r="A2507">
        <v>2506000</v>
      </c>
    </row>
    <row r="2508" spans="1:1">
      <c r="A2508">
        <v>2507000</v>
      </c>
    </row>
    <row r="2509" spans="1:1">
      <c r="A2509">
        <v>2508000</v>
      </c>
    </row>
    <row r="2510" spans="1:1">
      <c r="A2510">
        <v>2509000</v>
      </c>
    </row>
    <row r="2511" spans="1:1">
      <c r="A2511">
        <v>2510000</v>
      </c>
    </row>
    <row r="2512" spans="1:1">
      <c r="A2512">
        <v>2511000</v>
      </c>
    </row>
    <row r="2513" spans="1:1">
      <c r="A2513">
        <v>2512000</v>
      </c>
    </row>
    <row r="2514" spans="1:1">
      <c r="A2514">
        <v>2513000</v>
      </c>
    </row>
    <row r="2515" spans="1:1">
      <c r="A2515">
        <v>2514000</v>
      </c>
    </row>
    <row r="2516" spans="1:1">
      <c r="A2516">
        <v>2515000</v>
      </c>
    </row>
    <row r="2517" spans="1:1">
      <c r="A2517">
        <v>2516000</v>
      </c>
    </row>
    <row r="2518" spans="1:1">
      <c r="A2518">
        <v>2517000</v>
      </c>
    </row>
    <row r="2519" spans="1:1">
      <c r="A2519">
        <v>2518000</v>
      </c>
    </row>
    <row r="2520" spans="1:1">
      <c r="A2520">
        <v>2519000</v>
      </c>
    </row>
    <row r="2521" spans="1:1">
      <c r="A2521">
        <v>2520000</v>
      </c>
    </row>
    <row r="2522" spans="1:1">
      <c r="A2522">
        <v>2521000</v>
      </c>
    </row>
    <row r="2523" spans="1:1">
      <c r="A2523">
        <v>2522000</v>
      </c>
    </row>
    <row r="2524" spans="1:1">
      <c r="A2524">
        <v>2523000</v>
      </c>
    </row>
    <row r="2525" spans="1:1">
      <c r="A2525">
        <v>2524000</v>
      </c>
    </row>
    <row r="2526" spans="1:1">
      <c r="A2526">
        <v>2525000</v>
      </c>
    </row>
    <row r="2527" spans="1:1">
      <c r="A2527">
        <v>2526000</v>
      </c>
    </row>
    <row r="2528" spans="1:1">
      <c r="A2528">
        <v>2527000</v>
      </c>
    </row>
    <row r="2529" spans="1:1">
      <c r="A2529">
        <v>2528000</v>
      </c>
    </row>
    <row r="2530" spans="1:1">
      <c r="A2530">
        <v>2529000</v>
      </c>
    </row>
    <row r="2531" spans="1:1">
      <c r="A2531">
        <v>2530000</v>
      </c>
    </row>
    <row r="2532" spans="1:1">
      <c r="A2532">
        <v>2531000</v>
      </c>
    </row>
    <row r="2533" spans="1:1">
      <c r="A2533">
        <v>2532000</v>
      </c>
    </row>
    <row r="2534" spans="1:1">
      <c r="A2534">
        <v>2533000</v>
      </c>
    </row>
    <row r="2535" spans="1:1">
      <c r="A2535">
        <v>2534000</v>
      </c>
    </row>
    <row r="2536" spans="1:1">
      <c r="A2536">
        <v>2535000</v>
      </c>
    </row>
    <row r="2537" spans="1:1">
      <c r="A2537">
        <v>2536000</v>
      </c>
    </row>
    <row r="2538" spans="1:1">
      <c r="A2538">
        <v>2537000</v>
      </c>
    </row>
    <row r="2539" spans="1:1">
      <c r="A2539">
        <v>2538000</v>
      </c>
    </row>
    <row r="2540" spans="1:1">
      <c r="A2540">
        <v>2539000</v>
      </c>
    </row>
    <row r="2541" spans="1:1">
      <c r="A2541">
        <v>2540000</v>
      </c>
    </row>
    <row r="2542" spans="1:1">
      <c r="A2542">
        <v>2541000</v>
      </c>
    </row>
    <row r="2543" spans="1:1">
      <c r="A2543">
        <v>2542000</v>
      </c>
    </row>
    <row r="2544" spans="1:1">
      <c r="A2544">
        <v>2543000</v>
      </c>
    </row>
    <row r="2545" spans="1:1">
      <c r="A2545">
        <v>2544000</v>
      </c>
    </row>
    <row r="2546" spans="1:1">
      <c r="A2546">
        <v>2545000</v>
      </c>
    </row>
    <row r="2547" spans="1:1">
      <c r="A2547">
        <v>2546000</v>
      </c>
    </row>
    <row r="2548" spans="1:1">
      <c r="A2548">
        <v>2547000</v>
      </c>
    </row>
    <row r="2549" spans="1:1">
      <c r="A2549">
        <v>2548000</v>
      </c>
    </row>
    <row r="2550" spans="1:1">
      <c r="A2550">
        <v>2549000</v>
      </c>
    </row>
    <row r="2551" spans="1:1">
      <c r="A2551">
        <v>2550000</v>
      </c>
    </row>
    <row r="2552" spans="1:1">
      <c r="A2552">
        <v>2551000</v>
      </c>
    </row>
    <row r="2553" spans="1:1">
      <c r="A2553">
        <v>2552000</v>
      </c>
    </row>
    <row r="2554" spans="1:1">
      <c r="A2554">
        <v>2553000</v>
      </c>
    </row>
    <row r="2555" spans="1:1">
      <c r="A2555">
        <v>2554000</v>
      </c>
    </row>
    <row r="2556" spans="1:1">
      <c r="A2556">
        <v>2555000</v>
      </c>
    </row>
    <row r="2557" spans="1:1">
      <c r="A2557">
        <v>2556000</v>
      </c>
    </row>
    <row r="2558" spans="1:1">
      <c r="A2558">
        <v>2557000</v>
      </c>
    </row>
    <row r="2559" spans="1:1">
      <c r="A2559">
        <v>2558000</v>
      </c>
    </row>
    <row r="2560" spans="1:1">
      <c r="A2560">
        <v>2559000</v>
      </c>
    </row>
    <row r="2561" spans="1:1">
      <c r="A2561">
        <v>2560000</v>
      </c>
    </row>
    <row r="2562" spans="1:1">
      <c r="A2562">
        <v>2561000</v>
      </c>
    </row>
    <row r="2563" spans="1:1">
      <c r="A2563">
        <v>2562000</v>
      </c>
    </row>
    <row r="2564" spans="1:1">
      <c r="A2564">
        <v>2563000</v>
      </c>
    </row>
    <row r="2565" spans="1:1">
      <c r="A2565">
        <v>2564000</v>
      </c>
    </row>
    <row r="2566" spans="1:1">
      <c r="A2566">
        <v>2565000</v>
      </c>
    </row>
    <row r="2567" spans="1:1">
      <c r="A2567">
        <v>2566000</v>
      </c>
    </row>
    <row r="2568" spans="1:1">
      <c r="A2568">
        <v>2567000</v>
      </c>
    </row>
    <row r="2569" spans="1:1">
      <c r="A2569">
        <v>2568000</v>
      </c>
    </row>
    <row r="2570" spans="1:1">
      <c r="A2570">
        <v>2569000</v>
      </c>
    </row>
    <row r="2571" spans="1:1">
      <c r="A2571">
        <v>2570000</v>
      </c>
    </row>
    <row r="2572" spans="1:1">
      <c r="A2572">
        <v>2571000</v>
      </c>
    </row>
    <row r="2573" spans="1:1">
      <c r="A2573">
        <v>2572000</v>
      </c>
    </row>
    <row r="2574" spans="1:1">
      <c r="A2574">
        <v>2573000</v>
      </c>
    </row>
    <row r="2575" spans="1:1">
      <c r="A2575">
        <v>2574000</v>
      </c>
    </row>
    <row r="2576" spans="1:1">
      <c r="A2576">
        <v>2575000</v>
      </c>
    </row>
    <row r="2577" spans="1:1">
      <c r="A2577">
        <v>2576000</v>
      </c>
    </row>
    <row r="2578" spans="1:1">
      <c r="A2578">
        <v>2577000</v>
      </c>
    </row>
    <row r="2579" spans="1:1">
      <c r="A2579">
        <v>2578000</v>
      </c>
    </row>
    <row r="2580" spans="1:1">
      <c r="A2580">
        <v>2579000</v>
      </c>
    </row>
    <row r="2581" spans="1:1">
      <c r="A2581">
        <v>2580000</v>
      </c>
    </row>
    <row r="2582" spans="1:1">
      <c r="A2582">
        <v>2581000</v>
      </c>
    </row>
    <row r="2583" spans="1:1">
      <c r="A2583">
        <v>2582000</v>
      </c>
    </row>
    <row r="2584" spans="1:1">
      <c r="A2584">
        <v>2583000</v>
      </c>
    </row>
    <row r="2585" spans="1:1">
      <c r="A2585">
        <v>2584000</v>
      </c>
    </row>
    <row r="2586" spans="1:1">
      <c r="A2586">
        <v>2585000</v>
      </c>
    </row>
    <row r="2587" spans="1:1">
      <c r="A2587">
        <v>2586000</v>
      </c>
    </row>
    <row r="2588" spans="1:1">
      <c r="A2588">
        <v>2587000</v>
      </c>
    </row>
    <row r="2589" spans="1:1">
      <c r="A2589">
        <v>2588000</v>
      </c>
    </row>
    <row r="2590" spans="1:1">
      <c r="A2590">
        <v>2589000</v>
      </c>
    </row>
    <row r="2591" spans="1:1">
      <c r="A2591">
        <v>2590000</v>
      </c>
    </row>
    <row r="2592" spans="1:1">
      <c r="A2592">
        <v>2591000</v>
      </c>
    </row>
    <row r="2593" spans="1:1">
      <c r="A2593">
        <v>2592000</v>
      </c>
    </row>
    <row r="2594" spans="1:1">
      <c r="A2594">
        <v>2593000</v>
      </c>
    </row>
    <row r="2595" spans="1:1">
      <c r="A2595">
        <v>2594000</v>
      </c>
    </row>
    <row r="2596" spans="1:1">
      <c r="A2596">
        <v>2595000</v>
      </c>
    </row>
    <row r="2597" spans="1:1">
      <c r="A2597">
        <v>2596000</v>
      </c>
    </row>
    <row r="2598" spans="1:1">
      <c r="A2598">
        <v>2597000</v>
      </c>
    </row>
    <row r="2599" spans="1:1">
      <c r="A2599">
        <v>2598000</v>
      </c>
    </row>
    <row r="2600" spans="1:1">
      <c r="A2600">
        <v>2599000</v>
      </c>
    </row>
    <row r="2601" spans="1:1">
      <c r="A2601">
        <v>2600000</v>
      </c>
    </row>
    <row r="2602" spans="1:1">
      <c r="A2602">
        <v>2601000</v>
      </c>
    </row>
    <row r="2603" spans="1:1">
      <c r="A2603">
        <v>2602000</v>
      </c>
    </row>
    <row r="2604" spans="1:1">
      <c r="A2604">
        <v>2603000</v>
      </c>
    </row>
    <row r="2605" spans="1:1">
      <c r="A2605">
        <v>2604000</v>
      </c>
    </row>
    <row r="2606" spans="1:1">
      <c r="A2606">
        <v>2605000</v>
      </c>
    </row>
    <row r="2607" spans="1:1">
      <c r="A2607">
        <v>2606000</v>
      </c>
    </row>
    <row r="2608" spans="1:1">
      <c r="A2608">
        <v>2607000</v>
      </c>
    </row>
    <row r="2609" spans="1:1">
      <c r="A2609">
        <v>2608000</v>
      </c>
    </row>
    <row r="2610" spans="1:1">
      <c r="A2610">
        <v>2609000</v>
      </c>
    </row>
    <row r="2611" spans="1:1">
      <c r="A2611">
        <v>2610000</v>
      </c>
    </row>
    <row r="2612" spans="1:1">
      <c r="A2612">
        <v>2611000</v>
      </c>
    </row>
    <row r="2613" spans="1:1">
      <c r="A2613">
        <v>2612000</v>
      </c>
    </row>
    <row r="2614" spans="1:1">
      <c r="A2614">
        <v>2613000</v>
      </c>
    </row>
    <row r="2615" spans="1:1">
      <c r="A2615">
        <v>2614000</v>
      </c>
    </row>
    <row r="2616" spans="1:1">
      <c r="A2616">
        <v>2615000</v>
      </c>
    </row>
    <row r="2617" spans="1:1">
      <c r="A2617">
        <v>2616000</v>
      </c>
    </row>
    <row r="2618" spans="1:1">
      <c r="A2618">
        <v>2617000</v>
      </c>
    </row>
    <row r="2619" spans="1:1">
      <c r="A2619">
        <v>2618000</v>
      </c>
    </row>
    <row r="2620" spans="1:1">
      <c r="A2620">
        <v>2619000</v>
      </c>
    </row>
    <row r="2621" spans="1:1">
      <c r="A2621">
        <v>2620000</v>
      </c>
    </row>
    <row r="2622" spans="1:1">
      <c r="A2622">
        <v>2621000</v>
      </c>
    </row>
    <row r="2623" spans="1:1">
      <c r="A2623">
        <v>2622000</v>
      </c>
    </row>
    <row r="2624" spans="1:1">
      <c r="A2624">
        <v>2623000</v>
      </c>
    </row>
    <row r="2625" spans="1:1">
      <c r="A2625">
        <v>2624000</v>
      </c>
    </row>
    <row r="2626" spans="1:1">
      <c r="A2626">
        <v>2625000</v>
      </c>
    </row>
    <row r="2627" spans="1:1">
      <c r="A2627">
        <v>2626000</v>
      </c>
    </row>
    <row r="2628" spans="1:1">
      <c r="A2628">
        <v>2627000</v>
      </c>
    </row>
    <row r="2629" spans="1:1">
      <c r="A2629">
        <v>2628000</v>
      </c>
    </row>
    <row r="2630" spans="1:1">
      <c r="A2630">
        <v>2629000</v>
      </c>
    </row>
    <row r="2631" spans="1:1">
      <c r="A2631">
        <v>2630000</v>
      </c>
    </row>
    <row r="2632" spans="1:1">
      <c r="A2632">
        <v>2631000</v>
      </c>
    </row>
    <row r="2633" spans="1:1">
      <c r="A2633">
        <v>2632000</v>
      </c>
    </row>
    <row r="2634" spans="1:1">
      <c r="A2634">
        <v>2633000</v>
      </c>
    </row>
    <row r="2635" spans="1:1">
      <c r="A2635">
        <v>2634000</v>
      </c>
    </row>
    <row r="2636" spans="1:1">
      <c r="A2636">
        <v>2635000</v>
      </c>
    </row>
    <row r="2637" spans="1:1">
      <c r="A2637">
        <v>2636000</v>
      </c>
    </row>
    <row r="2638" spans="1:1">
      <c r="A2638">
        <v>2637000</v>
      </c>
    </row>
    <row r="2639" spans="1:1">
      <c r="A2639">
        <v>2638000</v>
      </c>
    </row>
    <row r="2640" spans="1:1">
      <c r="A2640">
        <v>2639000</v>
      </c>
    </row>
    <row r="2641" spans="1:1">
      <c r="A2641">
        <v>2640000</v>
      </c>
    </row>
    <row r="2642" spans="1:1">
      <c r="A2642">
        <v>2641000</v>
      </c>
    </row>
    <row r="2643" spans="1:1">
      <c r="A2643">
        <v>2642000</v>
      </c>
    </row>
    <row r="2644" spans="1:1">
      <c r="A2644">
        <v>2643000</v>
      </c>
    </row>
    <row r="2645" spans="1:1">
      <c r="A2645">
        <v>2644000</v>
      </c>
    </row>
    <row r="2646" spans="1:1">
      <c r="A2646">
        <v>2645000</v>
      </c>
    </row>
    <row r="2647" spans="1:1">
      <c r="A2647">
        <v>2646000</v>
      </c>
    </row>
    <row r="2648" spans="1:1">
      <c r="A2648">
        <v>2647000</v>
      </c>
    </row>
    <row r="2649" spans="1:1">
      <c r="A2649">
        <v>2648000</v>
      </c>
    </row>
    <row r="2650" spans="1:1">
      <c r="A2650">
        <v>2649000</v>
      </c>
    </row>
    <row r="2651" spans="1:1">
      <c r="A2651">
        <v>2650000</v>
      </c>
    </row>
    <row r="2652" spans="1:1">
      <c r="A2652">
        <v>2651000</v>
      </c>
    </row>
    <row r="2653" spans="1:1">
      <c r="A2653">
        <v>2652000</v>
      </c>
    </row>
    <row r="2654" spans="1:1">
      <c r="A2654">
        <v>2653000</v>
      </c>
    </row>
    <row r="2655" spans="1:1">
      <c r="A2655">
        <v>2654000</v>
      </c>
    </row>
    <row r="2656" spans="1:1">
      <c r="A2656">
        <v>2655000</v>
      </c>
    </row>
    <row r="2657" spans="1:1">
      <c r="A2657">
        <v>2656000</v>
      </c>
    </row>
    <row r="2658" spans="1:1">
      <c r="A2658">
        <v>2657000</v>
      </c>
    </row>
    <row r="2659" spans="1:1">
      <c r="A2659">
        <v>2658000</v>
      </c>
    </row>
    <row r="2660" spans="1:1">
      <c r="A2660">
        <v>2659000</v>
      </c>
    </row>
    <row r="2661" spans="1:1">
      <c r="A2661">
        <v>2660000</v>
      </c>
    </row>
    <row r="2662" spans="1:1">
      <c r="A2662">
        <v>2661000</v>
      </c>
    </row>
    <row r="2663" spans="1:1">
      <c r="A2663">
        <v>2662000</v>
      </c>
    </row>
    <row r="2664" spans="1:1">
      <c r="A2664">
        <v>2663000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ArtEvolver2019</vt:lpstr>
      <vt:lpstr>Artevolver2019 Opt.</vt:lpstr>
      <vt:lpstr>ArtEvolver2019 Stats #1</vt:lpstr>
      <vt:lpstr>ArtEvolver2019 Stats #2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Alvargonzalez</dc:creator>
  <cp:lastModifiedBy>Nicolas Alvargonzalez</cp:lastModifiedBy>
  <dcterms:created xsi:type="dcterms:W3CDTF">2017-12-06T23:13:59Z</dcterms:created>
  <dcterms:modified xsi:type="dcterms:W3CDTF">2019-04-02T01:17:16Z</dcterms:modified>
</cp:coreProperties>
</file>