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CBS Crypto Network" sheetId="5" state="visible" r:id="rId7"/>
    <sheet name="Target Profiles" sheetId="6" state="visible" r:id="rId8"/>
    <sheet name="Personal Angles" sheetId="7" state="visible" r:id="rId9"/>
    <sheet name="League Table" sheetId="8" state="visible" r:id="rId10"/>
    <sheet name="Deal Evidence" sheetId="9" state="visible" r:id="rId11"/>
    <sheet name="Engagement Feed" sheetId="10" state="visible" r:id="rId12"/>
    <sheet name="Timeline" sheetId="11" state="visible" r:id="rId13"/>
  </sheets>
  <definedNames>
    <definedName function="false" hidden="true" localSheetId="4" name="_xlnm._FilterDatabase" vbProcedure="false">'CBS Crypto Network'!$A$1:$K$437</definedName>
    <definedName function="false" hidden="true" localSheetId="1" name="_xlnm._FilterDatabase" vbProcedure="false">'Corp Dev Database'!$A$1:$M$140</definedName>
    <definedName function="false" hidden="true" localSheetId="8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5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<sst xmlns="http://schemas.openxmlformats.org/spreadsheetml/2006/main" count="20668" uniqueCount="8923">
  <si>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</si>
  <si>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</si>
  <si>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</si>
  <si>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</si>
  <si>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</si>
  <si>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</si>
  <si>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</si>
  <si>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</si>
  <si>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</si>
  <si>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</si>
  <si>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</si>
  <si>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</si>
  <si>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</si>
  <si>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</si>
  <si>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</si>
  <si>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</si>
  <si>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</si>
  <si>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</si>
  <si>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</si>
  <si>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</si>
  <si>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</si>
  <si>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</si>
  <si>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</si>
  <si>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</si>
  <si>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</si>
  <si>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</si>
  <si>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</si>
  <si>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</si>
  <si>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</si>
  <si>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</si>
  <si>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</si>
  <si>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</si>
  <si>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</si>
  <si>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</si>
  <si>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</si>
  <si>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</si>
  <si>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</si>
  <si>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</si>
  <si>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</si>
  <si>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</si>
  <si>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</si>
  <si>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</si>
  <si>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</si>
  <si>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</si>
  <si>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</si>
  <si>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</si>
  <si>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</si>
  <si>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</si>
  <si>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</si>
  <si>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</si>
  <si>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</si>
  <si>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</si>
  <si>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</si>
  <si>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</si>
  <si>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</si>
  <si>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</si>
  <si>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</si>
  <si>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</si>
  <si>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</si>
  <si>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</si>
  <si>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</si>
  <si>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</si>
  <si>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</si>
  <si>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</si>
  <si>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</si>
  <si>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</si>
  <si>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</si>
  <si>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</si>
  <si>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</si>
  <si>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</si>
  <si>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</si>
  <si>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</si>
  <si>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</si>
  <si>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</si>
  <si>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</si>
  <si>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</si>
  <si>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</si>
  <si>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</si>
  <si>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</si>
  <si>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</si>
  <si>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</si>
  <si>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</si>
  <si>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</si>
  <si>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</si>
  <si>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</si>
  <si>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</si>
  <si>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</si>
  <si>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</si>
  <si>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</si>
  <si>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</si>
  <si>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</si>
  <si>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</si>
  <si>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</si>
  <si>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</si>
  <si>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</si>
  <si>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</si>
  <si>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</si>
  <si>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</si>
  <si>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</si>
  <si>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</si>
  <si>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</si>
  <si>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</si>
  <si>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</si>
  <si>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</si>
  <si>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</si>
  <si>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</si>
  <si>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</si>
  <si>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</si>
  <si>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</si>
  <si>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</si>
  <si>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</si>
  <si>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</si>
  <si>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</si>
  <si>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</si>
  <si>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</si>
  <si>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</si>
  <si>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</si>
  <si>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</si>
  <si>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</si>
  <si>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</si>
  <si>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</si>
  <si>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</si>
  <si>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</si>
  <si>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</si>
  <si>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</si>
  <si>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</si>
  <si>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</si>
  <si>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</si>
  <si>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</si>
  <si>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</si>
  <si>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</si>
  <si>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</si>
  <si>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</si>
  <si>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</si>
  <si>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</si>
  <si>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</si>
  <si>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</si>
  <si>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</si>
  <si>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</si>
  <si>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</si>
  <si>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</si>
  <si>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</si>
  <si>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</si>
  <si>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</si>
  <si>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</si>
  <si>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</si>
  <si>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</si>
  <si>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</si>
  <si>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</si>
  <si>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</si>
  <si>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</si>
  <si>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</si>
  <si>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</si>
  <si>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</si>
  <si>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</si>
  <si>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</si>
  <si>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</si>
  <si>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</si>
  <si>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</si>
  <si>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</si>
  <si>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</si>
  <si>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</si>
  <si>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</si>
  <si>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</si>
  <si>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</si>
  <si>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</si>
  <si>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</si>
  <si>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</si>
  <si>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</si>
  <si>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</si>
  <si>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</si>
  <si>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</si>
  <si>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</si>
  <si>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</si>
  <si>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</si>
  <si>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</si>
  <si>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</si>
  <si>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</si>
  <si>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</si>
  <si>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</si>
  <si>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</si>
  <si>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</si>
  <si>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</si>
  <si>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</si>
  <si>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</si>
  <si>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</si>
  <si>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</si>
  <si>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</si>
  <si>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</si>
  <si>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</si>
  <si>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</si>
  <si>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</si>
  <si>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</si>
  <si>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</si>
  <si>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</si>
  <si>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</si>
  <si>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</si>
  <si>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</si>
  <si>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</si>
  <si>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</si>
  <si>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</si>
  <si>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</si>
  <si>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</si>
  <si>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</si>
  <si>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</si>
  <si>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</si>
  <si>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</si>
  <si>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</si>
  <si>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</si>
  <si>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</si>
  <si>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</si>
  <si>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</si>
  <si>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</si>
  <si>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</si>
  <si>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</si>
  <si>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</si>
  <si>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</si>
  <si>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</si>
  <si>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</si>
  <si>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</si>
  <si>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</si>
  <si>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</si>
  <si>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</si>
  <si>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</si>
  <si>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</si>
  <si>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</si>
  <si>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</si>
  <si>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</si>
  <si>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</si>
  <si>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</si>
  <si>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</si>
  <si>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</si>
  <si>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</si>
  <si>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</si>
  <si>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</si>
  <si>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</si>
  <si>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</si>
  <si>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</si>
  <si>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</si>
  <si>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</si>
  <si>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</si>
  <si>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</si>
  <si>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</si>
  <si>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</si>
  <si>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</si>
  <si>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</si>
  <si>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</si>
  <si>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</si>
  <si>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</si>
  <si>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</si>
  <si>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</si>
  <si>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</si>
  <si>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</si>
  <si>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</si>
  <si>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</si>
  <si>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</si>
  <si>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</si>
  <si>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</si>
  <si>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</si>
  <si>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</si>
  <si>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</si>
  <si>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</si>
  <si>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</si>
  <si>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</si>
  <si>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</si>
  <si>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</si>
  <si>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</si>
  <si>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</si>
  <si>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</si>
  <si>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</si>
  <si>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</si>
  <si>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</si>
  <si>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</si>
  <si>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</si>
  <si>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</si>
  <si>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</si>
  <si>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</si>
  <si>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</si>
  <si>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</si>
  <si>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</si>
  <si>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</si>
  <si>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</si>
  <si>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</si>
  <si>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</si>
  <si>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</si>
  <si>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</si>
  <si>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</si>
  <si>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</si>
  <si>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</si>
  <si>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</si>
  <si>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</si>
  <si>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</si>
  <si>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</si>
  <si>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</si>
  <si>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</si>
  <si>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</si>
  <si>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</si>
  <si>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</si>
  <si>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</si>
  <si>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</si>
  <si>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</si>
  <si>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</si>
  <si>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</si>
  <si>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</si>
  <si>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</si>
  <si>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</si>
  <si>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</si>
  <si>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</si>
  <si>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</si>
  <si>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</si>
  <si>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</si>
  <si>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</si>
  <si>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</si>
  <si>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</si>
  <si>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</si>
  <si>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</si>
  <si>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</si>
  <si>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</si>
  <si>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</si>
  <si>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</si>
  <si>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</si>
  <si>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</si>
  <si>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</si>
  <si>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</si>
  <si>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</si>
  <si>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</si>
  <si>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</si>
  <si>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</si>
  <si>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</si>
  <si>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</si>
  <si>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</si>
  <si>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</si>
  <si>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</si>
  <si>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</si>
  <si>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</si>
  <si>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</si>
  <si>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</si>
  <si>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</si>
  <si>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</si>
  <si>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</si>
  <si>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</si>
  <si>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</si>
  <si>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</si>
  <si>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</si>
  <si>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</si>
  <si>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</si>
  <si>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</si>
  <si>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</si>
  <si>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</si>
  <si>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</si>
  <si>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</si>
  <si>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</si>
  <si>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</si>
  <si>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</si>
  <si>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</si>
  <si>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</si>
  <si>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</si>
  <si>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</si>
  <si>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</si>
  <si>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</si>
  <si>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</si>
  <si>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</si>
  <si>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</si>
  <si>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</si>
  <si>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</si>
  <si>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</si>
  <si>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</si>
  <si>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</si>
  <si>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</si>
  <si>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</si>
  <si>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</si>
  <si>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</si>
  <si>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</si>
  <si>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</si>
  <si>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</si>
  <si>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</si>
  <si>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</si>
  <si>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</si>
  <si>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</si>
  <si>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</si>
  <si>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</si>
  <si>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</si>
  <si>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</si>
  <si>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</si>
  <si>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</si>
  <si>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</si>
  <si>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</si>
  <si>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</si>
  <si>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</si>
  <si>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</si>
  <si>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</si>
  <si>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</si>
  <si>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</si>
  <si>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</si>
  <si>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</si>
  <si>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</si>
  <si>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</si>
  <si>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</si>
  <si>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</si>
  <si>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</si>
  <si>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</si>
  <si>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</si>
  <si>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</si>
  <si>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</si>
  <si>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</si>
  <si>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</si>
  <si>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</si>
  <si>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</si>
  <si>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</si>
  <si>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</si>
  <si>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</si>
  <si>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</si>
  <si>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</si>
  <si>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</si>
  <si>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</si>
  <si>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</si>
  <si>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</si>
  <si>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</si>
  <si>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</si>
  <si>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</si>
  <si>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</si>
  <si>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</si>
  <si>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</si>
  <si>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</si>
  <si>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</si>
  <si>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</si>
  <si>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</si>
  <si>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</si>
  <si>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</si>
  <si>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</si>
  <si>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</si>
  <si>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</si>
  <si>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</si>
  <si>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</si>
  <si>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</si>
  <si>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</si>
  <si>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</si>
  <si>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</si>
  <si>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</si>
  <si>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</si>
  <si>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</si>
  <si>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</si>
  <si>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</si>
  <si>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</si>
  <si>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</si>
  <si>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</si>
  <si>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</si>
  <si>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</si>
  <si>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</si>
  <si>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</si>
  <si>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</si>
  <si>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</si>
  <si>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</si>
  <si>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</si>
  <si>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</si>
  <si>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</si>
  <si>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</si>
  <si>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</si>
  <si>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</si>
  <si>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</si>
  <si>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</si>
  <si>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</si>
  <si>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</si>
  <si>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</si>
  <si>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</si>
  <si>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</si>
  <si>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</si>
  <si>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</si>
  <si>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</si>
  <si>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</si>
  <si>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</si>
  <si>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</si>
  <si>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</si>
  <si>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</si>
  <si>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</si>
  <si>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</si>
  <si>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</si>
  <si>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</si>
  <si>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</si>
  <si>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</si>
  <si>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</si>
  <si>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</si>
  <si>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</si>
  <si>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</si>
  <si>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</si>
  <si>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</si>
  <si>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</si>
  <si>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</si>
  <si>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</si>
  <si>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</si>
  <si>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</si>
  <si>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</si>
  <si>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</si>
  <si>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</si>
  <si>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</si>
  <si>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</si>
  <si>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</si>
  <si>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</si>
  <si>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</si>
  <si>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</si>
  <si>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</si>
  <si>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</si>
  <si>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</si>
  <si>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</si>
  <si>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</si>
  <si>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</si>
  <si>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</si>
  <si>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</si>
  <si>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</si>
  <si>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</si>
  <si>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</si>
  <si>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</si>
  <si>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</si>
  <si>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</si>
  <si>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</si>
  <si>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</si>
  <si>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</si>
  <si>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</si>
  <si>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</si>
  <si>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</si>
  <si>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</si>
  <si>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</si>
  <si>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</si>
  <si>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</si>
  <si>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</si>
  <si>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</si>
  <si>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</si>
  <si>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</si>
  <si>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</si>
  <si>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</si>
  <si>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</si>
  <si>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</si>
  <si>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</si>
  <si>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</si>
  <si>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</si>
  <si>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</si>
  <si>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</si>
  <si>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</si>
  <si>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</si>
  <si>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</si>
  <si>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</si>
  <si>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</si>
  <si>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</si>
  <si>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</si>
  <si>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</si>
  <si>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</si>
  <si>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</si>
  <si>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</si>
  <si>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</si>
  <si>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</si>
  <si>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</si>
  <si>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</si>
  <si>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</si>
  <si>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</si>
  <si>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</si>
  <si>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</si>
  <si>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</si>
  <si>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</si>
  <si>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</si>
  <si>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</si>
  <si>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</si>
  <si>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</si>
  <si>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</si>
  <si>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</si>
  <si>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</si>
  <si>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</si>
  <si>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</si>
  <si>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</si>
  <si>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</si>
  <si>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</si>
  <si>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</si>
  <si>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</si>
  <si>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</si>
  <si>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</si>
  <si>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</si>
  <si>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</si>
  <si>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</si>
  <si>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</si>
  <si>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</si>
  <si>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</si>
  <si>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</si>
  <si>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</si>
  <si>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</si>
  <si>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</si>
  <si>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</si>
  <si>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</si>
  <si>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</si>
  <si>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</si>
  <si>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</si>
  <si>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</si>
  <si>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</si>
  <si>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</si>
  <si>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</si>
  <si>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</si>
  <si>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</si>
  <si>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</si>
  <si>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</si>
  <si>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</si>
  <si>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</si>
  <si>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</si>
  <si>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</si>
  <si>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</si>
  <si>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</si>
  <si>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</si>
  <si>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</si>
  <si>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</si>
  <si>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</si>
  <si>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</si>
  <si>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</si>
  <si>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</si>
  <si>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</si>
  <si>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</si>
  <si>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</si>
  <si>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</si>
  <si>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</si>
  <si>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</si>
  <si>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</si>
  <si>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</si>
  <si>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</si>
  <si>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</si>
  <si>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</si>
  <si>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</si>
  <si>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</si>
  <si>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</si>
  <si>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</si>
  <si>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</si>
  <si>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</si>
  <si>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</si>
  <si>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</si>
  <si>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</si>
  <si>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</si>
  <si>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</si>
  <si>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</si>
  <si>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</si>
  <si>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</si>
  <si>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</si>
  <si>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</si>
  <si>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</si>
  <si>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</si>
  <si>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</si>
  <si>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</si>
  <si>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</si>
  <si>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</si>
  <si>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</si>
  <si>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</si>
  <si>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</si>
  <si>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</si>
  <si>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</si>
  <si>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</si>
  <si>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</si>
  <si>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</si>
  <si>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</si>
  <si>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</si>
  <si>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</si>
  <si>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</si>
  <si>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</si>
  <si>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</si>
  <si>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</si>
  <si>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</si>
  <si>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</si>
  <si>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</si>
  <si>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</si>
  <si>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</si>
  <si>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</si>
  <si>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</si>
  <si>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</si>
  <si>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</si>
  <si>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</si>
  <si>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</si>
  <si>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</si>
  <si>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</si>
  <si>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</si>
  <si>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</si>
  <si>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</si>
  <si>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</si>
  <si>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</si>
  <si>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</si>
  <si>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</si>
  <si>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</si>
  <si>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</si>
  <si>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</si>
  <si>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</si>
  <si>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</si>
  <si>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</si>
  <si>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</si>
  <si>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</si>
  <si>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</si>
  <si>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</si>
  <si>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</si>
  <si>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</si>
  <si>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</si>
  <si>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</si>
  <si>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</si>
  <si>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</si>
  <si>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</si>
  <si>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</si>
  <si>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</si>
  <si>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</si>
  <si>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</si>
  <si>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</si>
  <si>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</si>
  <si>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</si>
  <si>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</si>
  <si>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</si>
  <si>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</si>
  <si>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</si>
  <si>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</si>
  <si>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</si>
  <si>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</si>
  <si>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</si>
  <si>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</si>
  <si>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</si>
  <si>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</si>
  <si>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</si>
  <si>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</si>
  <si>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</si>
  <si>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</si>
  <si>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</si>
  <si>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</si>
  <si>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</si>
  <si>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</si>
  <si>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</si>
  <si>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</si>
  <si>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</si>
  <si>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</si>
  <si>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</si>
  <si>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</si>
  <si>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</si>
  <si>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</si>
  <si>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</si>
  <si>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</si>
  <si>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</si>
  <si>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</si>
  <si>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</si>
  <si>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</si>
  <si>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</si>
  <si>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</si>
  <si>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</si>
  <si>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</si>
  <si>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</si>
  <si>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</si>
  <si>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</si>
  <si>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</si>
  <si>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</si>
  <si>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</si>
  <si>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</si>
  <si>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</si>
  <si>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</si>
  <si>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</si>
  <si>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</si>
  <si>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</si>
  <si>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</si>
  <si>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</si>
  <si>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</si>
  <si>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</si>
  <si>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</si>
  <si>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</si>
  <si>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</si>
  <si>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</si>
  <si>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</si>
  <si>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</si>
  <si>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</si>
  <si>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</si>
  <si>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</si>
  <si>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</si>
  <si>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</si>
  <si>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</si>
  <si>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</si>
  <si>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</si>
  <si>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</si>
  <si>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</si>
  <si>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</si>
  <si>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</si>
  <si>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</si>
  <si>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</si>
  <si>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</si>
  <si>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</si>
  <si>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</si>
  <si>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</si>
  <si>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</si>
  <si>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</si>
  <si>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</si>
  <si>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</si>
  <si>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</si>
  <si>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</si>
  <si>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</si>
  <si>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</si>
  <si>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</si>
  <si>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</si>
  <si>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</si>
  <si>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</si>
  <si>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</si>
  <si>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</si>
  <si>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</si>
  <si>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</si>
  <si>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</si>
  <si>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</si>
  <si>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</si>
  <si>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</si>
  <si>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</si>
  <si>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</si>
  <si>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</si>
  <si>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</si>
  <si>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</si>
  <si>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</si>
  <si>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</si>
  <si>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</si>
  <si>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</si>
  <si>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</si>
  <si>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</si>
  <si>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</si>
  <si>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</si>
  <si>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</si>
  <si>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</si>
  <si>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</si>
  <si>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</si>
  <si>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</si>
  <si>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</si>
  <si>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</si>
  <si>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</si>
  <si>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</si>
  <si>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</si>
  <si>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</si>
  <si>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</si>
  <si>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</si>
  <si>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</si>
  <si>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</si>
  <si>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</si>
  <si>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</si>
  <si>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</si>
  <si>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</si>
  <si>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</si>
  <si>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</si>
  <si>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</si>
  <si>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</si>
  <si>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</si>
  <si>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</si>
  <si>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</si>
  <si>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</si>
  <si>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</si>
  <si>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</si>
  <si>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</si>
  <si>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</si>
  <si>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</si>
  <si>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</si>
  <si>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</si>
  <si>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</si>
  <si>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</si>
  <si>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</si>
  <si>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</si>
  <si>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</si>
  <si>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</si>
  <si>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</si>
  <si>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</si>
  <si>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</si>
  <si>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</si>
  <si>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</si>
  <si>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</si>
  <si>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</si>
  <si>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</si>
  <si>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</si>
  <si>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</si>
  <si>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</si>
  <si>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</si>
  <si>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</si>
  <si>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</si>
  <si>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</si>
  <si>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</si>
  <si>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</si>
  <si>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</si>
  <si>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</si>
  <si>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</si>
  <si>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</si>
  <si>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</si>
  <si>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</si>
  <si>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</si>
  <si>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</si>
  <si>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</si>
  <si>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</si>
  <si>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</si>
  <si>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</si>
  <si>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</si>
  <si>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</si>
  <si>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</si>
  <si>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</si>
  <si>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</si>
  <si>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</si>
  <si>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</si>
  <si>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</si>
  <si>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</si>
  <si>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</si>
  <si>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</si>
  <si>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</si>
  <si>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</si>
  <si>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</si>
  <si>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</si>
  <si>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</si>
  <si>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</si>
  <si>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</si>
  <si>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</si>
  <si>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</si>
  <si>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</si>
  <si>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</si>
  <si>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</si>
  <si>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</si>
  <si>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</si>
  <si>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</si>
  <si>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</si>
  <si>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</si>
  <si>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</si>
  <si>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</si>
  <si>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</si>
  <si>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</si>
  <si>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</si>
  <si>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</si>
  <si>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</si>
  <si>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</si>
  <si>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</si>
  <si>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</si>
  <si>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</si>
  <si>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</si>
  <si>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</si>
  <si>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</si>
  <si>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</si>
  <si>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</si>
  <si>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</si>
  <si>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</si>
  <si>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</si>
  <si>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</si>
  <si>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</si>
  <si>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</si>
  <si>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</si>
  <si>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</si>
  <si>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</si>
  <si>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</si>
  <si>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</si>
  <si>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</si>
  <si>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</si>
  <si>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</si>
  <si>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</si>
  <si>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</si>
  <si>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</si>
  <si>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</si>
  <si>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</si>
  <si>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</si>
  <si>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</si>
  <si>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</si>
  <si>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</si>
  <si>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</si>
  <si>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</si>
  <si>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</si>
  <si>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</si>
  <si>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</si>
  <si>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</si>
  <si>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</si>
  <si>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</si>
  <si>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</si>
  <si>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</si>
  <si>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</si>
  <si>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</si>
  <si>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</si>
  <si>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</si>
  <si>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</si>
  <si>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</si>
  <si>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</si>
  <si>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</si>
  <si>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</si>
  <si>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</si>
  <si>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</si>
  <si>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</si>
  <si>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</si>
  <si>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</si>
  <si>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</si>
  <si>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</si>
  <si>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</si>
  <si>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</si>
  <si>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</si>
  <si>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</si>
  <si>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</si>
  <si>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</si>
  <si>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</si>
  <si>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</si>
  <si>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</si>
  <si>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</si>
  <si>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</si>
  <si>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</si>
  <si>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</si>
  <si>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</si>
  <si>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</si>
  <si>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</si>
  <si>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</si>
  <si>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</si>
  <si>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</si>
  <si>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</si>
  <si>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</si>
  <si>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</si>
  <si>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</si>
  <si>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</si>
  <si>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</si>
  <si>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</si>
  <si>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</si>
  <si>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</si>
  <si>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</si>
  <si>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</si>
  <si>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</si>
  <si>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</si>
  <si>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</si>
  <si>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</si>
  <si>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</si>
  <si>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</si>
  <si>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</si>
  <si>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</si>
  <si>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</si>
  <si>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</si>
  <si>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</si>
  <si>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</si>
  <si>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</si>
  <si>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</si>
  <si>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</si>
  <si>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</si>
  <si>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</si>
  <si>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</si>
  <si>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</si>
  <si>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</si>
  <si>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</si>
  <si>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</si>
  <si>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</si>
  <si>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</si>
  <si>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</si>
  <si>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</si>
  <si>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</si>
  <si>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</si>
  <si>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</si>
  <si>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</si>
  <si>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</si>
  <si>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</si>
  <si>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</si>
  <si>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</si>
  <si>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</si>
  <si>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</si>
  <si>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</si>
  <si>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</si>
  <si>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</si>
  <si>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</si>
  <si>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</si>
  <si>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</si>
  <si>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</si>
  <si>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</si>
  <si>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</si>
  <si>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</si>
  <si>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</si>
  <si>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</si>
  <si>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</si>
  <si>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</si>
  <si>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</si>
  <si>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</si>
  <si>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</si>
  <si>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</si>
  <si>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</si>
  <si>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</si>
  <si>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</si>
  <si>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</si>
  <si>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</si>
  <si>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</si>
  <si>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</si>
  <si>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</si>
  <si>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</si>
  <si>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</si>
  <si>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</si>
  <si>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</si>
  <si>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</si>
  <si>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</si>
  <si>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</si>
  <si>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</si>
  <si>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</si>
  <si>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</si>
  <si>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</si>
  <si>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</si>
  <si>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</si>
  <si>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</si>
  <si>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</si>
  <si>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</si>
  <si>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</si>
  <si>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</si>
  <si>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</si>
  <si>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</si>
  <si>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</si>
  <si>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</si>
  <si>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</si>
  <si>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</si>
  <si>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</si>
  <si>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</si>
  <si>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</si>
  <si>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</si>
  <si>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</si>
  <si>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</si>
  <si>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</si>
  <si>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</si>
  <si>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</si>
  <si>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</si>
  <si>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</si>
  <si>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</si>
  <si>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</si>
  <si>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</si>
  <si>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</si>
  <si>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</si>
  <si>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</si>
  <si>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</si>
  <si>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</si>
  <si>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</si>
  <si>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</si>
  <si>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</si>
  <si>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</si>
  <si>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</si>
  <si>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</si>
  <si>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</si>
  <si>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</si>
  <si>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</si>
  <si>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</si>
  <si>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</si>
  <si>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</si>
  <si>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</si>
  <si>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</si>
  <si>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</si>
  <si>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</si>
  <si>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</si>
  <si>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</si>
  <si>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</si>
  <si>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</si>
  <si>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</si>
  <si>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</si>
  <si>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</si>
  <si>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</si>
  <si>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</si>
  <si>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</si>
  <si>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</si>
  <si>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</si>
  <si>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</si>
  <si>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</si>
  <si>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</si>
  <si>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</si>
  <si>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</si>
  <si>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</si>
  <si>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</si>
  <si>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</si>
  <si>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</si>
  <si>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</si>
  <si>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</si>
  <si>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</si>
  <si>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</si>
  <si>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</si>
  <si>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</si>
  <si>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</si>
  <si>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</si>
  <si>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</si>
  <si>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</si>
  <si>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</si>
  <si>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</si>
  <si>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</si>
  <si>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</si>
  <si>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</si>
  <si>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</si>
  <si>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</si>
  <si>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</si>
  <si>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</si>
  <si>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</si>
  <si>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</si>
  <si>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</si>
  <si>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</si>
  <si>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</si>
  <si>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</si>
  <si>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</si>
  <si>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</si>
  <si>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</si>
  <si>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</si>
  <si>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</si>
  <si>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</si>
  <si>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</si>
  <si>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</si>
  <si>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</si>
  <si>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</si>
  <si>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</si>
  <si>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</si>
  <si>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</si>
  <si>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</si>
  <si>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</si>
  <si>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</si>
  <si>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</si>
  <si>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</si>
  <si>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</si>
  <si>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</si>
  <si>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</si>
  <si>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</si>
  <si>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</si>
  <si>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</si>
  <si>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</si>
  <si>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</si>
  <si>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</si>
  <si>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</si>
  <si>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</si>
  <si>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</si>
  <si>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</si>
  <si>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</si>
  <si>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</si>
  <si>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</si>
  <si>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</si>
  <si>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</si>
  <si>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</si>
  <si>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</si>
  <si>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</si>
  <si>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</si>
  <si>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</si>
  <si>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</si>
  <si>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</si>
  <si>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</si>
  <si>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</si>
  <si>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</si>
  <si>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</si>
  <si>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</si>
  <si>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</si>
  <si>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</si>
  <si>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</si>
  <si>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</si>
  <si>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</si>
  <si>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</si>
  <si>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</si>
  <si>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</si>
  <si>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</si>
  <si>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</si>
  <si>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</si>
  <si>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</si>
  <si>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</si>
  <si>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</si>
  <si>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</si>
  <si>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</si>
  <si>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</si>
  <si>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</si>
  <si>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</si>
  <si>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</si>
  <si>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</si>
  <si>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</si>
  <si>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</si>
  <si>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</si>
  <si>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</si>
  <si>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</si>
  <si>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</si>
  <si>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</si>
  <si>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</si>
  <si>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</si>
  <si>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</si>
  <si>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</si>
  <si>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</si>
  <si>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</si>
  <si>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</si>
  <si>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</si>
  <si>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</si>
  <si>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</si>
  <si>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</si>
  <si>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</si>
  <si>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</si>
  <si>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</si>
  <si>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</si>
  <si>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</si>
  <si>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</si>
  <si>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</si>
  <si>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</si>
  <si>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</si>
  <si>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</si>
  <si>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</si>
  <si>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</si>
  <si>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</si>
  <si>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</si>
  <si>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</si>
  <si>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</si>
  <si>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</si>
  <si>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</si>
  <si>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</si>
  <si>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</si>
  <si>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</si>
  <si>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</si>
  <si>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</si>
  <si>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</si>
  <si>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</si>
  <si>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</si>
  <si>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</si>
  <si>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</si>
  <si>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</si>
  <si>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</si>
  <si>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</si>
  <si>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</si>
  <si>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</si>
  <si>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</si>
  <si>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</si>
  <si>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</si>
  <si>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</si>
  <si>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</si>
  <si>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</si>
  <si>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</si>
  <si>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</si>
  <si>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</si>
  <si>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</si>
  <si>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</si>
  <si>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</si>
  <si>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</si>
  <si>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</si>
  <si>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</si>
  <si>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</si>
  <si>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</si>
  <si>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</si>
  <si>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</si>
  <si>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</si>
  <si>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</si>
  <si>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</si>
  <si>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</si>
  <si>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</si>
  <si>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</si>
  <si>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</si>
  <si>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</si>
  <si>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</si>
  <si>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</si>
  <si>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</si>
  <si>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</si>
  <si>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</si>
  <si>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</si>
  <si>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</si>
  <si>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</si>
  <si>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</si>
  <si>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</si>
  <si>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</si>
  <si>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</si>
  <si>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</si>
  <si>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</si>
  <si>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</si>
  <si>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</si>
  <si>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</si>
  <si>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</si>
  <si>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</si>
  <si>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</si>
  <si>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</si>
  <si>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</si>
  <si>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</si>
  <si>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</si>
  <si>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</si>
  <si>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</si>
  <si>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</si>
  <si>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</si>
  <si>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</si>
  <si>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</si>
  <si>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</si>
  <si>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</si>
  <si>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</si>
  <si>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</si>
  <si>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</si>
  <si>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</si>
  <si>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</si>
  <si>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</si>
  <si>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</si>
  <si>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</si>
  <si>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</si>
  <si>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</si>
  <si>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</si>
  <si>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</si>
  <si>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</si>
  <si>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</si>
  <si>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</si>
  <si>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</si>
  <si>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</si>
  <si>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</si>
  <si>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</si>
  <si>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</si>
  <si>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</si>
  <si>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</si>
  <si>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</si>
  <si>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</si>
  <si>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</si>
  <si>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</si>
  <si>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</si>
  <si>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</si>
  <si>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</si>
  <si>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</si>
  <si>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</si>
  <si>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</si>
  <si>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</si>
  <si>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</si>
  <si>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</si>
  <si>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</si>
  <si>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</si>
  <si>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</si>
  <si>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</si>
  <si>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</si>
  <si>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</si>
  <si>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</si>
  <si>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</si>
  <si>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</si>
  <si>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</si>
  <si>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</si>
  <si>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</si>
  <si>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</si>
  <si>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</si>
  <si>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</si>
  <si>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</si>
  <si>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</si>
  <si>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</si>
  <si>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</si>
  <si>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</si>
  <si>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</si>
  <si>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</si>
  <si>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</si>
  <si>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</si>
  <si>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</si>
  <si>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</si>
  <si>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</si>
  <si>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</si>
  <si>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</si>
  <si>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</si>
  <si>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</si>
  <si>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</si>
  <si>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</si>
  <si>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</si>
  <si>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</si>
  <si>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</si>
  <si>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</si>
  <si>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</si>
  <si>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</si>
  <si>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</si>
  <si>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</si>
  <si>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</si>
  <si>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</si>
  <si>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</si>
  <si>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</si>
  <si>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</si>
  <si>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</si>
  <si>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</si>
  <si>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</si>
  <si>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</si>
  <si>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</si>
  <si>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</si>
  <si>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</si>
  <si>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</si>
  <si>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</si>
  <si>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</si>
  <si>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</si>
  <si>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</si>
  <si>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</si>
  <si>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</si>
  <si>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</si>
  <si>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</si>
  <si>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</si>
  <si>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</si>
  <si>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</si>
  <si>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</si>
  <si>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</si>
  <si>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</si>
  <si>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</si>
  <si>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</si>
  <si>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</si>
  <si>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</si>
  <si>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</si>
  <si>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</si>
  <si>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</si>
  <si>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</si>
  <si>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</si>
  <si>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</si>
  <si>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</si>
  <si>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</si>
  <si>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</si>
  <si>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</si>
  <si>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</si>
  <si>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</si>
  <si>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</si>
  <si>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</si>
  <si>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</si>
  <si>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</si>
  <si>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</si>
  <si>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</si>
  <si>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</si>
  <si>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</si>
  <si>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</si>
  <si>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</si>
  <si>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</si>
  <si>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</si>
  <si>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</si>
  <si>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</si>
  <si>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</si>
  <si>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</si>
  <si>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</si>
  <si>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</si>
  <si>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</si>
  <si>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</si>
  <si>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</si>
  <si>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</si>
  <si>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</si>
  <si>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</si>
  <si>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</si>
  <si>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</si>
  <si>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</si>
  <si>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</si>
  <si>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</si>
  <si>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</si>
  <si>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</si>
  <si>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</si>
  <si>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</si>
  <si>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</si>
  <si>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</si>
  <si>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</si>
  <si>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</si>
  <si>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</si>
  <si>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</si>
  <si>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</si>
  <si>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</si>
  <si>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</si>
  <si>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</si>
  <si>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</si>
  <si>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</si>
  <si>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</si>
  <si>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</si>
  <si>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</si>
  <si>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</si>
  <si>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</si>
  <si>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</si>
  <si>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</si>
  <si>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</si>
  <si>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</si>
  <si>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</si>
  <si>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</si>
  <si>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</si>
  <si>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</si>
  <si>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</si>
  <si>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</si>
  <si>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</si>
  <si>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</si>
  <si>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</si>
  <si>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</si>
  <si>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</si>
  <si>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</si>
  <si>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</si>
  <si>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</si>
  <si>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</si>
  <si>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</si>
  <si>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</si>
  <si>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</si>
  <si>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</si>
  <si>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</si>
  <si>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</si>
  <si>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</si>
  <si>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</si>
  <si>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</si>
  <si>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</si>
  <si>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</si>
  <si>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</si>
  <si>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</si>
  <si>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</si>
  <si>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</si>
  <si>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</si>
  <si>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</si>
  <si>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</si>
  <si>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</si>
  <si>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</si>
  <si>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</si>
  <si>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</si>
  <si>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</si>
  <si>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</si>
  <si>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</si>
  <si>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</si>
  <si>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</si>
  <si>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</si>
  <si>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</si>
  <si>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</si>
  <si>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</si>
  <si>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</si>
  <si>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</si>
  <si>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</si>
  <si>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</si>
  <si>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</si>
  <si>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</si>
  <si>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</si>
  <si>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</si>
  <si>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</si>
  <si>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</si>
  <si>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</si>
  <si>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</si>
  <si>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</si>
  <si>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</si>
  <si>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</si>
  <si>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</si>
  <si>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</si>
  <si>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</si>
  <si>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</si>
  <si>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</si>
  <si>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</si>
  <si>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</si>
  <si>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</si>
  <si>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</si>
  <si>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</si>
  <si>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</si>
  <si>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</si>
  <si>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</si>
  <si>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</si>
  <si>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</si>
  <si>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</si>
  <si>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</si>
  <si>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</si>
  <si>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</si>
  <si>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</si>
  <si>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</si>
  <si>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</si>
  <si>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</si>
  <si>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</si>
  <si>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</si>
  <si>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</si>
  <si>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</si>
  <si>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</si>
  <si>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</si>
  <si>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</si>
  <si>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</si>
  <si>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</si>
  <si>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</si>
  <si>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</si>
  <si>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</si>
  <si>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</si>
  <si>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</si>
  <si>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</si>
  <si>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</si>
  <si>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</si>
  <si>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</si>
  <si>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</si>
  <si>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</si>
  <si>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</si>
  <si>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</si>
  <si>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</si>
  <si>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</si>
  <si>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</si>
  <si>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</si>
  <si>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</si>
  <si>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</si>
  <si>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</si>
  <si>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</si>
  <si>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</si>
  <si>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</si>
  <si>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</si>
  <si>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</si>
  <si>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</si>
  <si>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</si>
  <si>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</si>
  <si>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</si>
  <si>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</si>
  <si>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</si>
  <si>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</si>
  <si>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</si>
  <si>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</si>
  <si>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</si>
  <si>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</si>
  <si>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</si>
  <si>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</si>
  <si>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</si>
  <si>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</si>
  <si>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</si>
  <si>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</si>
  <si>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</si>
  <si>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</si>
  <si>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</si>
  <si>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</si>
  <si>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</si>
  <si>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</si>
  <si>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</si>
  <si>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</si>
  <si>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</si>
  <si>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</si>
  <si>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</si>
  <si>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</si>
  <si>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</si>
  <si>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</si>
  <si>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</si>
  <si>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</si>
  <si>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</si>
  <si>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</si>
  <si>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</si>
  <si>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</si>
  <si>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</si>
  <si>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</si>
  <si>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</si>
  <si>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</si>
  <si>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</si>
  <si>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</si>
  <si>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</si>
  <si>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</si>
  <si>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</si>
  <si>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</si>
  <si>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</si>
  <si>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</si>
  <si>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</si>
  <si>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</si>
  <si>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</si>
  <si>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</si>
  <si>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</si>
  <si>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</si>
  <si>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</si>
  <si>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</si>
  <si>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</si>
  <si>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</si>
  <si>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</si>
  <si>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</si>
  <si>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</si>
  <si>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</si>
  <si>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</si>
  <si>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</si>
  <si>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</si>
  <si>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</si>
  <si>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</si>
  <si>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</si>
  <si>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</si>
  <si>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</si>
  <si>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</si>
  <si>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</si>
  <si>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</si>
  <si>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</si>
  <si>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</si>
  <si>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</si>
  <si>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</si>
  <si>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</si>
  <si>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</si>
  <si>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</si>
  <si>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</si>
  <si>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</si>
  <si>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</si>
  <si>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</si>
  <si>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</si>
  <si>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</si>
  <si>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</si>
  <si>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</si>
  <si>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</si>
  <si>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</si>
  <si>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</si>
  <si>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</si>
  <si>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</si>
  <si>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</si>
  <si>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</si>
  <si>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</si>
  <si>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</si>
  <si>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</si>
  <si>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</si>
  <si>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</si>
  <si>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</si>
  <si>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</si>
  <si>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</si>
  <si>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</si>
  <si>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</si>
  <si>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</si>
  <si>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</si>
  <si>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</si>
  <si>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</si>
  <si>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</si>
  <si>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</si>
  <si>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</si>
  <si>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</si>
  <si>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</si>
  <si>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</si>
  <si>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</si>
  <si>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</si>
  <si>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</si>
  <si>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</si>
  <si>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</si>
  <si>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</si>
  <si>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</si>
  <si>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</si>
  <si>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</si>
  <si>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</si>
  <si>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</si>
  <si>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</si>
  <si>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</si>
  <si>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</si>
  <si>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</si>
  <si>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</si>
  <si>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</si>
  <si>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</si>
  <si>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</si>
  <si>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</si>
  <si>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</si>
  <si>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</si>
  <si>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</si>
  <si>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</si>
  <si>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</si>
  <si>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</si>
  <si>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</si>
  <si>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</si>
  <si>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</si>
  <si>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</si>
  <si>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</si>
  <si>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</si>
  <si>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</si>
  <si>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</si>
  <si>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</si>
  <si>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</si>
  <si>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</si>
  <si>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</si>
  <si>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</si>
  <si>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</si>
  <si>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</si>
  <si>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</si>
  <si>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</si>
  <si>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</si>
  <si>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</si>
  <si>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</si>
  <si>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</si>
  <si>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</si>
  <si>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</si>
  <si>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</si>
  <si>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</si>
  <si>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</si>
  <si>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</si>
  <si>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</si>
  <si>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</si>
  <si>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</si>
  <si>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</si>
  <si>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</si>
  <si>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</si>
  <si>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</si>
  <si>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</si>
  <si>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</si>
  <si>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</si>
  <si>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</si>
  <si>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</si>
  <si>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</si>
  <si>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</si>
  <si>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</si>
  <si>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</si>
  <si>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</si>
  <si>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</si>
  <si>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</si>
  <si>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</si>
  <si>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</si>
  <si>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</si>
  <si>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</si>
  <si>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</si>
  <si>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</si>
  <si>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</si>
  <si>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</si>
  <si>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</si>
  <si>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</si>
  <si>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</si>
  <si>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</si>
  <si>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</si>
  <si>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</si>
  <si>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</si>
  <si>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</si>
  <si>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</si>
  <si>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</si>
  <si>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</si>
  <si>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</si>
  <si>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</si>
  <si>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</si>
  <si>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</si>
  <si>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</si>
  <si>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</si>
  <si>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</si>
  <si>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</si>
  <si>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</si>
  <si>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</si>
  <si>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</si>
  <si>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</si>
  <si>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</si>
  <si>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</si>
  <si>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</si>
  <si>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</si>
  <si>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</si>
  <si>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</si>
  <si>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</si>
  <si>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</si>
  <si>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</si>
  <si>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</si>
  <si>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</si>
  <si>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</si>
  <si>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</si>
  <si>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</si>
  <si>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</si>
  <si>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</si>
  <si>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</si>
  <si>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</si>
  <si>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</si>
  <si>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</si>
  <si>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</si>
  <si>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</si>
  <si>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</si>
  <si>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</si>
  <si>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</si>
  <si>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</si>
  <si>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</si>
  <si>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</si>
  <si>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</si>
  <si>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</si>
  <si>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</si>
  <si>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</si>
  <si>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</si>
  <si>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</si>
  <si>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</si>
  <si>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</si>
  <si>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</si>
  <si>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</si>
  <si>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</si>
  <si>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</si>
  <si>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</si>
  <si>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</si>
  <si>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</si>
  <si>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</si>
  <si>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</si>
  <si>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</si>
  <si>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</si>
  <si>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</si>
  <si>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</si>
  <si>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</si>
  <si>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</si>
  <si>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</si>
  <si>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</si>
  <si>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</si>
  <si>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</si>
  <si>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</si>
  <si>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</si>
  <si>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</si>
  <si>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</si>
  <si>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</si>
  <si>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</si>
  <si>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</si>
  <si>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</si>
  <si>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</si>
  <si>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</si>
  <si>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</si>
  <si>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</si>
  <si>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</si>
  <si>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</si>
  <si>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</si>
  <si>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</si>
  <si>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</si>
  <si>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</si>
  <si>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</si>
  <si>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</si>
  <si>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</si>
  <si>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</si>
  <si>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</si>
  <si>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</si>
  <si>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</si>
  <si>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</si>
  <si>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</si>
  <si>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</si>
  <si>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</si>
  <si>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</si>
  <si>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</si>
  <si>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</si>
  <si>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</si>
  <si>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</si>
  <si>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</si>
  <si>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</si>
  <si>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</si>
  <si>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</si>
  <si>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</si>
  <si>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</si>
  <si>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</si>
  <si>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</si>
  <si>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</si>
  <si>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</si>
  <si>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</si>
  <si>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</si>
  <si>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</si>
  <si>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</si>
  <si>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</si>
  <si>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</si>
  <si>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</si>
  <si>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</si>
  <si>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</si>
  <si>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</si>
  <si>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</si>
  <si>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</si>
  <si>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</si>
  <si>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</si>
  <si>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</si>
  <si>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</si>
  <si>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</si>
  <si>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</si>
  <si>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</si>
  <si>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</si>
  <si>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</si>
  <si>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</si>
  <si>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</si>
  <si>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</si>
  <si>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</si>
  <si>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</si>
  <si>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</si>
  <si>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</si>
  <si>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</si>
  <si>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</si>
  <si>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</si>
  <si>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</si>
  <si>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</si>
  <si>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</si>
  <si>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</si>
  <si>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</si>
  <si>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</si>
  <si>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</si>
  <si>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</si>
  <si>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</si>
  <si>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</si>
  <si>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</si>
  <si>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</si>
  <si>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</si>
  <si>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</si>
  <si>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</si>
  <si>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</si>
  <si>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</si>
  <si>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</si>
  <si>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</si>
  <si>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</si>
  <si>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</si>
  <si>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</si>
  <si>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</si>
  <si>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</si>
  <si>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</si>
  <si>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</si>
  <si>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</si>
  <si>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</si>
  <si>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</si>
  <si>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</si>
  <si>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</si>
  <si>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</si>
  <si>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</si>
  <si>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</si>
  <si>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</si>
  <si>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</si>
  <si>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</si>
  <si>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</si>
  <si>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</si>
  <si>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</si>
  <si>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</si>
  <si>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</si>
  <si>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</si>
  <si>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</si>
  <si>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</si>
  <si>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</si>
  <si>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</si>
  <si>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</si>
  <si>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</si>
  <si>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</si>
  <si>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</si>
  <si>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</si>
  <si>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</si>
  <si>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</si>
  <si>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</si>
  <si>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</si>
  <si>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</si>
  <si>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</si>
  <si>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</si>
  <si>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</si>
  <si>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</si>
  <si>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</si>
  <si>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</si>
  <si>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</si>
  <si>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</si>
  <si>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</si>
  <si>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</si>
  <si>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</si>
  <si>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</si>
  <si>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</si>
  <si>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</si>
  <si>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</si>
  <si>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</si>
  <si>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</si>
  <si>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</si>
  <si>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</si>
  <si>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</si>
  <si>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</si>
  <si>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</si>
  <si>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</si>
  <si>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</si>
  <si>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</si>
  <si>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</si>
  <si>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</si>
  <si>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</si>
  <si>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</si>
  <si>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</si>
  <si>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</si>
  <si>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</si>
  <si>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</si>
  <si>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</si>
  <si>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</si>
  <si>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</si>
  <si>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</si>
  <si>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</si>
  <si>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</si>
  <si>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</si>
  <si>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</si>
  <si>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</si>
  <si>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</si>
  <si>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</si>
  <si>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</si>
  <si>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</si>
  <si>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</si>
  <si>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</si>
  <si>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</si>
  <si>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</si>
  <si>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</si>
  <si>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</si>
  <si>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</si>
  <si>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</si>
  <si>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</si>
  <si>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</si>
  <si>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</si>
  <si>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</si>
  <si>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</si>
  <si>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</si>
  <si>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</si>
  <si>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</si>
  <si>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</si>
  <si>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</si>
  <si>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</si>
  <si>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</si>
  <si>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</si>
  <si>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</si>
  <si>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</si>
  <si>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</si>
  <si>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</si>
  <si>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</si>
  <si>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</si>
  <si>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</si>
  <si>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</si>
  <si>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</si>
  <si>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</si>
  <si>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</si>
  <si>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</si>
  <si>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</si>
  <si>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</si>
  <si>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</si>
  <si>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</si>
  <si>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</si>
  <si>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</si>
  <si>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</si>
  <si>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</si>
  <si>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</si>
  <si>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</si>
  <si>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</si>
  <si>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</si>
  <si>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</si>
  <si>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</si>
  <si>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</si>
  <si>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</si>
  <si>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</si>
  <si>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</si>
  <si>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</si>
  <si>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</si>
  <si>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</si>
  <si>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</si>
  <si>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</si>
  <si>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</si>
  <si>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</si>
  <si>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</si>
  <si>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</si>
  <si>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</si>
  <si>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</si>
  <si>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</si>
  <si>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</si>
  <si>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</si>
  <si>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</si>
  <si>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</si>
  <si>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</si>
  <si>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</si>
  <si>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</si>
  <si>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</si>
  <si>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</si>
  <si>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</si>
  <si>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</si>
  <si>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</si>
  <si>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</si>
  <si>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</si>
  <si>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</si>
  <si>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</si>
  <si>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</si>
  <si>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</si>
  <si>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</si>
  <si>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</si>
  <si>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</si>
  <si>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</si>
  <si>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</si>
  <si>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</si>
  <si>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</si>
  <si>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</si>
  <si>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</si>
  <si>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</si>
  <si>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</si>
  <si>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</si>
  <si>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</si>
  <si>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</si>
  <si>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</si>
  <si>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</si>
  <si>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</si>
  <si>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</si>
  <si>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</si>
  <si>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</si>
  <si>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</si>
  <si>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</si>
  <si>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</si>
  <si>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</si>
  <si>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</si>
  <si>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</si>
  <si>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</si>
  <si>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</si>
  <si>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</si>
  <si>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</si>
  <si>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</si>
  <si>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</si>
  <si>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</si>
  <si>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</si>
  <si>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</si>
  <si>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</si>
  <si>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</si>
  <si>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</si>
  <si>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</si>
  <si>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</si>
  <si>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</si>
  <si>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</si>
  <si>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</si>
  <si>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</si>
  <si>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</si>
  <si>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</si>
  <si>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</si>
  <si>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</si>
  <si>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</si>
  <si>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</si>
  <si>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</si>
  <si>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</si>
  <si>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</si>
  <si>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</si>
  <si>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</si>
  <si>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</si>
  <si>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</si>
  <si>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</si>
  <si>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</si>
  <si>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</si>
  <si>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</si>
  <si>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</si>
  <si>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</si>
  <si>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</si>
  <si>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</si>
  <si>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</si>
  <si>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</si>
  <si>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</si>
  <si>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</si>
  <si>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</si>
  <si>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</si>
  <si>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</si>
  <si>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</si>
  <si>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</si>
  <si>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</si>
  <si>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</si>
  <si>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</si>
  <si>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</si>
  <si>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</si>
  <si>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</si>
  <si>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</si>
  <si>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</si>
  <si>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</si>
  <si>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</si>
  <si>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</si>
  <si>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</si>
  <si>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</si>
  <si>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</si>
  <si>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</si>
  <si>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</si>
  <si>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</si>
  <si>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</si>
  <si>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</si>
  <si>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</si>
  <si>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</si>
  <si>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</si>
  <si>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</si>
  <si>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</si>
  <si>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</si>
  <si>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</si>
  <si>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</si>
  <si>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</si>
  <si>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</si>
  <si>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</si>
  <si>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</si>
  <si>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</si>
  <si>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</si>
  <si>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</si>
  <si>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</si>
  <si>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</si>
  <si>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</si>
  <si>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</si>
  <si>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</si>
  <si>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</si>
  <si>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</si>
  <si>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</si>
  <si>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</si>
  <si>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</si>
  <si>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</si>
  <si>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</si>
  <si>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</si>
  <si>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</si>
  <si>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</si>
  <si>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</si>
  <si>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</si>
  <si>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</si>
  <si>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</si>
  <si>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</si>
  <si>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</si>
  <si>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</si>
  <si>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</si>
  <si>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</si>
  <si>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</si>
  <si>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</si>
  <si>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</si>
  <si>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</si>
  <si>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</si>
  <si>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</si>
  <si>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</si>
  <si>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</si>
  <si>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</si>
  <si>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</si>
  <si>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</si>
  <si>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</si>
  <si>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</si>
  <si>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</si>
  <si>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</si>
  <si>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</si>
  <si>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</si>
  <si>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</si>
  <si>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</si>
  <si>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</si>
  <si>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</si>
  <si>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</si>
  <si>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</si>
  <si>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</si>
  <si>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</si>
  <si>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</si>
  <si>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</si>
  <si>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</si>
  <si>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</si>
  <si>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</si>
  <si>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</si>
  <si>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</si>
  <si>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</si>
  <si>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</si>
  <si>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</si>
  <si>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</si>
  <si>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</si>
  <si>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</si>
  <si>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</si>
  <si>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</si>
  <si>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</si>
  <si>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</si>
  <si>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</si>
  <si>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</si>
  <si>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</si>
  <si>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</si>
  <si>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</si>
  <si>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</si>
  <si>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</si>
  <si>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</si>
  <si>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</si>
  <si>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</si>
  <si>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</si>
  <si>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</si>
  <si>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</si>
  <si>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</si>
  <si>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</si>
  <si>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</si>
  <si>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</si>
  <si>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</si>
  <si>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</si>
  <si>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</si>
  <si>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</si>
  <si>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</si>
  <si>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</si>
  <si>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</si>
  <si>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</si>
  <si>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</si>
  <si>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</si>
  <si>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</si>
  <si>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</si>
  <si>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</si>
  <si>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</si>
  <si>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</si>
  <si>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</si>
  <si>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</si>
  <si>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</si>
  <si>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</si>
  <si>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</si>
  <si>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</si>
  <si>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</si>
  <si>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</si>
  <si>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</si>
  <si>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</si>
  <si>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</si>
  <si>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</si>
  <si>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</si>
  <si>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</si>
  <si>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</si>
  <si>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</si>
  <si>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</si>
  <si>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</si>
  <si>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</si>
  <si>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</si>
  <si>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</si>
  <si>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</si>
  <si>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</si>
  <si>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</si>
  <si>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</si>
  <si>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</si>
  <si>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</si>
  <si>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</si>
  <si>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</si>
  <si>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</si>
  <si>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</si>
  <si>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</si>
  <si>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</si>
  <si>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</si>
  <si>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</si>
  <si>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</si>
  <si>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</si>
  <si>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</si>
  <si>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</si>
  <si>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</si>
  <si>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</si>
  <si>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</si>
  <si>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</si>
  <si>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</si>
  <si>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</si>
  <si>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</si>
  <si>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</si>
  <si>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</si>
  <si>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</si>
  <si>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</si>
  <si>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</si>
  <si>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</si>
  <si>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</si>
  <si>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</si>
  <si>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</si>
  <si>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</si>
  <si>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</si>
  <si>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</si>
  <si>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</si>
  <si>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</si>
  <si>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</si>
  <si>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</si>
  <si>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</si>
  <si>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</si>
  <si>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</si>
  <si>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</si>
  <si>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</si>
  <si>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</si>
  <si>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</si>
  <si>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</si>
  <si>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</si>
  <si>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</si>
  <si>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</si>
  <si>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</si>
  <si>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</si>
  <si>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</si>
  <si>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</si>
  <si>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</si>
  <si>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</si>
  <si>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</si>
  <si>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</si>
  <si>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</si>
  <si>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</si>
  <si>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</si>
  <si>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</si>
  <si>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</si>
  <si>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</si>
  <si>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</si>
  <si>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</si>
  <si>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</si>
  <si>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</si>
  <si>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</si>
  <si>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</si>
  <si>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</si>
  <si>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</si>
  <si>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</si>
  <si>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</si>
  <si>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</si>
  <si>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</si>
  <si>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</si>
  <si>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</si>
  <si>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</si>
  <si>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</si>
  <si>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</si>
  <si>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</si>
  <si>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</si>
  <si>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</si>
  <si>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</si>
  <si>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</si>
  <si>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</si>
  <si>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</si>
  <si>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</si>
  <si>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</si>
  <si>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</si>
  <si>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</si>
  <si>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</si>
  <si>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</si>
  <si>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</si>
  <si>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</si>
  <si>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</si>
  <si>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</si>
  <si>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</si>
  <si>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</si>
  <si>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</si>
  <si>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</si>
  <si>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</si>
  <si>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</si>
  <si>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</si>
  <si>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</si>
  <si>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</si>
  <si>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</si>
  <si>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</si>
  <si>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</si>
  <si>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</si>
  <si>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</si>
  <si>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</si>
  <si>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</si>
  <si>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</si>
  <si>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</si>
  <si>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</si>
  <si>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</si>
  <si>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</si>
  <si>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</si>
  <si>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</si>
  <si>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</si>
  <si>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</si>
  <si>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</si>
  <si>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</si>
  <si>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</si>
  <si>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</si>
  <si>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</si>
  <si>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</si>
  <si>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</si>
  <si>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</si>
  <si>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</si>
  <si>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</si>
  <si>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</si>
  <si>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</si>
  <si>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</si>
  <si>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</si>
  <si>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</si>
  <si>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</si>
  <si>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</si>
  <si>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</si>
  <si>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</si>
  <si>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</si>
  <si>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</si>
  <si>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</si>
  <si>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</si>
  <si>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</si>
  <si>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</si>
  <si>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</si>
  <si>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</si>
  <si>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</si>
  <si>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</si>
  <si>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</si>
  <si>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</si>
  <si>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</si>
  <si>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</si>
  <si>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</si>
  <si>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</si>
  <si>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</si>
  <si>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</si>
  <si>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</si>
  <si>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</si>
  <si>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</si>
  <si>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</si>
  <si>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</si>
  <si>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</si>
  <si>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</si>
  <si>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</si>
  <si>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</si>
  <si>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</si>
  <si>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</si>
  <si>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</si>
  <si>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</si>
  <si>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</si>
  <si>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</si>
  <si>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</si>
  <si>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</si>
  <si>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</si>
  <si>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</si>
  <si>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</si>
  <si>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</si>
  <si>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</si>
  <si>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</si>
  <si>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</si>
  <si>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</si>
  <si>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</si>
  <si>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</si>
  <si>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</si>
  <si>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</si>
  <si>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</si>
  <si>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</si>
  <si>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</si>
  <si>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</si>
  <si>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</si>
  <si>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</si>
  <si>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</si>
  <si>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</si>
  <si>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</si>
  <si>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</si>
  <si>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</si>
  <si>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</si>
  <si>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</si>
  <si>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</si>
  <si>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</si>
  <si>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</si>
  <si>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</si>
  <si>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</si>
  <si>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</si>
  <si>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</si>
  <si>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</si>
  <si>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</si>
  <si>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</si>
  <si>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</si>
  <si>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</si>
  <si>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</si>
  <si>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</si>
  <si>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</si>
  <si>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</si>
  <si>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</si>
  <si>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</si>
  <si>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</si>
  <si>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</si>
  <si>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</si>
  <si>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</si>
  <si>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</si>
  <si>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</si>
  <si>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</si>
  <si>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</si>
  <si>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</si>
  <si>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</si>
  <si>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</si>
  <si>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</si>
  <si>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</si>
  <si>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</si>
  <si>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</si>
  <si>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</si>
  <si>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</si>
  <si>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</si>
  <si>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</si>
  <si>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</si>
  <si>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</si>
  <si>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</si>
  <si>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</si>
  <si>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</si>
  <si>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</si>
  <si>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</si>
  <si>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</si>
  <si>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</si>
  <si>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</si>
  <si>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</si>
  <si>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</si>
  <si>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</si>
  <si>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</si>
  <si>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</si>
  <si>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</si>
  <si>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</si>
  <si>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</si>
  <si>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</si>
  <si>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</si>
  <si>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</si>
  <si>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</si>
  <si>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</si>
  <si>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</si>
  <si>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</si>
  <si>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</si>
  <si>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</si>
  <si>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</si>
  <si>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</si>
  <si>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</si>
  <si>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</si>
  <si>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</si>
  <si>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</si>
  <si>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</si>
  <si>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</si>
  <si>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</si>
  <si>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</si>
  <si>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</si>
  <si>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</si>
  <si>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</si>
  <si>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</si>
  <si>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</si>
  <si>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</si>
  <si>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</si>
  <si>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</si>
  <si>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</si>
  <si>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</si>
  <si>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</si>
  <si>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</si>
  <si>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</si>
  <si>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</si>
  <si>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</si>
  <si>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</si>
  <si>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</si>
  <si>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</si>
  <si>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</si>
  <si>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</si>
  <si>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</si>
  <si>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</si>
  <si>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</si>
  <si>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</si>
  <si>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</si>
  <si>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</si>
  <si>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</si>
  <si>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</si>
  <si>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</si>
  <si>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</si>
  <si>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</si>
  <si>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</si>
  <si>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</si>
  <si>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</si>
  <si>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</si>
  <si>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</si>
  <si>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</si>
  <si>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</si>
  <si>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</si>
  <si>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</si>
  <si>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</si>
  <si>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</si>
  <si>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</si>
  <si>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</si>
  <si>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</si>
  <si>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</si>
  <si>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</si>
  <si>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</si>
  <si>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</si>
  <si>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</si>
  <si>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</si>
  <si>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</si>
  <si>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</si>
  <si>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</si>
  <si>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</si>
  <si>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</si>
  <si>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</si>
  <si>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</si>
  <si>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</si>
  <si>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</si>
  <si>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</si>
  <si>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</si>
  <si>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</si>
  <si>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</si>
  <si>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</si>
  <si>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</si>
  <si>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</si>
  <si>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</si>
  <si>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</si>
  <si>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</si>
  <si>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</si>
  <si>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</si>
  <si>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</si>
  <si>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</si>
  <si>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</si>
  <si>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</si>
  <si>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</si>
  <si>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</si>
  <si>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</si>
  <si>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</si>
  <si>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</si>
  <si>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</si>
  <si>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</si>
  <si>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</si>
  <si>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</si>
  <si>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</si>
  <si>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</si>
  <si>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</si>
  <si>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</si>
  <si>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</si>
  <si>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</si>
  <si>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</si>
  <si>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</si>
  <si>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</si>
  <si>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</si>
  <si>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</si>
  <si>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</si>
  <si>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</si>
  <si>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</si>
  <si>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</si>
  <si>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</si>
  <si>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</si>
  <si>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</si>
  <si>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</si>
  <si>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</si>
  <si>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</si>
  <si>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</si>
  <si>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</si>
  <si>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</si>
  <si>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</si>
  <si>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</si>
  <si>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</si>
  <si>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</si>
  <si>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</si>
  <si>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</si>
  <si>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</si>
  <si>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</si>
  <si>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</si>
  <si>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</si>
  <si>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</si>
  <si>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</si>
  <si>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</si>
  <si>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</si>
  <si>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</si>
  <si>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</si>
  <si>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</si>
  <si>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</si>
  <si>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</si>
  <si>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</si>
  <si>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</si>
  <si>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</si>
  <si>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</si>
  <si>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</si>
  <si>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</si>
  <si>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</si>
  <si>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</si>
  <si>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</si>
  <si>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</si>
  <si>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</si>
  <si>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</si>
  <si>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</si>
  <si>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</si>
  <si>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</si>
  <si>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</si>
  <si>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</si>
  <si>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</si>
  <si>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</si>
  <si>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</si>
  <si>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</si>
  <si>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</si>
  <si>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</si>
  <si>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</si>
  <si>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</si>
  <si>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</si>
  <si>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</si>
  <si>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</si>
  <si>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</si>
  <si>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</si>
  <si>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</si>
  <si>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</si>
  <si>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</si>
  <si>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</si>
  <si>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</si>
  <si>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</si>
  <si>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</si>
  <si>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</si>
  <si>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</si>
  <si>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</si>
  <si>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</si>
  <si>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</si>
  <si>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</si>
  <si>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</si>
  <si>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</si>
  <si>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</si>
  <si>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</si>
  <si>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</si>
  <si>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</si>
  <si>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</si>
  <si>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</si>
  <si>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</si>
  <si>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</si>
  <si>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</si>
  <si>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</si>
  <si>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</si>
  <si>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</si>
  <si>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</si>
  <si>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</si>
  <si>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</si>
  <si>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</si>
  <si>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</si>
  <si>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</si>
  <si>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</si>
  <si>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</si>
  <si>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</si>
  <si>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</si>
  <si>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</si>
  <si>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</si>
  <si>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</si>
  <si>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</si>
  <si>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</si>
  <si>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</si>
  <si>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</si>
  <si>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</si>
  <si>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</si>
  <si>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</si>
  <si>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</si>
  <si>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</si>
  <si>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</si>
  <si>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</si>
  <si>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</si>
  <si>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</si>
  <si>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</si>
  <si>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</si>
  <si>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</si>
  <si>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</si>
  <si>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</si>
  <si>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</si>
  <si>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</si>
  <si>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</si>
  <si>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</si>
  <si>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</si>
  <si>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</si>
  <si>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</si>
  <si>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</si>
  <si>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</si>
  <si>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</si>
  <si>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</si>
  <si>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</si>
  <si>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</si>
  <si>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</si>
  <si>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</si>
  <si>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</si>
  <si>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</si>
  <si>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</si>
  <si>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</si>
  <si>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</si>
  <si>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</si>
  <si>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</si>
  <si>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</si>
  <si>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</si>
  <si>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</si>
  <si>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</si>
  <si>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</si>
  <si>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</si>
  <si>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</si>
  <si>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</si>
  <si>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</si>
  <si>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</si>
  <si>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</si>
  <si>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</si>
  <si>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</si>
  <si>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</si>
  <si>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</si>
  <si>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</si>
  <si>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</si>
  <si>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</si>
  <si>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</si>
  <si>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</si>
  <si>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</si>
  <si>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</si>
  <si>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</si>
  <si>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</si>
  <si>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</si>
  <si>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</si>
  <si>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</si>
  <si>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</si>
  <si>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</si>
  <si>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</si>
  <si>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</si>
  <si>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</si>
  <si>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</si>
  <si>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</si>
  <si>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</si>
  <si>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</si>
  <si>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</si>
  <si>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</si>
  <si>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</si>
  <si>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</si>
  <si>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</si>
  <si>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</si>
  <si>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</si>
  <si>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</si>
  <si>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</si>
  <si>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</si>
  <si>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</si>
  <si>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</si>
  <si>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</si>
  <si>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</si>
  <si>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</si>
  <si>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</si>
  <si>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</si>
  <si>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</si>
  <si>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</si>
  <si>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</si>
  <si>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</si>
  <si>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</si>
  <si>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</si>
  <si>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</si>
  <si>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</si>
  <si>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</si>
  <si>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</si>
  <si>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</si>
  <si>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</si>
  <si>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</si>
  <si>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</si>
  <si>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</si>
  <si>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</si>
  <si>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</si>
  <si>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</si>
  <si>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</si>
  <si>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</si>
  <si>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</si>
  <si>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</si>
  <si>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</si>
  <si>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</si>
  <si>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</si>
  <si>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</si>
  <si>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</si>
  <si>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</si>
  <si>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</si>
  <si>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</si>
  <si>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</si>
  <si>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</si>
  <si>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</si>
  <si>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</si>
  <si>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</si>
  <si>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</si>
  <si>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</si>
  <si>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</si>
  <si>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</si>
  <si>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</si>
  <si>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</si>
  <si>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</si>
  <si>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</si>
  <si>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</si>
  <si>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</si>
  <si>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</si>
  <si>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</si>
  <si>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</si>
  <si>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</si>
  <si>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</si>
  <si>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</si>
  <si>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</si>
  <si>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</si>
  <si>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</si>
  <si>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</si>
  <si>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</si>
  <si>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</si>
  <si>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</si>
  <si>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</si>
  <si>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</si>
  <si>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</si>
  <si>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</si>
  <si>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</si>
  <si>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</si>
  <si>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</si>
  <si>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</si>
  <si>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</si>
  <si>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</si>
  <si>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</si>
  <si>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</si>
  <si>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</si>
  <si>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</si>
  <si>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</si>
  <si>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</si>
  <si>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</si>
  <si>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</si>
  <si>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</si>
  <si>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</si>
  <si>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</si>
  <si>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</si>
  <si>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</si>
  <si>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</si>
  <si>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</si>
  <si>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</si>
  <si>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</si>
  <si>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</si>
  <si>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</si>
  <si>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</si>
  <si>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</si>
  <si>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</si>
  <si>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</si>
  <si>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</si>
  <si>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</si>
  <si>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</si>
  <si>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</si>
  <si>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</si>
  <si>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</si>
  <si>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</si>
  <si>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</si>
  <si>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</si>
  <si>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</si>
  <si>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</si>
  <si>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</si>
  <si>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</si>
  <si>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</si>
  <si>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</si>
  <si>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</si>
  <si>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</si>
  <si>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</si>
  <si>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</si>
  <si>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</si>
  <si>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</si>
  <si>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</si>
  <si>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</si>
  <si>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</si>
  <si>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</si>
  <si>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</si>
  <si>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</si>
  <si>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</si>
  <si>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</si>
  <si>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</si>
  <si>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</si>
  <si>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</si>
  <si>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</si>
  <si>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</si>
  <si>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</si>
  <si>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</si>
  <si>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</si>
  <si>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</si>
  <si>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</si>
  <si>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</si>
  <si>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</si>
  <si>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</si>
  <si>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</si>
  <si>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</si>
  <si>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</si>
  <si>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</si>
  <si>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</si>
  <si>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</si>
  <si>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</si>
  <si>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</si>
  <si>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</si>
  <si>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</si>
  <si>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</si>
  <si>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</si>
  <si>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</si>
  <si>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</si>
  <si>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</si>
  <si>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</si>
  <si>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</si>
  <si>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</si>
  <si>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</si>
  <si>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</si>
  <si>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</si>
  <si>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</si>
  <si>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</si>
  <si>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</si>
  <si>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</si>
  <si>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</si>
  <si>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</si>
  <si>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</si>
  <si>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</si>
  <si>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</si>
  <si>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</si>
  <si>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</si>
  <si>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</si>
  <si>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</si>
  <si>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</si>
  <si>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</si>
  <si>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</si>
  <si>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</si>
  <si>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</si>
  <si>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</si>
  <si>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</si>
  <si>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</si>
  <si>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</si>
  <si>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</si>
  <si>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</si>
  <si>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</si>
  <si>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</si>
  <si>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</si>
  <si>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</si>
  <si>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</si>
  <si>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</si>
  <si>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</si>
  <si>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</si>
  <si>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</si>
  <si>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</si>
  <si>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</si>
  <si>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</si>
  <si>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</si>
  <si>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</si>
  <si>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</si>
  <si>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</si>
  <si>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</si>
  <si>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</si>
  <si>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</si>
  <si>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</si>
  <si>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</si>
  <si>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</si>
  <si>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</si>
  <si>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</si>
  <si>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</si>
  <si>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</si>
  <si>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</si>
  <si>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</si>
  <si>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</si>
  <si>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</si>
  <si>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</si>
  <si>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</si>
  <si>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</si>
  <si>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</si>
  <si>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</si>
  <si>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</si>
  <si>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</si>
  <si>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</si>
  <si>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</si>
  <si>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</si>
  <si>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</si>
  <si>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</si>
  <si>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</si>
  <si>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</si>
  <si>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</si>
  <si>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</si>
  <si>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</si>
  <si>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</si>
  <si>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</si>
  <si>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</si>
  <si>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</si>
  <si>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</si>
  <si>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</si>
  <si>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</si>
  <si>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</si>
  <si>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</si>
  <si>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</si>
  <si>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</si>
  <si>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</si>
  <si>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</si>
  <si>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</si>
  <si>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</si>
  <si>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</si>
  <si>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</si>
  <si>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</si>
  <si>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</si>
  <si>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</si>
  <si>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</si>
  <si>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</si>
  <si>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</si>
  <si>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</si>
  <si>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</si>
  <si>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</si>
  <si>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</si>
  <si>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</si>
  <si>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</si>
  <si>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</si>
  <si>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</si>
  <si>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</si>
  <si>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</si>
  <si>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</si>
  <si>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</si>
  <si>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</si>
  <si>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</si>
  <si>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</si>
  <si>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</si>
  <si>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</si>
  <si>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</si>
  <si>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</si>
  <si>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</si>
  <si>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</si>
  <si>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</si>
  <si>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</si>
  <si>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</si>
  <si>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</si>
  <si>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</si>
  <si>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</si>
  <si>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</si>
  <si>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</si>
  <si>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</si>
  <si>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</si>
  <si>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</si>
  <si>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</si>
  <si>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</si>
  <si>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</si>
  <si>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</si>
  <si>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</si>
  <si>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</si>
  <si>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</si>
  <si>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</si>
  <si>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</si>
  <si>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</si>
  <si>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</si>
  <si>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</si>
  <si>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</si>
  <si>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</si>
  <si>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</si>
  <si>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</si>
  <si>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</si>
  <si>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</si>
  <si>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</si>
  <si>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</si>
  <si>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</si>
  <si>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</si>
  <si>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</si>
  <si>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</si>
  <si>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</si>
  <si>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</si>
  <si>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</si>
  <si>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</si>
  <si>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</si>
  <si>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</si>
  <si>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</si>
  <si>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</si>
  <si>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</si>
  <si>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</si>
  <si>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</si>
  <si>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</si>
  <si>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</si>
  <si>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</si>
  <si>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</si>
  <si>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</si>
  <si>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</si>
  <si>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</si>
  <si>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</si>
  <si>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</si>
  <si>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</si>
  <si>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</si>
  <si>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</si>
  <si>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</si>
  <si>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</si>
  <si>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</si>
  <si>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</si>
  <si>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</si>
  <si>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</si>
  <si>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</si>
  <si>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</si>
  <si>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</si>
  <si>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</si>
  <si>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</si>
  <si>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</si>
  <si>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</si>
  <si>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</si>
  <si>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</si>
  <si>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</si>
  <si>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</si>
  <si>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</si>
  <si>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</si>
  <si>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</si>
  <si>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</si>
  <si>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</si>
  <si>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</si>
  <si>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</si>
  <si>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</si>
  <si>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</si>
  <si>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</si>
  <si>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</si>
  <si>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</si>
  <si>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</si>
  <si>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</si>
  <si>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</si>
  <si>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</si>
  <si>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</si>
  <si>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</si>
  <si>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</si>
  <si>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</si>
  <si>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</si>
  <si>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</si>
  <si>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</si>
  <si>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</si>
  <si>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</si>
  <si>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</si>
  <si>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</si>
  <si>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</si>
  <si>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</si>
  <si>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</si>
  <si>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</si>
  <si>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</si>
  <si>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</si>
  <si>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</si>
  <si>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</si>
  <si>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</si>
  <si>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</si>
  <si>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</si>
  <si>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</si>
  <si>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</si>
  <si>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</si>
  <si>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</si>
  <si>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</si>
  <si>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</si>
  <si>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</si>
  <si>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</si>
  <si>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</si>
  <si>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</si>
  <si>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</si>
  <si>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</si>
  <si>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</si>
  <si>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</si>
  <si>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</si>
  <si>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</si>
  <si>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</si>
  <si>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</si>
  <si>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</si>
  <si>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</si>
  <si>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</si>
  <si>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</si>
  <si>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</si>
  <si>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</si>
  <si>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</si>
  <si>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</si>
  <si>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</si>
  <si>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</si>
  <si>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</si>
  <si>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</si>
  <si>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</si>
  <si>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</si>
  <si>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</si>
  <si>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</si>
  <si>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</si>
  <si>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</si>
  <si>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</si>
  <si>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</si>
  <si>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</si>
  <si>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</si>
  <si>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</si>
  <si>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</si>
  <si>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</si>
  <si>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</si>
  <si>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</si>
  <si>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</si>
  <si>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</si>
  <si>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</si>
  <si>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</si>
  <si>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</si>
  <si>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</si>
  <si>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</si>
  <si>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</si>
  <si>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</si>
  <si>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</si>
  <si>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</si>
  <si>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</si>
  <si>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</si>
  <si>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</si>
  <si>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</si>
  <si>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</si>
  <si>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</si>
  <si>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</si>
  <si>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</si>
  <si>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</si>
  <si>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</si>
  <si>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</si>
  <si>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</si>
  <si>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</si>
  <si>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</si>
  <si>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</si>
  <si>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</si>
  <si>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</si>
  <si>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</si>
  <si>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</si>
  <si>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</si>
  <si>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</si>
  <si>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</si>
  <si>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</si>
  <si>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</si>
  <si>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</si>
  <si>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</si>
  <si>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</si>
  <si>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</si>
  <si>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</si>
  <si>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</si>
  <si>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</si>
  <si>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</si>
  <si>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</si>
  <si>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</si>
  <si>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</si>
  <si>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</si>
  <si>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</si>
  <si>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</si>
  <si>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</si>
  <si>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</si>
  <si>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</si>
  <si>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</si>
  <si>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</si>
  <si>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</si>
  <si>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</si>
  <si>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</si>
  <si>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</si>
  <si>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</si>
  <si>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</si>
  <si>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</si>
  <si>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</si>
  <si>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</si>
  <si>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</si>
  <si>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</si>
  <si>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</si>
  <si>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</si>
  <si>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</si>
  <si>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</si>
  <si>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</si>
  <si>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</si>
  <si>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</si>
  <si>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</si>
  <si>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</si>
  <si>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</si>
  <si>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</si>
  <si>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</si>
  <si>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</si>
  <si>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</si>
  <si>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</si>
  <si>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</si>
  <si>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</si>
  <si>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</si>
  <si>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</si>
  <si>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</si>
  <si>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</si>
  <si>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</si>
  <si>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</si>
  <si>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</si>
  <si>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</si>
  <si>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</si>
  <si>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</si>
  <si>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</si>
  <si>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</si>
  <si>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</si>
  <si>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</si>
  <si>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</si>
  <si>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</si>
  <si>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</si>
  <si>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</si>
  <si>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</si>
  <si>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</si>
  <si>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</si>
  <si>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</si>
  <si>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</si>
  <si>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</si>
  <si>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</si>
  <si>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</si>
  <si>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</si>
  <si>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</si>
  <si>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</si>
  <si>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</si>
  <si>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</si>
  <si>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</si>
  <si>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</si>
  <si>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</si>
  <si>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</si>
  <si>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</si>
  <si>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</si>
  <si>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</si>
  <si>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</si>
  <si>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</si>
  <si>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</si>
  <si>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</si>
  <si>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</si>
  <si>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</si>
  <si>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</si>
  <si>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</si>
  <si>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</si>
  <si>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</si>
  <si>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</si>
  <si>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</si>
  <si>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</si>
  <si>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</si>
  <si>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</si>
  <si>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</si>
  <si>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</si>
  <si>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</si>
  <si>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</si>
  <si>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</si>
  <si>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</si>
  <si>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</si>
  <si>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</si>
  <si>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</si>
  <si>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</si>
  <si>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</si>
  <si>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</si>
  <si>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</si>
  <si>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</si>
  <si>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</si>
  <si>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</si>
  <si>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</si>
  <si>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</si>
  <si>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</si>
  <si>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</si>
  <si>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</si>
  <si>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</si>
  <si>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</si>
  <si>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</si>
  <si>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</si>
  <si>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</si>
  <si>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</si>
  <si>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</si>
  <si>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</si>
  <si>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</si>
  <si>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</si>
  <si>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</si>
  <si>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</si>
  <si>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</si>
  <si>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</si>
  <si>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</si>
  <si>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</si>
  <si>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</si>
  <si>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</si>
  <si>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</si>
  <si>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</si>
  <si>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</si>
  <si>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</si>
  <si>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</si>
  <si>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</si>
  <si>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</si>
  <si>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</si>
  <si>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</si>
  <si>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</si>
  <si>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</si>
  <si>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</si>
  <si>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</si>
  <si>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</si>
  <si>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</si>
  <si>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</si>
  <si>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</si>
  <si>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</si>
  <si>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</si>
  <si>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</si>
  <si>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</si>
  <si>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</si>
  <si>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</si>
  <si>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</si>
  <si>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</si>
  <si>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</si>
  <si>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</si>
  <si>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</si>
  <si>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</si>
  <si>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</si>
  <si>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</si>
  <si>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</si>
  <si>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</si>
  <si>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</si>
  <si>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</si>
  <si>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</si>
  <si>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</si>
  <si>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</si>
  <si>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</si>
  <si>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</si>
  <si>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</si>
  <si>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</si>
  <si>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</si>
  <si>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</si>
  <si>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</si>
  <si>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</si>
  <si>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</si>
  <si>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</si>
  <si>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</si>
  <si>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</si>
  <si>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</si>
  <si>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</si>
  <si>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</si>
  <si>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</si>
  <si>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</si>
  <si>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</si>
  <si>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</si>
  <si>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</si>
  <si>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</si>
  <si>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</si>
  <si>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</si>
  <si>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</si>
  <si>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</si>
  <si>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</si>
  <si>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</si>
  <si>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</si>
  <si>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</si>
  <si>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</si>
  <si>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</si>
  <si>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</si>
  <si>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</si>
  <si>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</si>
  <si>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</si>
  <si>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</si>
  <si>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</si>
  <si>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</si>
  <si>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</si>
  <si>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</si>
  <si>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</si>
  <si>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</si>
  <si>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</si>
  <si>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</si>
  <si>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</si>
  <si>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</si>
  <si>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</si>
  <si>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</si>
  <si>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</si>
  <si>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</si>
  <si>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</si>
  <si>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</si>
  <si>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</si>
  <si>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</si>
  <si>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</si>
  <si>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</si>
  <si>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</si>
  <si>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</si>
  <si>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</si>
  <si>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</si>
  <si>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</si>
  <si>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</si>
  <si>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</si>
  <si>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</si>
  <si>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</si>
  <si>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</si>
  <si>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</si>
  <si>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</si>
  <si>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</si>
  <si>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</si>
  <si>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</si>
  <si>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</si>
  <si>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</si>
  <si>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</si>
  <si>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</si>
  <si>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</si>
  <si>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</si>
  <si>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</si>
  <si>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</si>
  <si>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</si>
  <si>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</si>
  <si>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</si>
  <si>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</si>
  <si>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</si>
  <si>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</si>
  <si>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</si>
  <si>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</si>
  <si>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</si>
  <si>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</si>
  <si>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</si>
  <si>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</si>
  <si>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</si>
  <si>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</si>
  <si>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</si>
  <si>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</si>
  <si>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</si>
  <si>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</si>
  <si>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</si>
  <si>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</si>
  <si>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</si>
  <si>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</si>
  <si>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</si>
  <si>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</si>
  <si>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</si>
  <si>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</si>
  <si>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</si>
  <si>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</si>
  <si>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</si>
  <si>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</si>
  <si>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</si>
  <si>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</si>
  <si>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</si>
  <si>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</si>
  <si>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</si>
  <si>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</si>
  <si>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</si>
  <si>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</si>
  <si>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</si>
  <si>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</si>
  <si>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</si>
  <si>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</si>
  <si>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</si>
  <si>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</si>
  <si>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</si>
  <si>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</si>
  <si>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</si>
  <si>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</si>
  <si>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</si>
  <si>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</si>
  <si>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</si>
  <si>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</si>
  <si>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</si>
  <si>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</si>
  <si>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</si>
  <si>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</si>
  <si>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</si>
  <si>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</si>
  <si>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</si>
  <si>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</si>
  <si>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</si>
  <si>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</si>
  <si>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</si>
  <si>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</si>
  <si>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</si>
  <si>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</si>
  <si>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</si>
  <si>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</si>
  <si>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</si>
  <si>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</si>
  <si>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</si>
  <si>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</si>
  <si>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</si>
  <si>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</si>
  <si>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</si>
  <si>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</si>
  <si>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</si>
  <si>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</si>
  <si>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</si>
  <si>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</si>
  <si>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</si>
  <si>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</si>
  <si>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</si>
  <si>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</si>
  <si>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</si>
  <si>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</si>
  <si>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</si>
  <si>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</si>
  <si>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</si>
  <si>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</si>
  <si>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</si>
  <si>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</si>
  <si>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</si>
  <si>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</si>
  <si>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</si>
  <si>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</si>
  <si>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</si>
  <si>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</si>
  <si>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</si>
  <si>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</si>
  <si>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</si>
  <si>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</si>
  <si>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</si>
  <si>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</si>
  <si>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</si>
  <si>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</si>
  <si>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</si>
  <si>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</si>
  <si>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</si>
  <si>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</si>
  <si>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</si>
  <si>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</si>
  <si>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</si>
  <si>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</si>
  <si>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</si>
  <si>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</si>
  <si>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</si>
  <si>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</si>
  <si>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</si>
  <si>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</si>
  <si>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</si>
  <si>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</si>
  <si>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</si>
  <si>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</si>
  <si>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</si>
  <si>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</si>
  <si>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</si>
  <si>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</si>
  <si>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</si>
  <si>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</si>
  <si>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</si>
  <si>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</si>
  <si>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</si>
  <si>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</si>
  <si>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</si>
  <si>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</si>
  <si>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</si>
  <si>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</si>
  <si>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</si>
  <si>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</si>
  <si>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</si>
  <si>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</si>
  <si>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</si>
  <si>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</si>
  <si>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</si>
  <si>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</si>
  <si>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</si>
  <si>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</si>
  <si>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</si>
  <si>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</si>
  <si>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</si>
  <si>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</si>
  <si>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</si>
  <si>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</si>
  <si>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</si>
  <si>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</si>
  <si>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</si>
  <si>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</si>
  <si>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</si>
  <si>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</si>
  <si>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</si>
  <si>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</si>
  <si>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</si>
  <si>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</si>
  <si>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</si>
  <si>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</si>
  <si>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</si>
  <si>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</si>
  <si>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</si>
  <si>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</si>
  <si>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</si>
  <si>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</si>
  <si>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</si>
  <si>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</si>
  <si>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</si>
  <si>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</si>
  <si>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</si>
  <si>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</si>
  <si>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</si>
  <si>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</si>
  <si>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</si>
  <si>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</si>
  <si>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</si>
  <si>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</si>
  <si>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</si>
  <si>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</si>
  <si>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</si>
  <si>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</si>
  <si>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</si>
  <si>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</si>
  <si>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</si>
  <si>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</si>
  <si>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</si>
  <si>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</si>
  <si>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</si>
  <si>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</si>
  <si>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</si>
  <si>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</si>
  <si>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</si>
  <si>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</si>
  <si>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</si>
  <si>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</si>
  <si>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</si>
  <si>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</si>
  <si>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</si>
  <si>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</si>
  <si>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</si>
  <si>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</si>
  <si>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</si>
  <si>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</si>
  <si>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</si>
  <si>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</si>
  <si>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</si>
  <si>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</si>
  <si>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</si>
  <si>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</si>
  <si>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</si>
  <si>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</si>
  <si>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</si>
  <si>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</si>
  <si>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</si>
  <si>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</si>
  <si>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</si>
  <si>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</si>
  <si>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</si>
  <si>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</si>
  <si>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</si>
  <si>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</si>
  <si>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</si>
  <si>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</si>
  <si>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</si>
  <si>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</si>
  <si>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</si>
  <si>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</si>
  <si>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</si>
  <si>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</si>
  <si>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</si>
  <si>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</si>
  <si>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</si>
  <si>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</si>
  <si>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</si>
  <si>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</si>
  <si>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</si>
  <si>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</si>
  <si>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</si>
  <si>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</si>
  <si>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</si>
  <si>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</si>
  <si>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</si>
  <si>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</si>
  <si>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</si>
  <si>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</si>
  <si>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</si>
  <si>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</si>
  <si>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</si>
  <si>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</si>
  <si>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</si>
  <si>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</si>
  <si>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</si>
  <si>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</si>
  <si>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</si>
  <si>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</si>
  <si>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</si>
  <si>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</si>
  <si>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</si>
  <si>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</si>
  <si>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</si>
  <si>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</si>
  <si>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</si>
  <si>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</si>
  <si>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</si>
  <si>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</si>
  <si>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</si>
  <si>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</si>
  <si>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</si>
  <si>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</si>
  <si>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</si>
  <si>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</si>
  <si>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</si>
  <si>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</si>
  <si>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</si>
  <si>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</si>
  <si>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</si>
  <si>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</si>
  <si>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</si>
  <si>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</si>
  <si>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</si>
  <si>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</si>
  <si>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</si>
  <si>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</si>
  <si>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</si>
  <si>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</si>
  <si>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</si>
  <si>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</si>
  <si>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</si>
  <si>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</si>
  <si>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</si>
  <si>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</si>
  <si>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</si>
  <si>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</si>
  <si>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</si>
  <si>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</si>
  <si>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</si>
  <si>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</si>
  <si>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</si>
  <si>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</si>
  <si>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</si>
  <si>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</si>
  <si>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</si>
  <si>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</si>
  <si>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</si>
  <si>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</si>
  <si>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</si>
  <si>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</si>
  <si>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</si>
  <si>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</si>
  <si>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</si>
  <si>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</si>
  <si>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</si>
  <si>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</si>
  <si>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</si>
  <si>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</si>
  <si>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</si>
  <si>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</si>
  <si>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</si>
  <si>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</si>
  <si>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</si>
  <si>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</si>
  <si>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</si>
  <si>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</si>
  <si>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</si>
  <si>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</si>
  <si>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</si>
  <si>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</si>
  <si>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</si>
  <si>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</si>
  <si>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</si>
  <si>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</si>
  <si>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</si>
  <si>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</si>
  <si>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</si>
  <si>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</si>
  <si>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</si>
  <si>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</si>
  <si>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</si>
  <si>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</si>
  <si>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</si>
  <si>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</si>
  <si>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</si>
  <si>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</si>
  <si>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</si>
  <si>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</si>
  <si>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</si>
  <si>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</si>
  <si>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</si>
  <si>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</si>
  <si>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</si>
  <si>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</si>
  <si>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</si>
  <si>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</si>
  <si>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</si>
  <si>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</si>
  <si>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</si>
  <si>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</si>
  <si>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</si>
  <si>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</si>
  <si>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</si>
  <si>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</si>
  <si>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</si>
  <si>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</si>
  <si>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</si>
  <si>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</si>
  <si>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</si>
  <si>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</si>
  <si>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</si>
  <si>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</si>
  <si>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</si>
  <si>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</si>
  <si>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</si>
  <si>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</si>
  <si>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</si>
  <si>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</si>
  <si>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</si>
  <si>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</si>
  <si>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</si>
  <si>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</si>
  <si>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</si>
  <si>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</si>
  <si>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</si>
  <si>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</si>
  <si>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</si>
  <si>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</si>
  <si>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</si>
  <si>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</si>
  <si>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</si>
  <si>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</si>
  <si>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</si>
  <si>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</si>
  <si>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</si>
  <si>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</si>
  <si>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</si>
  <si>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</si>
  <si>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</si>
  <si>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</si>
  <si>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</si>
  <si>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</si>
  <si>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</si>
  <si>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</si>
  <si>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</si>
  <si>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</si>
  <si>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</si>
  <si>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</si>
  <si>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</si>
  <si>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</si>
  <si>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</si>
  <si>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</si>
  <si>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</si>
  <si>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</si>
  <si>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</si>
  <si>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</si>
  <si>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</si>
  <si>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</si>
  <si>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</si>
  <si>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</si>
  <si>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</si>
  <si>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</si>
  <si>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</si>
  <si>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</si>
  <si>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</si>
  <si>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</si>
  <si>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</si>
  <si>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</si>
  <si>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</si>
  <si>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</si>
  <si>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</si>
  <si>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</si>
  <si>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</si>
  <si>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</si>
  <si>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</si>
  <si>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</si>
  <si>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</si>
  <si>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</si>
  <si>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</si>
  <si>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</si>
  <si>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</si>
  <si>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</si>
  <si>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</si>
  <si>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</si>
  <si>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</si>
  <si>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</si>
  <si>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</si>
  <si>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</si>
  <si>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</si>
  <si>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</si>
  <si>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</si>
  <si>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</si>
  <si>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</si>
  <si>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</si>
  <si>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</si>
  <si>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</si>
  <si>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</si>
  <si>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</si>
  <si>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</si>
  <si>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</si>
  <si>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</si>
  <si>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</si>
  <si>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</si>
  <si>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</si>
  <si>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</si>
  <si>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</si>
  <si>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</si>
  <si>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</si>
  <si>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</si>
  <si>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</si>
  <si>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</si>
  <si>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</si>
  <si>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</si>
  <si>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</si>
  <si>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</si>
  <si>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</si>
  <si>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</si>
  <si>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</si>
  <si>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</si>
  <si>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</si>
  <si>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</si>
  <si>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</si>
  <si>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</si>
  <si>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</si>
  <si>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</si>
  <si>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</si>
  <si>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</si>
  <si>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</si>
  <si>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</si>
  <si>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</si>
  <si>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</si>
  <si>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</si>
  <si>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</si>
  <si>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</si>
  <si>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</si>
  <si>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</si>
  <si>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</si>
  <si>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</si>
  <si>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</si>
  <si>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</si>
  <si>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</si>
  <si>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</si>
  <si>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</si>
  <si>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</si>
  <si>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</si>
  <si>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</si>
  <si>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</si>
  <si>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</si>
  <si>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</si>
  <si>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</si>
  <si>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</si>
  <si>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</si>
  <si>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</si>
  <si>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</si>
  <si>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</si>
  <si>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</si>
  <si>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</si>
  <si>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</si>
  <si>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</si>
  <si>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</si>
  <si>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</si>
  <si>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</si>
  <si>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</si>
  <si>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</si>
  <si>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</si>
  <si>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</si>
  <si>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</si>
  <si>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</si>
  <si>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</si>
  <si>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</si>
  <si>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</si>
  <si>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</si>
  <si>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</si>
  <si>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</si>
  <si>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</si>
  <si>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</si>
  <si>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</si>
  <si>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</si>
  <si>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</si>
  <si>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</si>
  <si>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</si>
  <si>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</si>
  <si>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</si>
  <si>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</si>
  <si>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</si>
  <si>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</si>
  <si>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</si>
  <si>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</si>
  <si>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</si>
  <si>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</si>
  <si>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</si>
  <si>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</si>
  <si>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</si>
  <si>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</si>
  <si>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</si>
  <si>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</si>
  <si>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</si>
  <si>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</si>
  <si>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</si>
  <si>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</si>
  <si>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</si>
  <si>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</si>
  <si>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</si>
  <si>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</si>
  <si>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</si>
  <si>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</si>
  <si>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</si>
  <si>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</si>
  <si>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</si>
  <si>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</si>
  <si>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</si>
  <si>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</si>
  <si>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</si>
  <si>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</si>
  <si>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</si>
  <si>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</si>
  <si>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</si>
  <si>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</si>
  <si>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</si>
  <si>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</si>
  <si>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</si>
  <si>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</si>
  <si>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</si>
  <si>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</si>
  <si>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</si>
  <si>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</si>
  <si>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</si>
  <si>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</si>
  <si>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</si>
  <si>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</si>
  <si>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</si>
  <si>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</si>
  <si>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</si>
  <si>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</si>
  <si>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</si>
  <si>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</si>
  <si>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</si>
  <si>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</si>
  <si>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</si>
  <si>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</si>
  <si>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</si>
  <si>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</si>
  <si>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</si>
  <si>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</si>
  <si>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</si>
  <si>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</si>
  <si>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</si>
  <si>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</si>
  <si>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</si>
  <si>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</si>
  <si>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</si>
  <si>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</si>
  <si>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</si>
  <si>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</si>
  <si>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</si>
  <si>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</si>
  <si>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</si>
  <si>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</si>
  <si>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</si>
  <si>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</si>
  <si>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</si>
  <si>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</si>
  <si>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</si>
  <si>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</si>
  <si>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</si>
  <si>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</si>
  <si>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</si>
  <si>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</si>
  <si>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</si>
  <si>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</si>
  <si>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</si>
  <si>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</si>
  <si>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</si>
  <si>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</si>
  <si>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</si>
  <si>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</si>
  <si>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</si>
  <si>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</si>
  <si>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</si>
  <si>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</si>
  <si>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</si>
  <si>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</si>
  <si>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</si>
  <si>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</si>
  <si>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</si>
  <si>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</si>
  <si>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</si>
  <si>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</si>
  <si>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</si>
  <si>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</si>
  <si>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</si>
  <si>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</si>
  <si>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</si>
  <si>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</si>
  <si>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</si>
  <si>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</si>
  <si>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</si>
  <si>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</si>
  <si>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</si>
  <si>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</si>
  <si>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</si>
  <si>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</si>
  <si>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</si>
  <si>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</si>
  <si>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</si>
  <si>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</si>
  <si>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</si>
  <si>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</si>
  <si>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</si>
  <si>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</si>
  <si>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</si>
  <si>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</si>
  <si>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</si>
  <si>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</si>
  <si>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</si>
  <si>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</si>
  <si>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</si>
  <si>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</si>
  <si>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</si>
  <si>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</si>
  <si>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</si>
  <si>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</si>
  <si>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</si>
  <si>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</si>
  <si>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</si>
  <si>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</si>
  <si>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</si>
  <si>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</si>
  <si>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</si>
  <si>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</si>
  <si>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</si>
  <si>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</si>
  <si>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</si>
  <si>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</si>
  <si>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</si>
  <si>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</si>
  <si>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</si>
  <si>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</si>
  <si>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</si>
  <si>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</si>
  <si>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</si>
  <si>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</si>
  <si>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</si>
  <si>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</si>
  <si>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</si>
  <si>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</si>
  <si>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</si>
  <si>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</si>
  <si>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</si>
  <si>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</si>
  <si>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</si>
  <si>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</si>
  <si>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</si>
  <si>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</si>
  <si>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</si>
  <si>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</si>
  <si>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</si>
  <si>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</si>
  <si>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</si>
  <si>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</si>
  <si>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</si>
  <si>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</si>
  <si>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</si>
  <si>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</si>
  <si>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</si>
  <si>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</si>
  <si>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</si>
  <si>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</si>
  <si>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</si>
  <si>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</si>
  <si>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</si>
  <si>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</si>
  <si>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</si>
  <si>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</si>
  <si>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</si>
  <si>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</si>
  <si>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</si>
  <si>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</si>
  <si>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</si>
  <si>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</si>
  <si>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</si>
  <si>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</si>
  <si>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</si>
  <si>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</si>
  <si>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</si>
  <si>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</si>
  <si>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</si>
  <si>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</si>
  <si>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</si>
  <si>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</si>
  <si>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</si>
  <si>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</si>
  <si>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</si>
  <si>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</si>
  <si>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</si>
  <si>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</si>
  <si>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</si>
  <si>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</si>
  <si>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</si>
  <si>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</si>
  <si>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</si>
  <si>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</si>
  <si>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</si>
  <si>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</si>
  <si>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</si>
  <si>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</si>
  <si>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</si>
  <si>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</si>
  <si>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</si>
  <si>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</si>
  <si>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</si>
  <si>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</si>
  <si>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</si>
  <si>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</si>
  <si>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</si>
  <si>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</si>
  <si>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</si>
  <si>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</si>
  <si>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</si>
  <si>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</si>
  <si>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</si>
  <si>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</si>
  <si>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</si>
  <si>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</si>
  <si>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</si>
  <si>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</si>
  <si>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</si>
  <si>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</si>
  <si>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</si>
  <si>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</si>
  <si>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</si>
  <si>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</si>
  <si>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</si>
  <si>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</si>
  <si>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</si>
  <si>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</si>
  <si>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</si>
  <si>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</si>
  <si>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</si>
  <si>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</si>
  <si>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</si>
  <si>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</si>
  <si>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</si>
  <si>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</si>
  <si>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</si>
  <si>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</si>
  <si>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</si>
  <si>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</si>
  <si>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</si>
  <si>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</si>
  <si>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</si>
  <si>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</si>
  <si>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</si>
  <si>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</si>
  <si>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</si>
  <si>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</si>
  <si>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</si>
  <si>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</si>
  <si>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</si>
  <si>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</si>
  <si>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</si>
  <si>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</si>
  <si>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</si>
  <si>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</si>
  <si>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</si>
  <si>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</si>
  <si>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</si>
  <si>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</si>
  <si>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</si>
  <si>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</si>
  <si>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</si>
  <si>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</si>
  <si>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</si>
  <si>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</si>
  <si>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</si>
  <si>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</si>
  <si>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</si>
  <si>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</si>
  <si>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</si>
  <si>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</si>
  <si>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</si>
  <si>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</si>
  <si>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</si>
  <si>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</si>
  <si>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</si>
  <si>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</si>
  <si>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</si>
  <si>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</si>
  <si>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</si>
  <si>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</si>
  <si>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</si>
  <si>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</si>
  <si>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</si>
  <si>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</si>
  <si>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</si>
  <si>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</si>
  <si>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</si>
  <si>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</si>
  <si>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</si>
  <si>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</si>
  <si>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</si>
  <si>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</si>
  <si>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</si>
  <si>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</si>
  <si>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</si>
  <si>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</si>
  <si>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</si>
  <si>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</si>
  <si>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</si>
  <si>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</si>
  <si>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</si>
  <si>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</si>
  <si>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</si>
  <si>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</si>
  <si>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</si>
  <si>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</si>
  <si>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</si>
  <si>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</si>
  <si>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</si>
  <si>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</si>
  <si>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</si>
  <si>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</si>
  <si>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</si>
  <si>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</si>
  <si>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</si>
  <si>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</si>
  <si>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</si>
  <si>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</si>
  <si>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</si>
  <si>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</si>
  <si>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</si>
  <si>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</si>
  <si>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</si>
  <si>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</si>
  <si>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</si>
  <si>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</si>
  <si>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</si>
  <si>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</si>
  <si>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</si>
  <si>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</si>
  <si>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</si>
  <si>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</si>
  <si>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</si>
  <si>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</si>
  <si>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</si>
  <si>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</si>
  <si>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</si>
  <si>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</si>
  <si>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</si>
  <si>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</si>
  <si>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</si>
  <si>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</si>
  <si>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</si>
  <si>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</si>
  <si>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</si>
  <si>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</si>
  <si>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</si>
  <si>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</si>
  <si>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</si>
  <si>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</si>
  <si>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</si>
  <si>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</si>
  <si>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</si>
  <si>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</si>
  <si>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</si>
  <si>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</si>
  <si>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</si>
  <si>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</si>
  <si>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</si>
  <si>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</si>
  <si>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</si>
  <si>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</si>
  <si>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</si>
  <si>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</si>
  <si>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</si>
  <si>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</si>
  <si>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</si>
  <si>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</si>
  <si>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</si>
  <si>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</si>
  <si>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</si>
  <si>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</si>
  <si>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</si>
  <si>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</si>
  <si>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</si>
  <si>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</si>
  <si>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</si>
  <si>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</si>
  <si>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</si>
  <si>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</si>
  <si>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</si>
  <si>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</si>
  <si>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</si>
  <si>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</si>
  <si>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</si>
  <si>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</si>
  <si>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</si>
  <si>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</si>
  <si>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</si>
  <si>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</si>
  <si>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</si>
  <si>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</si>
  <si>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</si>
  <si>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</si>
  <si>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</si>
  <si>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</si>
  <si>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</si>
  <si>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</si>
  <si>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</si>
  <si>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</si>
  <si>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</si>
  <si>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</si>
  <si>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</si>
  <si>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</si>
  <si>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</si>
  <si>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</si>
  <si>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</si>
  <si>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</si>
  <si>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</si>
  <si>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</si>
  <si>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</si>
  <si>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</si>
  <si>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</si>
  <si>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</si>
  <si>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</si>
  <si>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</si>
  <si>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</si>
  <si>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</si>
  <si>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</si>
  <si>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</si>
  <si>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</si>
  <si>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</si>
  <si>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</si>
  <si>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</si>
  <si>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</si>
  <si>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</si>
  <si>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</si>
  <si>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</si>
  <si>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</si>
  <si>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</si>
  <si>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</si>
  <si>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</si>
  <si>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</si>
  <si>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</si>
  <si>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</si>
  <si>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</si>
  <si>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</si>
  <si>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</si>
  <si>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</si>
  <si>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</si>
  <si>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</si>
  <si>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</si>
  <si>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</si>
  <si>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</si>
  <si>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</si>
  <si>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</si>
  <si>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</si>
  <si>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</si>
  <si>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</si>
  <si>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</si>
  <si>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</si>
  <si>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</si>
  <si>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</si>
  <si>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</si>
  <si>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</si>
  <si>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</si>
  <si>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</si>
  <si>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</si>
  <si>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</si>
  <si>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</si>
  <si>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</si>
  <si>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</si>
  <si>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</si>
  <si>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</si>
  <si>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</si>
  <si>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</si>
  <si>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</si>
  <si>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</si>
  <si>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</si>
  <si>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</si>
  <si>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</si>
  <si>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</si>
  <si>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</si>
  <si>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</si>
  <si>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</si>
  <si>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</si>
  <si>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</si>
  <si>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</si>
  <si>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</si>
  <si>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</si>
  <si>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</si>
  <si>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</si>
  <si>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</si>
  <si>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</si>
  <si>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</si>
  <si>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</si>
  <si>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</si>
  <si>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</si>
  <si>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</si>
  <si>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</si>
  <si>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</si>
  <si>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</si>
  <si>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</si>
  <si>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</si>
  <si>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</si>
  <si>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</si>
  <si>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</si>
  <si>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</si>
  <si>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</si>
  <si>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</si>
  <si>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</si>
  <si>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</si>
  <si>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</si>
  <si>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</si>
  <si>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</si>
  <si>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</si>
  <si>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</si>
  <si>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</si>
  <si>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</si>
  <si>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</si>
  <si>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</si>
  <si>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</si>
  <si>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</si>
  <si>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</si>
  <si>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</si>
  <si>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</si>
  <si>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</si>
  <si>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</si>
  <si>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</si>
  <si>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</si>
  <si>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</si>
  <si>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</si>
  <si>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</si>
  <si>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</si>
  <si>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</si>
  <si>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</si>
  <si>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</si>
  <si>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</si>
  <si>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</si>
  <si>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</si>
  <si>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</si>
  <si>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</si>
  <si>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</si>
  <si>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</si>
  <si>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</si>
  <si>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</si>
  <si>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</si>
  <si>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</si>
  <si>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</si>
  <si>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</si>
  <si>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</si>
  <si>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</si>
  <si>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</si>
  <si>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</si>
  <si>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</si>
  <si>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</si>
  <si>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</si>
  <si>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</si>
  <si>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</si>
  <si>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</si>
  <si>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</si>
  <si>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</si>
  <si>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</si>
  <si>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</si>
  <si>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</si>
  <si>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</si>
  <si>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</si>
  <si>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</si>
  <si>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</si>
  <si>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</si>
  <si>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</si>
  <si>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</si>
  <si>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</si>
  <si>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</si>
  <si>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</si>
  <si>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</si>
  <si>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</si>
  <si>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</si>
  <si>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</si>
  <si>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</si>
  <si>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</si>
  <si>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</si>
  <si>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</si>
  <si>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</si>
  <si>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</si>
  <si>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</si>
  <si>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</si>
  <si>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</si>
  <si>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</si>
  <si>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</si>
  <si>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</si>
  <si>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</si>
  <si>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</si>
  <si>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</si>
  <si>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</si>
  <si>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</si>
  <si>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</si>
  <si>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</si>
  <si>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</si>
  <si>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</si>
  <si>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</si>
  <si>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</si>
  <si>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</si>
  <si>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</si>
  <si>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</si>
  <si>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</si>
  <si>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</si>
  <si>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</si>
  <si>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</si>
  <si>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</si>
  <si>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</si>
  <si>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</si>
  <si>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</si>
  <si>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</si>
  <si>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</si>
  <si>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</si>
  <si>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</si>
  <si>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</si>
  <si>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</si>
  <si>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</si>
  <si>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</si>
  <si>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</si>
  <si>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</si>
  <si>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</si>
  <si>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</si>
  <si>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</si>
  <si>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</si>
  <si>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</si>
  <si>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</si>
  <si>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</si>
  <si>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</si>
  <si>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</si>
  <si>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</si>
  <si>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</si>
  <si>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</si>
  <si>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</si>
  <si>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</si>
  <si>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</si>
  <si>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</si>
  <si>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</si>
  <si>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</si>
  <si>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</si>
  <si>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</si>
  <si>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</si>
  <si>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</si>
  <si>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</si>
  <si>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</si>
  <si>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</si>
  <si>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</si>
  <si>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</si>
  <si>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</si>
  <si>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</si>
  <si>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</si>
  <si>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</si>
  <si>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</si>
  <si>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</si>
  <si>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</si>
  <si>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</si>
  <si>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</si>
  <si>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</si>
  <si>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</si>
  <si>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</si>
  <si>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</si>
  <si>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</si>
  <si>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</si>
  <si>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</si>
  <si>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</si>
  <si>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</si>
  <si>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</si>
  <si>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</si>
  <si>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</si>
  <si>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</si>
  <si>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</si>
  <si>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</si>
  <si>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</si>
  <si>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</si>
  <si>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</si>
  <si>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</si>
  <si>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</si>
  <si>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</si>
  <si>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</si>
  <si>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</si>
  <si>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</si>
  <si>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</si>
  <si>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</si>
  <si>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</si>
  <si>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</si>
  <si>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</si>
  <si>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</si>
  <si>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</si>
  <si>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</si>
  <si>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</si>
  <si>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</si>
  <si>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</si>
  <si>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</si>
  <si>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</si>
  <si>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</si>
  <si>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</si>
  <si>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</si>
  <si>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</si>
  <si>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</si>
  <si>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</si>
  <si>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</si>
  <si>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</si>
  <si>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</si>
  <si>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</si>
  <si>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</si>
  <si>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</si>
  <si>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</si>
  <si>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</si>
  <si>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</si>
  <si>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</si>
  <si>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</si>
  <si>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</si>
  <si>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</si>
  <si>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</si>
  <si>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</si>
  <si>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</si>
  <si>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</si>
  <si>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</si>
  <si>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</si>
  <si>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</si>
  <si>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</si>
  <si>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</si>
  <si>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</si>
  <si>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</si>
  <si>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</si>
  <si>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</si>
  <si>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</si>
  <si>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</si>
  <si>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</si>
  <si>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</si>
  <si>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</si>
  <si>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</si>
  <si>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</si>
  <si>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</si>
  <si>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</si>
  <si>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</si>
  <si>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</si>
  <si>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</si>
  <si>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</si>
  <si>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</si>
  <si>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</si>
  <si>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</si>
  <si>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</si>
  <si>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</si>
  <si>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</si>
  <si>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</si>
  <si>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</si>
  <si>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</si>
  <si>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</si>
  <si>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</si>
  <si>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</si>
  <si>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</si>
  <si>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</si>
  <si>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</si>
  <si>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</si>
  <si>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</si>
  <si>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</si>
  <si>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</si>
  <si>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</si>
  <si>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</si>
  <si>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</si>
  <si>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</si>
  <si>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</si>
  <si>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</si>
  <si>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</si>
  <si>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</si>
  <si>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</si>
  <si>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</si>
  <si>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</si>
  <si>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</si>
  <si>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</si>
  <si>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</si>
  <si>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</si>
  <si>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</si>
  <si>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</si>
  <si>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</si>
  <si>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</si>
  <si>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</si>
  <si>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</si>
  <si>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</si>
  <si>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</si>
  <si>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</si>
  <si>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</si>
  <si>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</si>
  <si>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</si>
  <si>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</si>
  <si>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</si>
  <si>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</si>
  <si>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</si>
  <si>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</si>
  <si>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</si>
  <si>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</si>
  <si>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</si>
  <si>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</si>
  <si>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</si>
  <si>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</si>
  <si>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</si>
  <si>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</si>
  <si>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</si>
  <si>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</si>
  <si>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</si>
  <si>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</si>
  <si>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</si>
  <si>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</si>
  <si>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</si>
  <si>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</si>
  <si>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</si>
  <si>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</si>
  <si>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</si>
  <si>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</si>
  <si>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</si>
  <si>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</si>
  <si>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</si>
  <si>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</si>
  <si>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</si>
  <si>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</si>
  <si>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</si>
  <si>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</si>
  <si>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</si>
  <si>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</si>
  <si>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</si>
  <si>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</si>
  <si>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</si>
  <si>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</si>
  <si>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</si>
  <si>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</si>
  <si>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</si>
  <si>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</si>
  <si>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</si>
  <si>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</si>
  <si>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</si>
  <si>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</si>
  <si>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</si>
  <si>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</si>
  <si>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</si>
  <si>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</si>
  <si>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</si>
  <si>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</si>
  <si>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</si>
  <si>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</si>
  <si>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</si>
  <si>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</si>
  <si>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</si>
  <si>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</si>
  <si>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</si>
  <si>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</si>
  <si>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</si>
  <si>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</si>
  <si>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</si>
  <si>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</si>
  <si>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</si>
  <si>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</si>
  <si>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</si>
  <si>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</si>
  <si>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</si>
  <si>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</si>
  <si>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</si>
  <si>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</si>
  <si>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</si>
  <si>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</si>
  <si>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</si>
  <si>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</si>
  <si>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</si>
  <si>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</si>
  <si>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</si>
  <si>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</si>
  <si>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</si>
  <si>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</si>
  <si>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</si>
  <si>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</si>
  <si>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</si>
  <si>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</si>
  <si>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</si>
  <si>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</si>
  <si>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</si>
  <si>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</si>
  <si>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</si>
  <si>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</si>
  <si>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</si>
  <si>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</si>
  <si>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</si>
  <si>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</si>
  <si>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</si>
  <si>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</si>
  <si>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</si>
  <si>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</si>
  <si>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</si>
  <si>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</si>
  <si>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</si>
  <si>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</si>
  <si>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</si>
  <si>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</si>
  <si>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</si>
  <si>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</si>
  <si>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</si>
  <si>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</si>
  <si>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</si>
  <si>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</si>
  <si>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</si>
  <si>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</si>
  <si>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</si>
  <si>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</si>
  <si>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</si>
  <si>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</si>
  <si>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</si>
  <si>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</si>
  <si>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</si>
  <si>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</si>
  <si>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</si>
  <si>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</si>
  <si>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</si>
  <si>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</si>
  <si>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</si>
  <si>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</si>
  <si>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</si>
  <si>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</si>
  <si>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</si>
  <si>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</si>
  <si>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</si>
  <si>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</si>
  <si>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</si>
  <si>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</si>
  <si>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</si>
  <si>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</si>
  <si>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</si>
  <si>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</si>
  <si>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</si>
  <si>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</si>
  <si>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</si>
  <si>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</si>
  <si>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</si>
  <si>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</si>
  <si>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</si>
  <si>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</si>
  <si>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</si>
  <si>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</si>
  <si>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</si>
  <si>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</si>
  <si>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</si>
  <si>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</si>
  <si>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</si>
  <si>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</si>
  <si>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</si>
  <si>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</si>
  <si>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</si>
  <si>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</si>
  <si>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</si>
  <si>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</si>
  <si>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</si>
  <si>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</si>
  <si>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</si>
  <si>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</si>
  <si>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</si>
  <si>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</si>
  <si>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</si>
  <si>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</si>
  <si>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</si>
  <si>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</si>
  <si>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</si>
  <si>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</si>
  <si>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</si>
  <si>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</si>
  <si>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</si>
  <si>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</si>
  <si>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</si>
  <si>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</si>
  <si>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</si>
  <si>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</si>
  <si>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</si>
  <si>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</si>
  <si>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</si>
  <si>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</si>
  <si>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</si>
  <si>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</si>
  <si>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</si>
  <si>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</si>
  <si>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</si>
  <si>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</si>
  <si>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</si>
  <si>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</si>
  <si>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</si>
  <si>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</si>
  <si>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</si>
  <si>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</si>
  <si>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</si>
  <si>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</si>
  <si>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</si>
  <si>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</si>
  <si>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</si>
  <si>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</si>
  <si>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</si>
  <si>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</si>
  <si>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</si>
  <si>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</si>
  <si>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</si>
  <si>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</si>
  <si>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</si>
  <si>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</si>
  <si>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</si>
  <si>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</si>
  <si>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</si>
  <si>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</si>
  <si>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</si>
  <si>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</si>
  <si>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</si>
  <si>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</si>
  <si>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</si>
  <si>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</si>
  <si>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</si>
  <si>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</si>
  <si>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</si>
  <si>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</si>
  <si>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</si>
  <si>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</si>
  <si>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</si>
  <si>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</si>
  <si>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</si>
  <si>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</si>
  <si>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</si>
  <si>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</si>
  <si>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</si>
  <si>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</si>
  <si>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</si>
  <si>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</si>
  <si>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</si>
  <si>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</si>
  <si>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</si>
  <si>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</si>
  <si>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</si>
  <si>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</si>
  <si>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</si>
  <si>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</si>
  <si>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</si>
  <si>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</si>
  <si>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</si>
  <si>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</si>
  <si>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</si>
  <si>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</si>
  <si>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</si>
  <si>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</si>
  <si>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</si>
  <si>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</si>
  <si>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</si>
  <si>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</si>
  <si>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</si>
  <si>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</si>
  <si>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</si>
  <si>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</si>
  <si>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</si>
  <si>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</si>
  <si>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</si>
  <si>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</si>
  <si>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</si>
  <si>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</si>
  <si>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</si>
  <si>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</si>
  <si>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</si>
  <si>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</si>
  <si>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</si>
  <si>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</si>
  <si>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</si>
  <si>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</si>
  <si>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</si>
  <si>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</si>
  <si>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</si>
  <si>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</si>
  <si>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</si>
  <si>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</si>
  <si>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</si>
  <si>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</si>
  <si>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</si>
  <si>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</si>
  <si>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</si>
  <si>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</si>
  <si>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</si>
  <si>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</si>
  <si>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</si>
  <si>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</si>
  <si>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</si>
  <si>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</si>
  <si>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</si>
  <si>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</si>
  <si>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</si>
  <si>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</si>
  <si>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</si>
  <si>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</si>
  <si>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</si>
  <si>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</si>
  <si>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</si>
  <si>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</si>
  <si>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</si>
  <si>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</si>
  <si>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</si>
  <si>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</si>
  <si>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</si>
  <si>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</si>
  <si>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</si>
  <si>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</si>
  <si>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</si>
  <si>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</si>
  <si>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</si>
  <si>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</si>
  <si>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</si>
  <si>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</si>
  <si>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</si>
  <si>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</si>
  <si>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</si>
  <si>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</si>
  <si>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</si>
  <si>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</si>
  <si>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</si>
  <si>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</si>
  <si>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</si>
  <si>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</si>
  <si>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</si>
  <si>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</si>
  <si>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</si>
  <si>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</si>
  <si>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</si>
  <si>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</si>
  <si>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</si>
  <si>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</si>
  <si>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</si>
  <si>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</si>
  <si>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</si>
  <si>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</si>
  <si>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</si>
  <si>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</si>
  <si>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</si>
  <si>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</si>
  <si>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</si>
  <si>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</si>
  <si>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</si>
  <si>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</si>
  <si>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</si>
  <si>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</si>
  <si>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</si>
  <si>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</si>
  <si>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</si>
  <si>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</si>
  <si>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</si>
  <si>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</si>
  <si>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</si>
  <si>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</si>
  <si>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</si>
  <si>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</si>
  <si>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</si>
  <si>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</si>
  <si>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</si>
  <si>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</si>
  <si>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</si>
  <si>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</si>
  <si>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</si>
  <si>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</si>
  <si>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</si>
  <si>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</si>
  <si>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</si>
  <si>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</si>
  <si>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</si>
  <si>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</si>
  <si>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</si>
  <si>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</si>
  <si>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</si>
  <si>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</si>
  <si>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</si>
  <si>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</si>
  <si>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</si>
  <si>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</si>
  <si>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</si>
  <si>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</si>
  <si>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</si>
  <si>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</si>
  <si>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</si>
  <si>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</si>
  <si>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</si>
  <si>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</si>
  <si>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</si>
  <si>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</si>
  <si>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</si>
  <si>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</si>
  <si>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</si>
  <si>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</si>
  <si>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</si>
  <si>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</si>
  <si>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</si>
  <si>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</si>
  <si>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</si>
  <si>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</si>
  <si>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</si>
  <si>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</si>
  <si>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</si>
  <si>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</si>
  <si>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</si>
  <si>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</si>
  <si>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</si>
  <si>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</si>
  <si>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</si>
  <si>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</si>
  <si>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</si>
  <si>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</si>
  <si>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</si>
  <si>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</si>
  <si>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</si>
  <si>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</si>
  <si>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</si>
  <si>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</si>
  <si>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</si>
  <si>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</si>
  <si>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</si>
  <si>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</si>
  <si>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</si>
  <si>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</si>
  <si>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</si>
  <si>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</si>
  <si>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</si>
  <si>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</si>
  <si>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</si>
  <si>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</si>
  <si>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</si>
  <si>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</si>
  <si>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</si>
  <si>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</si>
  <si>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</si>
  <si>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</si>
  <si>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</si>
  <si>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</si>
  <si>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</si>
  <si>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</si>
  <si>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</si>
  <si>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</si>
  <si>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</si>
  <si>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</si>
  <si>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</si>
  <si>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</si>
  <si>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</si>
  <si>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</si>
  <si>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</si>
  <si>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</si>
  <si>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</si>
  <si>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</si>
  <si>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</si>
  <si>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</si>
  <si>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</si>
  <si>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</si>
  <si>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</si>
  <si>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</si>
  <si>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</si>
  <si>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</si>
  <si>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</si>
  <si>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</si>
  <si>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</si>
  <si>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</si>
  <si>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</si>
  <si>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</si>
  <si>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</si>
  <si>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</si>
  <si>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</si>
  <si>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</si>
  <si>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</si>
  <si>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</si>
  <si>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</si>
  <si>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</si>
  <si>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</si>
  <si>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</si>
  <si>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</si>
  <si>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</si>
  <si>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</si>
  <si>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</si>
  <si>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</si>
  <si>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</si>
  <si>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</si>
  <si>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</si>
  <si>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</si>
  <si>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</si>
  <si>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</si>
  <si>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</si>
  <si>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</si>
  <si>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</si>
  <si>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</si>
  <si>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</si>
  <si>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</si>
  <si>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</si>
  <si>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</si>
  <si>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</si>
  <si>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</si>
  <si>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</si>
  <si>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</si>
  <si>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</si>
  <si>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</si>
  <si>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</si>
  <si>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</si>
  <si>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</si>
  <si>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</si>
  <si>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</si>
  <si>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</si>
  <si>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</si>
  <si>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</si>
  <si>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</si>
  <si>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</si>
  <si>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</si>
  <si>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</si>
  <si>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</si>
  <si>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</si>
  <si>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</si>
  <si>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</si>
  <si>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</si>
  <si>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</si>
  <si>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</si>
  <si>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</si>
  <si>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</si>
  <si>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</si>
  <si>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</si>
  <si>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</si>
  <si>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</si>
  <si>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</si>
  <si>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</si>
  <si>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</si>
  <si>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</si>
  <si>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</si>
  <si>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</si>
  <si>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</si>
  <si>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</si>
  <si>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</si>
  <si>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</si>
  <si>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</si>
  <si>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</si>
  <si>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</si>
  <si>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</si>
  <si>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</si>
  <si>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</si>
  <si>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</si>
  <si>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</si>
  <si>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</si>
  <si>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</si>
  <si>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</si>
  <si>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</si>
  <si>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</si>
  <si>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</si>
  <si>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</si>
  <si>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</si>
  <si>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</si>
  <si>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</si>
  <si>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</si>
  <si>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</si>
  <si>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</si>
  <si>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</si>
  <si>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</si>
  <si>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</si>
  <si>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</si>
  <si>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</si>
  <si>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</si>
  <si>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</si>
  <si>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</si>
  <si>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</si>
  <si>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</si>
  <si>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</si>
  <si>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</si>
  <si>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</si>
  <si>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</si>
  <si>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</si>
  <si>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</si>
  <si>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</si>
  <si>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</si>
  <si>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</si>
  <si>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</si>
  <si>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</si>
  <si>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</si>
  <si>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</si>
  <si>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</si>
  <si>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</si>
  <si>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</si>
  <si>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</si>
  <si>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</si>
  <si>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</si>
  <si>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</si>
  <si>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</si>
  <si>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</si>
  <si>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</si>
  <si>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</si>
  <si>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</si>
  <si>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</si>
  <si>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</si>
  <si>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</si>
  <si>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</si>
  <si>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</si>
  <si>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</si>
  <si>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</si>
  <si>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</si>
  <si>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</si>
  <si>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</si>
  <si>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</si>
  <si>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</si>
  <si>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</si>
  <si>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</si>
  <si>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</si>
  <si>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</si>
  <si>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</si>
  <si>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</si>
  <si>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</si>
  <si>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</si>
  <si>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</si>
  <si>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</si>
  <si>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</si>
  <si>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</si>
  <si>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</si>
  <si>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</si>
  <si>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</si>
  <si>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</si>
  <si>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</si>
  <si>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</si>
  <si>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</si>
  <si>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</si>
  <si>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</si>
  <si>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</si>
  <si>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</si>
  <si>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</si>
  <si>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</si>
  <si>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</si>
  <si>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</si>
  <si>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</si>
  <si>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</si>
  <si>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</si>
  <si>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</si>
  <si>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</si>
  <si>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</si>
  <si>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</si>
  <si>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</si>
  <si>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</si>
  <si>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</si>
  <si>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</si>
  <si>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</si>
  <si>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</si>
  <si>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</si>
  <si>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</si>
  <si>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</si>
  <si>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</si>
  <si>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</si>
  <si>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</si>
  <si>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</si>
  <si>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</si>
  <si>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</si>
  <si>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</si>
  <si>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</si>
  <si>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</si>
  <si>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</si>
  <si>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</si>
  <si>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</si>
  <si>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</si>
  <si>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</si>
  <si>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</si>
  <si>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</si>
  <si>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</si>
  <si>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</si>
  <si>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</si>
  <si>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</si>
  <si>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</si>
  <si>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</si>
  <si>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</si>
  <si>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</si>
  <si>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</si>
  <si>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</si>
  <si>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</si>
  <si>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</si>
  <si>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</si>
  <si>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</si>
  <si>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</si>
  <si>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</si>
  <si>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</si>
  <si>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</si>
  <si>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</si>
  <si>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</si>
  <si>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</si>
  <si>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</si>
  <si>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</si>
  <si>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</si>
  <si>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</si>
  <si>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</si>
  <si>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</si>
  <si>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</si>
  <si>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</si>
  <si>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</si>
  <si>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</si>
  <si>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</si>
  <si>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</si>
  <si>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</si>
  <si>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</si>
  <si>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</si>
  <si>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</si>
  <si>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</si>
  <si>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</si>
  <si>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</si>
  <si>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</si>
  <si>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</si>
  <si>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</si>
  <si>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</si>
  <si>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</si>
  <si>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</si>
  <si>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</si>
  <si>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</si>
  <si>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</si>
  <si>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</si>
  <si>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</si>
  <si>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</si>
  <si>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</si>
  <si>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</si>
  <si>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</si>
  <si>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</si>
  <si>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</si>
  <si>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</si>
  <si>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</si>
  <si>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</si>
  <si>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</si>
  <si>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</si>
  <si>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</si>
  <si>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</si>
  <si>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</si>
  <si>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</si>
  <si>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</si>
  <si>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</si>
  <si>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</si>
  <si>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</si>
  <si>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</si>
  <si>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</si>
  <si>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</si>
  <si>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</si>
  <si>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</si>
  <si>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</si>
  <si>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</si>
  <si>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</si>
  <si>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</si>
  <si>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</si>
  <si>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</si>
  <si>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</si>
  <si>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</si>
  <si>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</si>
  <si>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</si>
  <si>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</si>
  <si>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</si>
  <si>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</si>
  <si>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</si>
  <si>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</si>
  <si>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</si>
  <si>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</si>
  <si>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</si>
  <si>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</si>
  <si>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</si>
  <si>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</si>
  <si>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</si>
  <si>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</si>
  <si>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</si>
  <si>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</si>
  <si>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</si>
  <si>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</si>
  <si>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</si>
  <si>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</si>
  <si>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</si>
  <si>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</si>
  <si>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</si>
  <si>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</si>
  <si>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</si>
  <si>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</si>
  <si>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</si>
  <si>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</si>
  <si>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</si>
  <si>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</si>
  <si>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</si>
  <si>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</si>
  <si>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</si>
  <si>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</si>
  <si>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</si>
  <si>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</si>
  <si>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</si>
  <si>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</si>
  <si>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</si>
  <si>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</si>
  <si>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</si>
  <si>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</si>
  <si>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</si>
  <si>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</si>
  <si>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</si>
  <si>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</si>
  <si>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</si>
  <si>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</si>
  <si>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</si>
  <si>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</si>
  <si>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</si>
  <si>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</si>
  <si>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</si>
  <si>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</si>
  <si>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</si>
  <si>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</si>
  <si>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</si>
  <si>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</si>
  <si>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</si>
  <si>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</si>
  <si>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</si>
  <si>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</si>
  <si>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</si>
  <si>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</si>
  <si>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</si>
  <si>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</si>
  <si>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</si>
  <si>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</si>
  <si>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</si>
  <si>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</si>
  <si>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</si>
  <si>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</si>
  <si>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</si>
  <si>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</si>
  <si>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</si>
  <si>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</si>
  <si>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</si>
  <si>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</si>
  <si>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</si>
  <si>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</si>
  <si>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</si>
  <si>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</si>
  <si>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</si>
  <si>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</si>
  <si>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</si>
  <si>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</si>
  <si>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</si>
  <si>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</si>
  <si>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</si>
  <si>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</si>
  <si>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</si>
  <si>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</si>
  <si>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</si>
  <si>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</si>
  <si>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</si>
  <si>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</si>
  <si>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</si>
  <si>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</si>
  <si>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</si>
  <si>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</si>
  <si>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</si>
  <si>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</si>
  <si>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</si>
  <si>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</si>
  <si>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</si>
  <si>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</si>
  <si>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</si>
  <si>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</si>
  <si>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</si>
  <si>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</si>
  <si>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</si>
  <si>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</si>
  <si>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</si>
  <si>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</si>
  <si>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</si>
  <si>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</si>
  <si>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</si>
  <si>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</si>
  <si>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</si>
  <si>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</si>
  <si>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</si>
  <si>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</si>
  <si>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</si>
  <si>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</si>
  <si>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</si>
  <si>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</si>
  <si>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</si>
  <si>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</si>
  <si>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</si>
  <si>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</si>
  <si>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</si>
  <si>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</si>
  <si>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</si>
  <si>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</si>
  <si>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</si>
  <si>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</si>
  <si>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</si>
  <si>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</si>
  <si>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</si>
  <si>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</si>
  <si>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</si>
  <si>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</si>
  <si>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</si>
  <si>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</si>
  <si>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</si>
  <si>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</si>
  <si>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</si>
  <si>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</si>
  <si>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</si>
  <si>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</si>
  <si>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</si>
  <si>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</si>
  <si>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</si>
  <si>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</si>
  <si>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</si>
  <si>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</si>
  <si>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</si>
  <si>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</si>
  <si>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</si>
  <si>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</si>
  <si>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</si>
  <si>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</si>
  <si>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</si>
  <si>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</si>
  <si>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</si>
  <si>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</si>
  <si>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</si>
  <si>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</si>
  <si>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</si>
  <si>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</si>
  <si>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</si>
  <si>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</si>
  <si>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CORRECTION: Senior Executive Program @ CBS (exec-ed, NOT a degree) - soft tie only; VCSheet's 'EMBA' was wrong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</si>
  <si>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</si>
  <si>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</si>
  <si>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</si>
  <si>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</si>
  <si>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</si>
  <si>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</si>
  <si>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</si>
  <si>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</si>
  <si>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</si>
  <si>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</si>
  <si>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</si>
  <si>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</si>
  <si>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</si>
  <si>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</si>
  <si>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</si>
  <si>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</si>
  <si>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</si>
  <si>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</si>
  <si>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</si>
  <si>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</si>
  <si>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</si>
  <si>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</si>
  <si>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</si>
  <si>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</si>
  <si>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</si>
  <si>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</si>
  <si>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</si>
  <si>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</si>
  <si>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</si>
  <si>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</si>
  <si>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</si>
  <si>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</si>
  <si>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</si>
  <si>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</si>
  <si>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</si>
  <si>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</si>
  <si>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</si>
  <si>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</si>
  <si>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</si>
  <si>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</si>
  <si>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</si>
  <si>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</si>
  <si>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</si>
  <si>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</si>
  <si>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</si>
  <si>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</si>
  <si>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</si>
  <si>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</si>
  <si>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</si>
  <si>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</si>
  <si>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</si>
  <si>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</si>
  <si>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</si>
  <si>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</si>
  <si>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</si>
  <si>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</si>
  <si>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</si>
  <si>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</si>
  <si>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</si>
  <si>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</si>
  <si>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</si>
  <si>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</si>
  <si>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</si>
  <si>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</si>
  <si>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</si>
  <si>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</si>
  <si>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</si>
  <si>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</si>
  <si>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</si>
  <si>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</si>
  <si>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</si>
  <si>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</si>
  <si>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</si>
  <si>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</si>
  <si>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</si>
  <si>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</si>
  <si>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</si>
  <si>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</si>
  <si>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</si>
  <si>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</si>
  <si>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</si>
  <si>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</si>
  <si>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</si>
  <si>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</si>
  <si>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</si>
  <si>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</si>
  <si>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</si>
  <si>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</si>
  <si>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</si>
  <si>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</si>
  <si>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</si>
  <si>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</si>
  <si>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</si>
  <si>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</si>
  <si>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</si>
  <si>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</si>
  <si>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</si>
  <si>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</si>
  <si>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</si>
  <si>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</si>
  <si>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</si>
  <si>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</si>
  <si>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</si>
  <si>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</si>
  <si>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</si>
  <si>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</si>
  <si>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</si>
  <si>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</si>
  <si>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</si>
  <si>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</si>
  <si>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</si>
  <si>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</si>
  <si>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</si>
  <si>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</si>
  <si>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</si>
  <si>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</si>
  <si>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</si>
  <si>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</si>
  <si>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</si>
  <si>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</si>
  <si>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</si>
  <si>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</si>
  <si>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</si>
  <si>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</si>
  <si>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</si>
  <si>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</si>
  <si>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</si>
  <si>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</si>
  <si>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</si>
  <si>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</si>
  <si>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</si>
  <si>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</si>
  <si>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</si>
  <si>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</si>
  <si>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</si>
  <si>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</si>
  <si>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</si>
  <si>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</si>
  <si>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</si>
  <si>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</si>
  <si>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</si>
  <si>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</si>
  <si>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</si>
  <si>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</si>
  <si>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</si>
  <si>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</si>
  <si>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</si>
  <si>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</si>
  <si>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</si>
  <si>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</si>
  <si>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</si>
  <si>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</si>
  <si>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</si>
  <si>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</si>
  <si>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</si>
  <si>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</si>
  <si>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</si>
  <si>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</si>
  <si>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</si>
  <si>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</si>
  <si>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</si>
  <si>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</si>
  <si>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</si>
  <si>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</si>
  <si>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</si>
  <si>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</si>
  <si>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</si>
  <si>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</si>
  <si>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</si>
  <si>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</si>
  <si>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</si>
  <si>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</si>
  <si>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</si>
  <si>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</si>
  <si>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</si>
  <si>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</si>
  <si>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</si>
  <si>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</si>
  <si>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</si>
  <si>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</si>
  <si>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</si>
  <si>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</si>
  <si>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</si>
  <si>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</si>
  <si>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</si>
  <si>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</si>
  <si>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</si>
  <si>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</si>
  <si>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</si>
  <si>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</si>
  <si>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</si>
  <si>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</si>
  <si>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</si>
  <si>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</si>
  <si>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</si>
  <si>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</si>
  <si>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</si>
  <si>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</si>
  <si>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</si>
  <si>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</si>
  <si>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</si>
  <si>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</si>
  <si>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</si>
  <si>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</si>
  <si>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</si>
  <si>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</si>
  <si>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</si>
  <si>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</si>
  <si>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</si>
  <si>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</si>
  <si>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 MBA - CONFIRMED (LinkedIn via Crustdata); alumni door at your best thesis-fit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</si>
  <si>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</si>
  <si>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</si>
  <si>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</si>
  <si>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</si>
  <si>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</si>
  <si>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</si>
  <si>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</si>
  <si>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</si>
  <si>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</si>
  <si>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</si>
  <si>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</si>
  <si>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per multiple public bios - CONFIRMED (not visible in truncated LinkedIn education list; verify in conversation)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</si>
  <si>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</si>
  <si>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</si>
  <si>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</si>
  <si>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</si>
  <si>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Principal (CURRENT per Crustdata/LinkedIn); board observer Crossover Markets, Karta; CFA</t>
  </si>
  <si>
    <t xml:space="preserve">CBS MBA '21 - CONFIRMED; still the Illuminate digital-assets door</t>
  </si>
  <si>
    <t xml:space="preserve">Brett Palatiello</t>
  </si>
  <si>
    <t xml:space="preserve">Illuminate link NOT publicly corroborated (prior: Interplay, Eigen Labs, Spring Valley) - verify on LinkedIn before citing the firm</t>
  </si>
  <si>
    <t xml:space="preserve">CBS - LinkedIn shows CBS as current/most recent affiliation; treat firm as unverified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</si>
  <si>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</si>
  <si>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</si>
  <si>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</si>
  <si>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</si>
  <si>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</si>
  <si>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- CONFIRMED; NOTE: Gary Offner, SVP &amp; GLOBAL HEAD of Nasdaq Ventures, is also a CBS MBA - two alumni, one small fund</t>
  </si>
  <si>
    <t xml:space="preserve">Sterling Campbell</t>
  </si>
  <si>
    <t xml:space="preserve">Blockchain Capital / Minotaur</t>
  </si>
  <si>
    <t xml:space="preserve">Investor, Blockchain Capital - CURRENT per Crustdata (Minotaur was prior)</t>
  </si>
  <si>
    <t xml:space="preserve">NYC-based</t>
  </si>
  <si>
    <t xml:space="preserve">CBS MBA - CONFIRMED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</si>
  <si>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</si>
  <si>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</si>
  <si>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</si>
  <si>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</si>
  <si>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</si>
  <si>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</si>
  <si>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</si>
  <si>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</si>
  <si>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</si>
  <si>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</si>
  <si>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</si>
  <si>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</si>
  <si>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</si>
  <si>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</si>
  <si>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</si>
  <si>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</si>
  <si>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</si>
  <si>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</si>
  <si>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</si>
  <si>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</si>
  <si>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</si>
  <si>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</si>
  <si>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</si>
  <si>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</si>
  <si>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</si>
  <si>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</si>
  <si>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</si>
  <si>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</si>
  <si>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</si>
  <si>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</si>
  <si>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</si>
  <si>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</si>
  <si>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</si>
  <si>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</si>
  <si>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</si>
  <si>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</si>
  <si>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</si>
  <si>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</si>
  <si>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</si>
  <si>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</si>
  <si>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</si>
  <si>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</si>
  <si>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</si>
  <si>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</si>
  <si>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</si>
  <si>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</si>
  <si>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</si>
  <si>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</si>
  <si>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</si>
  <si>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</si>
  <si>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</si>
  <si>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Peter Hung</t>
  </si>
  <si>
    <t xml:space="preserve">Likely MOVED to Seedcamp US (absent from Crustdata's current Illuminate roster) - verify</t>
  </si>
  <si>
    <t xml:space="preserve">CBS graduate - CONFIRMED; follow to whichever firm he's at</t>
  </si>
  <si>
    <t xml:space="preserve">James Barone</t>
  </si>
  <si>
    <t xml:space="preserve">ServiceNow (ex-Illuminate Financial)</t>
  </si>
  <si>
    <t xml:space="preserve">Director, Strategic Initiatives; was Illuminate MBA Associate intern (Summer '23, B2B payments)</t>
  </si>
  <si>
    <t xml:space="preserve">NYC; CBS/CVF channels</t>
  </si>
  <si>
    <t xml:space="preserve">CBS MBA + Columbia Venture Fellow '23-24 - the 'how to land the Illuminate MBA internship' coffee</t>
  </si>
  <si>
    <t xml:space="preserve">Patrick O'Kain</t>
  </si>
  <si>
    <t xml:space="preserve">Partner (New York-based); joined from RW3 Ventures</t>
  </si>
  <si>
    <t xml:space="preserve">CBS MBA (Finance) - CONFIRMED (3 sources); the Borderless door, NYC-based</t>
  </si>
  <si>
    <t xml:space="preserve">Ariel Muslera</t>
  </si>
  <si>
    <t xml:space="preserve">Bluelabel Ventures (ex-Borderless Capital)</t>
  </si>
  <si>
    <t xml:space="preserve">Founder; was Lead Partner of Borderless's LATAM fund; Kauffman Fellow</t>
  </si>
  <si>
    <t xml:space="preserve">LatAm network</t>
  </si>
  <si>
    <t xml:space="preserve">CBS MBA with Honors - CONFIRMED; LATAM crypto VC + CBS = your Brazil angle personified</t>
  </si>
  <si>
    <t xml:space="preserve">Managing Partner; ex-Consensys Chief Economist &amp; CMO</t>
  </si>
  <si>
    <t xml:space="preserve">Fintech Blueprint writing; London</t>
  </si>
  <si>
    <t xml:space="preserve">CBS MBA + Columbia Law JD - CONFIRMED</t>
  </si>
  <si>
    <t xml:space="preserve">https://www.linkedin.com/in/ACoAAADtP8MBz7EAt_cA1lVc4Xu6NYqfWjgtvJ0</t>
  </si>
  <si>
    <t xml:space="preserve">Srinivas Dhulipala</t>
  </si>
  <si>
    <t xml:space="preserve">Founder, GP &amp; CIO (venture + liquid)</t>
  </si>
  <si>
    <t xml:space="preserve">https://www.linkedin.com/in/ACoAACWKDdoBrv0qhyzBNNpmTqV85iWoGhN1fCU</t>
  </si>
  <si>
    <t xml:space="preserve">Theodora Vardis</t>
  </si>
  <si>
    <t xml:space="preserve">HODL.vc</t>
  </si>
  <si>
    <t xml:space="preserve">Managing Partner &amp; CFO/COO; MoonPay board member</t>
  </si>
  <si>
    <t xml:space="preserve">https://www.linkedin.com/in/ACoAAAJL4nAB8F9kHb12JCMRuHmS2E09nGQIUdw</t>
  </si>
  <si>
    <t xml:space="preserve">Patrick Chang</t>
  </si>
  <si>
    <t xml:space="preserve">Founder/Managing Partner; blockchain infra since 2014</t>
  </si>
  <si>
    <t xml:space="preserve">SF</t>
  </si>
  <si>
    <t xml:space="preserve">CBS listed (degree type - verify)</t>
  </si>
  <si>
    <t xml:space="preserve">https://www.linkedin.com/in/ACoAAADYI1UBP2jsN2wLazgOxRD-AMSYUcLaO0U</t>
  </si>
  <si>
    <t xml:space="preserve">Will Walker</t>
  </si>
  <si>
    <t xml:space="preserve">Jump Capital</t>
  </si>
  <si>
    <t xml:space="preserve">Investor</t>
  </si>
  <si>
    <t xml:space="preserve">https://www.linkedin.com/in/ACoAABlY2XQBAvE7qZZ45h_f5nNMx_IUroWsW7k</t>
  </si>
  <si>
    <t xml:space="preserve">Eliza Chamberlain</t>
  </si>
  <si>
    <t xml:space="preserve">CBS MBA - CONFIRMED; two CBS investors at Jump, both NYC</t>
  </si>
  <si>
    <t xml:space="preserve">https://www.linkedin.com/in/ACoAACZvLJQBLIwFMxe41lbZu_HJB8rlc626rjU</t>
  </si>
  <si>
    <t xml:space="preserve">Sarah Parsons Wolter</t>
  </si>
  <si>
    <t xml:space="preserve">COO</t>
  </si>
  <si>
    <t xml:space="preserve">CBS MBA - CONFIRMED; second CBS degree-holder at FTC (with Lippel)</t>
  </si>
  <si>
    <t xml:space="preserve">https://www.linkedin.com/in/ACoAAAUQonUB07InYmZeBb5P71YlVCshAa9eWSg</t>
  </si>
  <si>
    <t xml:space="preserve">Bryan Kim</t>
  </si>
  <si>
    <t xml:space="preserve">Partner (consumer/AI apps investing)</t>
  </si>
  <si>
    <t xml:space="preserve">CBS MBA - CONFIRMED; an a16z investing partner who is an alum</t>
  </si>
  <si>
    <t xml:space="preserve">https://www.linkedin.com/in/ACoAAAIaYnkBZGeVJF-vV7V3bX9_Ji6UPDHd4sw</t>
  </si>
  <si>
    <t xml:space="preserve">Jessica Wolf Lord</t>
  </si>
  <si>
    <t xml:space="preserve">Partner (platform/building)</t>
  </si>
  <si>
    <t xml:space="preserve">https://www.linkedin.com/in/ACoAABIzJp8BZshJ5iXr7xqYXSCZf8UDD8g-GZ0</t>
  </si>
  <si>
    <t xml:space="preserve">Andrew Cavanna</t>
  </si>
  <si>
    <t xml:space="preserve">Overstory Partners / a16z</t>
  </si>
  <si>
    <t xml:space="preserve">Managing Partner; Senior Advisor at a16z</t>
  </si>
  <si>
    <t xml:space="preserve">https://www.linkedin.com/in/ACoAAAsPb8ABAPZR1002ElieKSfgB79Z0yMn0xc</t>
  </si>
  <si>
    <t xml:space="preserve">Michael Kraslow</t>
  </si>
  <si>
    <t xml:space="preserve">Mirae Asset Global Investments</t>
  </si>
  <si>
    <t xml:space="preserve">Head of US Venture Capital</t>
  </si>
  <si>
    <t xml:space="preserve">CBS MBA - CONFIRMED; Mirae bought Korbit (your Deal Evidence tab)</t>
  </si>
  <si>
    <t xml:space="preserve">https://www.linkedin.com/in/ACoAAAWBgT8BUTISouYAtNfTy0llzrXb4DXBzYE</t>
  </si>
  <si>
    <t xml:space="preserve">Gary Offner</t>
  </si>
  <si>
    <t xml:space="preserve">SVP, Global Head of Nasdaq Ventures; Fnality chair</t>
  </si>
  <si>
    <t xml:space="preserve">NYC/remote</t>
  </si>
  <si>
    <t xml:space="preserve">CBS MBA - CONFIRMED; the fund's global head is an alum</t>
  </si>
  <si>
    <t xml:space="preserve">https://www.linkedin.com/in/ACoAAAjZ_DQB4ZJjb6sFI6MjTXm4HTGr7I0uFWw</t>
  </si>
  <si>
    <t xml:space="preserve">Sameer Malhotra</t>
  </si>
  <si>
    <t xml:space="preserve">Optiver</t>
  </si>
  <si>
    <t xml:space="preserve">US Principal Investments Lead; Nasdaq Private Market board</t>
  </si>
  <si>
    <t xml:space="preserve">CBS MBA - CONFIRMED; market-structure principal investing</t>
  </si>
  <si>
    <t xml:space="preserve">https://www.linkedin.com/in/ACoAAAMb9XAB7YeBkVS7JosZ4u1HafFxl0ssAAA</t>
  </si>
  <si>
    <t xml:space="preserve">Zachary Keats</t>
  </si>
  <si>
    <t xml:space="preserve">GS Futures</t>
  </si>
  <si>
    <t xml:space="preserve">Investor (web3, AI, consumer CVC)</t>
  </si>
  <si>
    <t xml:space="preserve">US</t>
  </si>
  <si>
    <t xml:space="preserve">https://www.linkedin.com/in/ACoAAAJCnvABobApHb-MD6Ouqt8UePfCQtS57YE</t>
  </si>
  <si>
    <t xml:space="preserve">Eric Weiss</t>
  </si>
  <si>
    <t xml:space="preserve">Blockchain Investment Group</t>
  </si>
  <si>
    <t xml:space="preserve">Founder &amp; CIO; Core Scientific board member</t>
  </si>
  <si>
    <t xml:space="preserve">Miami</t>
  </si>
  <si>
    <t xml:space="preserve">https://www.linkedin.com/in/ACoAAAAueCUBJHhrXs1l6uDCnC4yJKEEtz6WvfM</t>
  </si>
  <si>
    <t xml:space="preserve">Chris Hunter</t>
  </si>
  <si>
    <t xml:space="preserve">Satoshi / Lightning Ventures</t>
  </si>
  <si>
    <t xml:space="preserve">Co-founder; Venture Partner; Eaglebrook board</t>
  </si>
  <si>
    <t xml:space="preserve">Miami; bitcoin circles</t>
  </si>
  <si>
    <t xml:space="preserve">https://www.linkedin.com/in/ACoAAABkfFkBpHeJvwoyIe8JKhjFci16TV4AgBY</t>
  </si>
  <si>
    <t xml:space="preserve">Ha Duong</t>
  </si>
  <si>
    <t xml:space="preserve">BIT Capital</t>
  </si>
  <si>
    <t xml:space="preserve">Director Crypto Strategies; PM of crypto funds</t>
  </si>
  <si>
    <t xml:space="preserve">Berlin</t>
  </si>
  <si>
    <t xml:space="preserve">CBS listed (verify degree)</t>
  </si>
  <si>
    <t xml:space="preserve">https://www.linkedin.com/in/ACoAABeAnagB1-mUVuvsuBNMOoV3vua4LoraQr8</t>
  </si>
  <si>
    <t xml:space="preserve">Anas Rafique</t>
  </si>
  <si>
    <t xml:space="preserve">Polkadot</t>
  </si>
  <si>
    <t xml:space="preserve">Operating Partner</t>
  </si>
  <si>
    <t xml:space="preserve">https://www.linkedin.com/in/ACoAAD-tPu0BVXH7xpXK0CIBRw2eWKBgQT24p68</t>
  </si>
  <si>
    <t xml:space="preserve">Trevor Holmgren</t>
  </si>
  <si>
    <t xml:space="preserve">Business Operations</t>
  </si>
  <si>
    <t xml:space="preserve">CBS MBA - CONFIRMED; an alum inside the reference crypto fund</t>
  </si>
  <si>
    <t xml:space="preserve">https://www.linkedin.com/in/ACoAAARU7woBYE0Sf_-MEDkzHQuFDSFkI5qUsJI</t>
  </si>
  <si>
    <t xml:space="preserve">Tat Chan</t>
  </si>
  <si>
    <t xml:space="preserve">Alumni Ventures Blockchain Fund / Rosetta Partners</t>
  </si>
  <si>
    <t xml:space="preserve">LP &amp; Investment Committee member; Principal</t>
  </si>
  <si>
    <t xml:space="preserve">CBS + Columbia Engineering - CONFIRMED</t>
  </si>
  <si>
    <t xml:space="preserve">https://www.linkedin.com/in/ACoAAAAMjf4B4-pU2nXCi8O9u1LKp_g3yNpn62g</t>
  </si>
  <si>
    <t xml:space="preserve">Max Crown</t>
  </si>
  <si>
    <t xml:space="preserve">TON Foundation / MoonPay / HODL</t>
  </si>
  <si>
    <t xml:space="preserve">President &amp; CEO TON Foundation; MoonPay co-founder</t>
  </si>
  <si>
    <t xml:space="preserve">Dubai</t>
  </si>
  <si>
    <t xml:space="preserve">CBS MBA (+LBS) - CONFIRMED</t>
  </si>
  <si>
    <t xml:space="preserve">https://www.linkedin.com/in/ACoAAAA7u7QBB1xlRXleg0V_8eUF9Ng2HzOVBZI</t>
  </si>
  <si>
    <t xml:space="preserve">Thomas Pease</t>
  </si>
  <si>
    <t xml:space="preserve">Global COO</t>
  </si>
  <si>
    <t xml:space="preserve">Abu Dhabi</t>
  </si>
  <si>
    <t xml:space="preserve">CBS MBA - CONFIRMED; the COO of a crypto prime broker - your exact world</t>
  </si>
  <si>
    <t xml:space="preserve">https://www.linkedin.com/in/ACoAAAAmLR4BHz6rnaUIAZF4faPA7kwXq_fnsQI</t>
  </si>
  <si>
    <t xml:space="preserve">Tim Kwok</t>
  </si>
  <si>
    <t xml:space="preserve">Global Head of Sales</t>
  </si>
  <si>
    <t xml:space="preserve">NYC - FROZEN until Optimus close</t>
  </si>
  <si>
    <t xml:space="preserve">CBS MBA - CONFIRMED; post-close this is the warmest alumni door imaginable</t>
  </si>
  <si>
    <t xml:space="preserve">https://www.linkedin.com/in/ACoAAALH_wMBxLRi7muM7XCS6QsJ0hhkxo5lFa8</t>
  </si>
  <si>
    <t xml:space="preserve">Kleber Niza</t>
  </si>
  <si>
    <t xml:space="preserve">Director, BD Leader North America &amp; LatAm (payments/stablecoins)</t>
  </si>
  <si>
    <t xml:space="preserve">CBS MBA - CONFIRMED; LatAm stablecoin rails = your Brazil angle</t>
  </si>
  <si>
    <t xml:space="preserve">https://www.linkedin.com/in/ACoAAABdwBgBlL1yJvPaSHlCWrr6SX9SVHKEe1U</t>
  </si>
  <si>
    <t xml:space="preserve">Precyla Eller</t>
  </si>
  <si>
    <t xml:space="preserve">BD &amp; Strategic Partnerships (stablecoins, tokenization)</t>
  </si>
  <si>
    <t xml:space="preserve">CBS MBA - CONFIRMED; Brazilian background (FACHA/Ibmec)</t>
  </si>
  <si>
    <t xml:space="preserve">https://www.linkedin.com/in/ACoAAAt4YlcBpbDvKAke54NM9zniaBLbtTX_GYI</t>
  </si>
  <si>
    <t xml:space="preserve">Brandon P.</t>
  </si>
  <si>
    <t xml:space="preserve">Ripple / Columbia</t>
  </si>
  <si>
    <t xml:space="preserve">Director Stablecoin Strategy; Columbia adjunct + CTV Executive-in-Residence</t>
  </si>
  <si>
    <t xml:space="preserve">NYC + on campus</t>
  </si>
  <si>
    <t xml:space="preserve">CBS MBA - CONFIRMED; practitioner AND Columbia insider</t>
  </si>
  <si>
    <t xml:space="preserve">https://www.linkedin.com/in/ACoAAAJvRwABo6JpZ0QUq1E2POnbjkAQVy4f8rk</t>
  </si>
  <si>
    <t xml:space="preserve">Lewis Han</t>
  </si>
  <si>
    <t xml:space="preserve">Head of Staking Sales</t>
  </si>
  <si>
    <t xml:space="preserve">https://www.linkedin.com/in/ACoAABb9h-cBT0qjRZBuwilCoN0UZsszzoAFjFk</t>
  </si>
  <si>
    <t xml:space="preserve">Sam Longair</t>
  </si>
  <si>
    <t xml:space="preserve">Director, Corporate &amp; G&amp;A Finance</t>
  </si>
  <si>
    <t xml:space="preserve">Dallas</t>
  </si>
  <si>
    <t xml:space="preserve">https://www.linkedin.com/in/ACoAAA2I5i4BFsWZbE8J6TrOPqfR0LxLwthLYFA</t>
  </si>
  <si>
    <t xml:space="preserve">Samuel Nofzinger</t>
  </si>
  <si>
    <t xml:space="preserve">Director of Product Management, Trading/Equities</t>
  </si>
  <si>
    <t xml:space="preserve">https://www.linkedin.com/in/ACoAAAGiDZIBSX7pasM_l3BzYv_ZiZHD061rse4</t>
  </si>
  <si>
    <t xml:space="preserve">Chris McKibbin</t>
  </si>
  <si>
    <t xml:space="preserve">Chief Operating Officer</t>
  </si>
  <si>
    <t xml:space="preserve">https://www.linkedin.com/in/ACoAAAABpkMBfapTbzVtPIfJ5JYIkxUUB_W9VC4</t>
  </si>
  <si>
    <t xml:space="preserve">Nicole Liu</t>
  </si>
  <si>
    <t xml:space="preserve">Consensys / MetaMask</t>
  </si>
  <si>
    <t xml:space="preserve">Product Marketing Director</t>
  </si>
  <si>
    <t xml:space="preserve">https://www.linkedin.com/in/ACoAAAMEiTIB1aOc0BvNhlUq8ifwz9liI1zGecM</t>
  </si>
  <si>
    <t xml:space="preserve">Cynthia Del Pozo</t>
  </si>
  <si>
    <t xml:space="preserve">GM, Head of North America (verify it's crypto-Kraken, not Kraken Tech)</t>
  </si>
  <si>
    <t xml:space="preserve">CBS MBA - CONFIRMED; also Expert at Primary Venture Partners</t>
  </si>
  <si>
    <t xml:space="preserve">https://www.linkedin.com/in/ACoAAA1T8A8BJDjft08w0RbrCcCH90eAdeDtFsg</t>
  </si>
  <si>
    <t xml:space="preserve">Gaurav Khandelwal</t>
  </si>
  <si>
    <t xml:space="preserve">Head of Sales Strategy &amp; Operations</t>
  </si>
  <si>
    <t xml:space="preserve">CBS MBA - CONFIRMED; inside the Equiniti acquirer</t>
  </si>
  <si>
    <t xml:space="preserve">https://www.linkedin.com/in/ACoAAAIrXagBkLhcivSDCylYcaqvoOjHDDTtwFI</t>
  </si>
  <si>
    <t xml:space="preserve">Drew Magiera</t>
  </si>
  <si>
    <t xml:space="preserve">Institutional Sales, Infrastructure</t>
  </si>
  <si>
    <t xml:space="preserve">https://www.linkedin.com/in/ACoAAAY_XxEB4jEbnU5J6eBA4JCbIgH69tm7CJU</t>
  </si>
  <si>
    <t xml:space="preserve">Matthew J. Wilson</t>
  </si>
  <si>
    <t xml:space="preserve">Director of Product Management</t>
  </si>
  <si>
    <t xml:space="preserve">CBS MBA - CONFIRMED; one of FIVE CBS people at Chainalysis (also Silverman, Roso, Ross, Zhang)</t>
  </si>
  <si>
    <t xml:space="preserve">https://www.linkedin.com/in/ACoAAAq3ILMBRGZkek0UOSryvl1_aP_V1-ytkpU</t>
  </si>
  <si>
    <t xml:space="preserve">Peri Silverman</t>
  </si>
  <si>
    <t xml:space="preserve">Senior Director, Business Operations; GM Government Solutions</t>
  </si>
  <si>
    <t xml:space="preserve">https://www.linkedin.com/in/ACoAAAwXcNYBlUzFnlL5Vsz0pqkFitIamGF_g5c</t>
  </si>
  <si>
    <t xml:space="preserve">Andrew Baehr</t>
  </si>
  <si>
    <t xml:space="preserve">Managing Director, Asset Management</t>
  </si>
  <si>
    <t xml:space="preserve">CBS MBA + Columbia BA - CONFIRMED</t>
  </si>
  <si>
    <t xml:space="preserve">https://www.linkedin.com/in/ACoAAAHT_ZoBOOeP4G37H2G0OzBLvvDPOJ-tU3w</t>
  </si>
  <si>
    <t xml:space="preserve">Victor Cerio</t>
  </si>
  <si>
    <t xml:space="preserve">VP of Sales, Americas</t>
  </si>
  <si>
    <t xml:space="preserve">https://www.linkedin.com/in/ACoAAAnKXZQBQ3N44JGR5JKWq76JOu_oHizs0Fw</t>
  </si>
  <si>
    <t xml:space="preserve">Krishnan Nair</t>
  </si>
  <si>
    <t xml:space="preserve">SVP, Technology Product Management</t>
  </si>
  <si>
    <t xml:space="preserve">CBS MBA - CONFIRMED; your ETP world</t>
  </si>
  <si>
    <t xml:space="preserve">https://www.linkedin.com/in/ACoAAAMQOooB0kobSWSUNSl2lEHW1cMc3apWXv8</t>
  </si>
  <si>
    <t xml:space="preserve">Pedro Lapenta</t>
  </si>
  <si>
    <t xml:space="preserve">Director of Yield Strategies</t>
  </si>
  <si>
    <t xml:space="preserve">Sao Paulo</t>
  </si>
  <si>
    <t xml:space="preserve">CBS MBA - CONFIRMED; Brazil + crypto asset management</t>
  </si>
  <si>
    <t xml:space="preserve">https://www.linkedin.com/in/ACoAAAEMu3QBOoYDR4h_ZTg46cmz5EKDc5PO5h8</t>
  </si>
  <si>
    <t xml:space="preserve">Ruben Khadiullin</t>
  </si>
  <si>
    <t xml:space="preserve">R3 (Corda)</t>
  </si>
  <si>
    <t xml:space="preserve">Head of Strategy and Corporate Development</t>
  </si>
  <si>
    <t xml:space="preserve">CBS MBA - CONFIRMED; a literal crypto corp-dev seat</t>
  </si>
  <si>
    <t xml:space="preserve">https://www.linkedin.com/in/ACoAAATI_dUB75R9gAnr3itWhVwaKvvRTeBOHg8</t>
  </si>
  <si>
    <t xml:space="preserve">Hasan Kazmi</t>
  </si>
  <si>
    <t xml:space="preserve">Huntington National Bank</t>
  </si>
  <si>
    <t xml:space="preserve">Head of Fintech, Digital Assets &amp; Ventures</t>
  </si>
  <si>
    <t xml:space="preserve">CBS MBA - CONFIRMED; bank digital-assets venture seat</t>
  </si>
  <si>
    <t xml:space="preserve">https://www.linkedin.com/in/ACoAAANUhpIBOTI6iT0kWpnvuR9gvZYMtKYLq24</t>
  </si>
  <si>
    <t xml:space="preserve">George Yang</t>
  </si>
  <si>
    <t xml:space="preserve">Finance &amp; Strategy</t>
  </si>
  <si>
    <t xml:space="preserve">https://www.linkedin.com/in/ACoAABw7qXABJuzr4NOjQYy-67bVObMhQ1-Xi2Q</t>
  </si>
  <si>
    <t xml:space="preserve">Collin Finnerty</t>
  </si>
  <si>
    <t xml:space="preserve">Clear Street</t>
  </si>
  <si>
    <t xml:space="preserve">Managing Director, Blockchain &amp; Digital Infrastructure Investment Banking</t>
  </si>
  <si>
    <t xml:space="preserve">CBS MBA - CONFIRMED; a crypto IB seat run by an alum - add Clear Street to the IB lane</t>
  </si>
  <si>
    <t xml:space="preserve">https://www.linkedin.com/in/ACoAAAH_AQYBlyZ9Yrnddho6HLNhYVO2NB9Df9s</t>
  </si>
  <si>
    <t xml:space="preserve">Katherine L.</t>
  </si>
  <si>
    <t xml:space="preserve">Ripple (MBA intern)</t>
  </si>
  <si>
    <t xml:space="preserve">Sales; CBS MBA candidate</t>
  </si>
  <si>
    <t xml:space="preserve">Classmate</t>
  </si>
  <si>
    <t xml:space="preserve">CURRENT CBS STUDENT - find her at school, not LinkedIn</t>
  </si>
  <si>
    <t xml:space="preserve">https://www.linkedin.com/in/ACoAAB0QJJcB6yruo3MfIQ41iQZZDP8oyaLqL6w</t>
  </si>
  <si>
    <t xml:space="preserve">Emma O.</t>
  </si>
  <si>
    <t xml:space="preserve">Corporate Strategy Manager; CBS MBA candidate</t>
  </si>
  <si>
    <t xml:space="preserve">CURRENT CBS STUDENT</t>
  </si>
  <si>
    <t xml:space="preserve">https://www.linkedin.com/in/ACoAAB4-K0sBAt373h1hGbIOBua0PK4mcj_wUP8</t>
  </si>
  <si>
    <t xml:space="preserve">Jiatao Fan</t>
  </si>
  <si>
    <t xml:space="preserve">MBA Venture Associate (AI); CBS MBA candidate</t>
  </si>
  <si>
    <t xml:space="preserve">https://www.linkedin.com/in/ACoAABS980EBEYIgghuTyoHyN5DnkKfTo9_5-lw</t>
  </si>
  <si>
    <t xml:space="preserve">Brandon Best</t>
  </si>
  <si>
    <t xml:space="preserve">Republic / LAZ</t>
  </si>
  <si>
    <t xml:space="preserve">Venture Associate at Republic; CBS EMBA candidate</t>
  </si>
  <si>
    <t xml:space="preserve">CURRENT CBS EMBA STUDENT</t>
  </si>
  <si>
    <t xml:space="preserve">https://www.linkedin.com/in/ACoAABHJ2AUBgH2LRYsGYOQJhfBHr-Xb5aXW4PE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</si>
  <si>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</si>
  <si>
    <t xml:space="preserve">Name</t>
  </si>
  <si>
    <t xml:space="preserve">Title</t>
  </si>
  <si>
    <t xml:space="preserve">CBS Credential</t>
  </si>
  <si>
    <t xml:space="preserve">Cred Type</t>
  </si>
  <si>
    <t xml:space="preserve">In Directory</t>
  </si>
  <si>
    <t xml:space="preserve">Signal</t>
  </si>
  <si>
    <t xml:space="preserve">LinkedIn</t>
  </si>
  <si>
    <t xml:space="preserve">Al Eng</t>
  </si>
  <si>
    <t xml:space="preserve">C1 Secondaries PE Fund, LLP</t>
  </si>
  <si>
    <t xml:space="preserve">Venture Partner &amp; Senior Fund Advisor</t>
  </si>
  <si>
    <t xml:space="preserve">Fund / Investing</t>
  </si>
  <si>
    <t xml:space="preserve">New York, New York, United States</t>
  </si>
  <si>
    <t xml:space="preserve">MBA/Master</t>
  </si>
  <si>
    <t xml:space="preserve">Degree</t>
  </si>
  <si>
    <t xml:space="preserve">headline</t>
  </si>
  <si>
    <t xml:space="preserve">https://www.linkedin.com/in/ACoAAAEL0wEBzKk1wswJtjTH3sL9ky9cpogxAG0</t>
  </si>
  <si>
    <t xml:space="preserve">Alani Alani Shadiat Yetunde</t>
  </si>
  <si>
    <t xml:space="preserve">Acumed</t>
  </si>
  <si>
    <t xml:space="preserve">MBA/Master '14</t>
  </si>
  <si>
    <t xml:space="preserve">https://www.linkedin.com/in/ACoAAEVhhhwBIF1-z-g8aI2h_fI-TszRF0hJnpU</t>
  </si>
  <si>
    <t xml:space="preserve">Alexander Pertot</t>
  </si>
  <si>
    <t xml:space="preserve">Innosight</t>
  </si>
  <si>
    <t xml:space="preserve">Senior Partner</t>
  </si>
  <si>
    <t xml:space="preserve">MBA/Master '99</t>
  </si>
  <si>
    <t xml:space="preserve">https://www.linkedin.com/in/ACoAAAApZC8Bar3LBApOuE1iqIA_iOpXULqjuiE</t>
  </si>
  <si>
    <t xml:space="preserve">MBA/Master '08</t>
  </si>
  <si>
    <t xml:space="preserve">Yes</t>
  </si>
  <si>
    <t xml:space="preserve">company-desc (weak - verify)</t>
  </si>
  <si>
    <t xml:space="preserve">Andrew Palmer</t>
  </si>
  <si>
    <t xml:space="preserve">Portfolio Manager</t>
  </si>
  <si>
    <t xml:space="preserve">Paddington, New South Wales, Australia</t>
  </si>
  <si>
    <t xml:space="preserve">fund-db, headline</t>
  </si>
  <si>
    <t xml:space="preserve">https://www.linkedin.com/in/ACoAAAIjBvQBBx9nGiPtr5fKmLiIgXyafc3fVWg</t>
  </si>
  <si>
    <t xml:space="preserve">Andrew Woodruff, CFA</t>
  </si>
  <si>
    <t xml:space="preserve">Black Lotus Capital</t>
  </si>
  <si>
    <t xml:space="preserve">Chief Investment Officer</t>
  </si>
  <si>
    <t xml:space="preserve">Puerto Rico</t>
  </si>
  <si>
    <t xml:space="preserve">MBA/Master '13</t>
  </si>
  <si>
    <t xml:space="preserve">https://www.linkedin.com/in/ACoAAAT-Ul0B9HEAu9tn3G0GeathiIQRRJykoHA</t>
  </si>
  <si>
    <t xml:space="preserve">Andy Strott</t>
  </si>
  <si>
    <t xml:space="preserve">Resolute Ventures</t>
  </si>
  <si>
    <t xml:space="preserve">Chief Executive Officer</t>
  </si>
  <si>
    <t xml:space="preserve">https://www.linkedin.com/in/ACoAAACw7rcBd8WEhoW59mV3o7_eUs1N7Mf4SBQ</t>
  </si>
  <si>
    <t xml:space="preserve">Anelia A</t>
  </si>
  <si>
    <t xml:space="preserve">Aurora Capital Partners</t>
  </si>
  <si>
    <t xml:space="preserve">Senior Investment Advisor</t>
  </si>
  <si>
    <t xml:space="preserve">MBA/Master '10</t>
  </si>
  <si>
    <t xml:space="preserve">https://www.linkedin.com/in/ACoAAFUUHMsB86aRzt1vwyRMwcGPf9qBITUGlzg</t>
  </si>
  <si>
    <t xml:space="preserve">Angad Singh</t>
  </si>
  <si>
    <t xml:space="preserve">Angel Investor</t>
  </si>
  <si>
    <t xml:space="preserve">Investor and Advisor</t>
  </si>
  <si>
    <t xml:space="preserve">Dubai, United Arab Emirates</t>
  </si>
  <si>
    <t xml:space="preserve">MBA/Master '22</t>
  </si>
  <si>
    <t xml:space="preserve">https://www.linkedin.com/in/ACoAAAkNEjIB00NIYaB4K1ZHuVdUbwSdALB6Hf0</t>
  </si>
  <si>
    <t xml:space="preserve">Anthony Zhu</t>
  </si>
  <si>
    <t xml:space="preserve">Enlight Capital</t>
  </si>
  <si>
    <t xml:space="preserve">Founding Partner</t>
  </si>
  <si>
    <t xml:space="preserve">MBA/Master '17</t>
  </si>
  <si>
    <t xml:space="preserve">https://www.linkedin.com/in/ACoAAANT93QBgriz8rkKQQOMD5DURDeOIQHrWrE</t>
  </si>
  <si>
    <t xml:space="preserve">Benno Jaeggi</t>
  </si>
  <si>
    <t xml:space="preserve">Egon Zehnder</t>
  </si>
  <si>
    <t xml:space="preserve">Partner, Banking &amp; Markets and Fintech Practices (Blockchain, Digital Assets, Crypto &amp; Web3)</t>
  </si>
  <si>
    <t xml:space="preserve">Hong Kong, Hong Kong SAR</t>
  </si>
  <si>
    <t xml:space="preserve">MBA/Master '05</t>
  </si>
  <si>
    <t xml:space="preserve">https://www.linkedin.com/in/ACoAAAAKYy8BzS6wZ3FvOYMpCSCbF32lN_cOIP4</t>
  </si>
  <si>
    <t xml:space="preserve">Brett Krause</t>
  </si>
  <si>
    <t xml:space="preserve">Transcend.</t>
  </si>
  <si>
    <t xml:space="preserve">Cofounding General Partner</t>
  </si>
  <si>
    <t xml:space="preserve">Cham, Zug, Switzerland</t>
  </si>
  <si>
    <t xml:space="preserve">MBA/Master '96</t>
  </si>
  <si>
    <t xml:space="preserve">https://www.linkedin.com/in/ACoAAAALsCoBvggstypF2qZ2fN_fPLfWzN89AME</t>
  </si>
  <si>
    <t xml:space="preserve">Calvin D.</t>
  </si>
  <si>
    <t xml:space="preserve">Director, Strategic Investments and Partnerships</t>
  </si>
  <si>
    <t xml:space="preserve">https://www.linkedin.com/in/ACoAAASOGWIBsh_0u6C81y7UW53TqzwEpJ0Iq5U</t>
  </si>
  <si>
    <t xml:space="preserve">Carl Szantyr</t>
  </si>
  <si>
    <t xml:space="preserve">Meliora Capital LLP</t>
  </si>
  <si>
    <t xml:space="preserve">United Kingdom</t>
  </si>
  <si>
    <t xml:space="preserve">MBA/Master '20</t>
  </si>
  <si>
    <t xml:space="preserve">https://www.linkedin.com/in/ACoAAAZYZUMBeEEauUWn8S9vnh77cbgoiMNBCnc</t>
  </si>
  <si>
    <t xml:space="preserve">Charlton Hook, CFA</t>
  </si>
  <si>
    <t xml:space="preserve">Principal</t>
  </si>
  <si>
    <t xml:space="preserve">New York City Metropolitan Area</t>
  </si>
  <si>
    <t xml:space="preserve">MBA/Master '21</t>
  </si>
  <si>
    <t xml:space="preserve">https://www.linkedin.com/in/ACoAAAqK0fkBM2wj0v6i-TgM7qKS-uZk6MnWfsw</t>
  </si>
  <si>
    <t xml:space="preserve">Chema González-Garilleti</t>
  </si>
  <si>
    <t xml:space="preserve">McKinsey &amp; Company</t>
  </si>
  <si>
    <t xml:space="preserve">Associate Partner</t>
  </si>
  <si>
    <t xml:space="preserve">Mexico City Metropolitan Area</t>
  </si>
  <si>
    <t xml:space="preserve">MBA/Master '18</t>
  </si>
  <si>
    <t xml:space="preserve">https://www.linkedin.com/in/ACoAAAT4VOMBJI6mAEsC_YN5WYvLn_U7Fu1aQdM</t>
  </si>
  <si>
    <t xml:space="preserve">Chen Xu</t>
  </si>
  <si>
    <t xml:space="preserve">Synergis Capital</t>
  </si>
  <si>
    <t xml:space="preserve">Investment Research Analyst</t>
  </si>
  <si>
    <t xml:space="preserve">Las Vegas, Nevada, United States</t>
  </si>
  <si>
    <t xml:space="preserve">MBA/Master '23</t>
  </si>
  <si>
    <t xml:space="preserve">https://www.linkedin.com/in/ACoAAEYajukBpgizArVZY3EW6_qebrSi9dcIm_E</t>
  </si>
  <si>
    <t xml:space="preserve">Chenchen X.</t>
  </si>
  <si>
    <t xml:space="preserve">https://www.linkedin.com/in/ACoAADyHjeIB_7mBOluFs6e6eexx6Va4OTwTUM4</t>
  </si>
  <si>
    <t xml:space="preserve">Lightning⚡️Ventures</t>
  </si>
  <si>
    <t xml:space="preserve">Venture Partner</t>
  </si>
  <si>
    <t xml:space="preserve">Miami, Florida, United States</t>
  </si>
  <si>
    <t xml:space="preserve">MBA/Master '06</t>
  </si>
  <si>
    <t xml:space="preserve">Christian Meisser</t>
  </si>
  <si>
    <t xml:space="preserve">LEXR</t>
  </si>
  <si>
    <t xml:space="preserve">Davos, Graubünden, Switzerland</t>
  </si>
  <si>
    <t xml:space="preserve">MBA/Master '16</t>
  </si>
  <si>
    <t xml:space="preserve">https://www.linkedin.com/in/ACoAABbFsB0BHvIxBSp6lobrE5aAIkIQa-4zmGw</t>
  </si>
  <si>
    <t xml:space="preserve">Claire Le Gal</t>
  </si>
  <si>
    <t xml:space="preserve">Senior Vice President, Integrity &amp; Standards, Security Solutions</t>
  </si>
  <si>
    <t xml:space="preserve">MBA/Master '09</t>
  </si>
  <si>
    <t xml:space="preserve">fund-db, corpdev-db</t>
  </si>
  <si>
    <t xml:space="preserve">https://www.linkedin.com/in/ACoAAAA8l7MBHcwLcIWM2Idlkju9ah8PEHY6CvM</t>
  </si>
  <si>
    <t xml:space="preserve">Dan Chen</t>
  </si>
  <si>
    <t xml:space="preserve">CFO of Retail</t>
  </si>
  <si>
    <t xml:space="preserve">MBA/Master '04</t>
  </si>
  <si>
    <t xml:space="preserve">https://www.linkedin.com/in/ACoAAAAHxi4BsM62_y2vML-Mr31Mch048tN8Zfk</t>
  </si>
  <si>
    <t xml:space="preserve">Daniel Lo</t>
  </si>
  <si>
    <t xml:space="preserve">Product Manager, Mastercard Transaction Services</t>
  </si>
  <si>
    <t xml:space="preserve">MBA/Master '25</t>
  </si>
  <si>
    <t xml:space="preserve">https://www.linkedin.com/in/ACoAABZtpogB9a2y_opzozZ18n6T6kNSPZCOHIM</t>
  </si>
  <si>
    <t xml:space="preserve">Dare Samuel</t>
  </si>
  <si>
    <t xml:space="preserve">Ascan Investments</t>
  </si>
  <si>
    <t xml:space="preserve">Founder and CEO</t>
  </si>
  <si>
    <t xml:space="preserve">Springfield, Massachusetts Metropolitan Area</t>
  </si>
  <si>
    <t xml:space="preserve">https://www.linkedin.com/in/ACoAADtSbY0BIwBMxU0I-h0DF7hMQGeykscPweU</t>
  </si>
  <si>
    <t xml:space="preserve">David Alderman</t>
  </si>
  <si>
    <t xml:space="preserve">fund-db, corpdev-db, headline</t>
  </si>
  <si>
    <t xml:space="preserve">https://www.linkedin.com/in/ACoAABxGoTwBk1QtGS3odosYnu9WudoMMhS53AQ</t>
  </si>
  <si>
    <t xml:space="preserve">David Geffen</t>
  </si>
  <si>
    <t xml:space="preserve">Geffen Advisors LLC</t>
  </si>
  <si>
    <t xml:space="preserve">President</t>
  </si>
  <si>
    <t xml:space="preserve">Park City, Utah, United States</t>
  </si>
  <si>
    <t xml:space="preserve">MBA/Master '97</t>
  </si>
  <si>
    <t xml:space="preserve">https://www.linkedin.com/in/ACoAAAikoG4BzV4TuIcTWaI9QUaaoKjlryHb1dA</t>
  </si>
  <si>
    <t xml:space="preserve">David S. Rose</t>
  </si>
  <si>
    <t xml:space="preserve">New York Angels</t>
  </si>
  <si>
    <t xml:space="preserve">Founder &amp; Chairman Emeritus</t>
  </si>
  <si>
    <t xml:space="preserve">MBA/Master '93</t>
  </si>
  <si>
    <t xml:space="preserve">https://www.linkedin.com/in/ACoAAAABfUgBK526F0Oqc1APJeFDmhsGt4OfUFo</t>
  </si>
  <si>
    <t xml:space="preserve">Davide Nappo delli Paoli</t>
  </si>
  <si>
    <t xml:space="preserve">Blockchain Founders Fund</t>
  </si>
  <si>
    <t xml:space="preserve">name</t>
  </si>
  <si>
    <t xml:space="preserve">https://www.linkedin.com/in/ACoAAB2SPTEBcNKhjnSuYXpsyylkQUNaMsUh98k</t>
  </si>
  <si>
    <t xml:space="preserve">Diego Maldonado</t>
  </si>
  <si>
    <t xml:space="preserve">Perelle Assets Management PCC Limited</t>
  </si>
  <si>
    <t xml:space="preserve">Vice President of Development Strategic Real Estate • Development • Tokenization |  International</t>
  </si>
  <si>
    <t xml:space="preserve">Cannes, Provence-Alpes-Côte d'Azur, France</t>
  </si>
  <si>
    <t xml:space="preserve">MBA/Master '00 (as Columbia Univ.)</t>
  </si>
  <si>
    <t xml:space="preserve">https://www.linkedin.com/in/ACoAAAPvYugBbfDlaOJDw-TOUKfGjFP10SakjDU</t>
  </si>
  <si>
    <t xml:space="preserve">Douglas Dozier</t>
  </si>
  <si>
    <t xml:space="preserve">Hunting Hill Global Capital</t>
  </si>
  <si>
    <t xml:space="preserve">Member / Partner</t>
  </si>
  <si>
    <t xml:space="preserve">https://www.linkedin.com/in/ACoAAAAAmSYBbCDyXmCQH0Z6MKvHr7lS8YJESW0</t>
  </si>
  <si>
    <t xml:space="preserve">Dudley H.</t>
  </si>
  <si>
    <t xml:space="preserve">Westerly Winds</t>
  </si>
  <si>
    <t xml:space="preserve">https://www.linkedin.com/in/ACoAACOzWSMBOuF-deKYpYvLoMwHtp-5p7HN_DM</t>
  </si>
  <si>
    <t xml:space="preserve">Eric Pilkington</t>
  </si>
  <si>
    <t xml:space="preserve">LVLON</t>
  </si>
  <si>
    <t xml:space="preserve">Advisor; Former Chief Strategy/Experience Officer/Managing Partner</t>
  </si>
  <si>
    <t xml:space="preserve">MBA/Master (as Columbia Univ.)</t>
  </si>
  <si>
    <t xml:space="preserve">https://www.linkedin.com/in/ACoAAAAbqfABBluc99E8dD3YSf8z2gbjb42Hsac</t>
  </si>
  <si>
    <t xml:space="preserve">Erlend Reitan</t>
  </si>
  <si>
    <t xml:space="preserve">Founders Life</t>
  </si>
  <si>
    <t xml:space="preserve">Co-Founder</t>
  </si>
  <si>
    <t xml:space="preserve">Oslo, Oslo, Norway</t>
  </si>
  <si>
    <t xml:space="preserve">https://www.linkedin.com/in/ACoAAAA9N7gBmJwXgRDpogY36vJpl9Er0qouWXE</t>
  </si>
  <si>
    <t xml:space="preserve">Ethan Lyle</t>
  </si>
  <si>
    <t xml:space="preserve">Lyle Ventures</t>
  </si>
  <si>
    <t xml:space="preserve">Managing Partner &amp; Chief Investment Officer</t>
  </si>
  <si>
    <t xml:space="preserve">United States</t>
  </si>
  <si>
    <t xml:space="preserve">https://www.linkedin.com/in/ACoAAAPE3AABZTLgFdVcBiSy9UV8ZoofdI20aBA</t>
  </si>
  <si>
    <t xml:space="preserve">Eugene Timko</t>
  </si>
  <si>
    <t xml:space="preserve">Xploration Capital</t>
  </si>
  <si>
    <t xml:space="preserve">MBA/Master '11</t>
  </si>
  <si>
    <t xml:space="preserve">https://www.linkedin.com/in/ACoAAADRpq0BOeyKlRFOBdNq-y4erObwe0Hzun0</t>
  </si>
  <si>
    <t xml:space="preserve">Georgia Bugean ✔</t>
  </si>
  <si>
    <t xml:space="preserve">Trendy Crypto</t>
  </si>
  <si>
    <t xml:space="preserve">Cryptocurency Investor</t>
  </si>
  <si>
    <t xml:space="preserve">MBA/Master '00</t>
  </si>
  <si>
    <t xml:space="preserve">headline, name</t>
  </si>
  <si>
    <t xml:space="preserve">https://www.linkedin.com/in/ACoAABKdpB8B1DBI153othxW84WTDKyK3mYAk0U</t>
  </si>
  <si>
    <t xml:space="preserve">Gerald Rhee</t>
  </si>
  <si>
    <t xml:space="preserve">Goldman Sachs</t>
  </si>
  <si>
    <t xml:space="preserve">Vice President - Investment Banking</t>
  </si>
  <si>
    <t xml:space="preserve">https://www.linkedin.com/in/ACoAAABkM0MBiZmlPx00b5q8Ec5WHzTEqklbItU</t>
  </si>
  <si>
    <t xml:space="preserve">Hadrien Forterre</t>
  </si>
  <si>
    <t xml:space="preserve">CryptoSure</t>
  </si>
  <si>
    <t xml:space="preserve">Partner &amp; General Counsel</t>
  </si>
  <si>
    <t xml:space="preserve">France</t>
  </si>
  <si>
    <t xml:space="preserve">industry, name</t>
  </si>
  <si>
    <t xml:space="preserve">https://www.linkedin.com/in/ACoAAAqYkWYBsDendjVRxOy7TICHROUkTTDqUWI</t>
  </si>
  <si>
    <t xml:space="preserve">Hasan Shahid</t>
  </si>
  <si>
    <t xml:space="preserve">League Capital</t>
  </si>
  <si>
    <t xml:space="preserve">CEO &amp; Chief Investment Officer</t>
  </si>
  <si>
    <t xml:space="preserve">https://www.linkedin.com/in/ACoAAAAYJ-oBxcsOmPGOvYf87mHKPKpOEoyDqjE</t>
  </si>
  <si>
    <t xml:space="preserve">Jay Kramer</t>
  </si>
  <si>
    <t xml:space="preserve">Investments - Digital Assets and Crypto, Private Company Equity</t>
  </si>
  <si>
    <t xml:space="preserve">Hong Kong SAR</t>
  </si>
  <si>
    <t xml:space="preserve">https://www.linkedin.com/in/ACoAAAgKCuUBpsqwhK1ErlOw4G06Pc6MWd-4aLo</t>
  </si>
  <si>
    <t xml:space="preserve">Jeff Freedman</t>
  </si>
  <si>
    <t xml:space="preserve">Startup Mentor / Lead Mentor</t>
  </si>
  <si>
    <t xml:space="preserve">fund-db</t>
  </si>
  <si>
    <t xml:space="preserve">https://www.linkedin.com/in/ACoAAACRX3cBTe3yMdulLJtn5_uXWhno1Hnp4pA</t>
  </si>
  <si>
    <t xml:space="preserve">Jonté Harrell</t>
  </si>
  <si>
    <t xml:space="preserve">Ossian Capital</t>
  </si>
  <si>
    <t xml:space="preserve">https://www.linkedin.com/in/ACoAAABK9h0BrcqQUODDGIF2obCWJXOqE-EIlZU</t>
  </si>
  <si>
    <t xml:space="preserve">Jor JT Law</t>
  </si>
  <si>
    <t xml:space="preserve">IVC</t>
  </si>
  <si>
    <t xml:space="preserve">MBA/Master '01</t>
  </si>
  <si>
    <t xml:space="preserve">https://www.linkedin.com/in/ACoAAAAAyl4B3WLZRw71WCN1_QR_A8hHzQvxp5c</t>
  </si>
  <si>
    <t xml:space="preserve">Josh Guttman</t>
  </si>
  <si>
    <t xml:space="preserve">Advisor</t>
  </si>
  <si>
    <t xml:space="preserve">https://www.linkedin.com/in/ACoAAAADmwEBdI7jZQdtZ3W2k8aif6B5aIt-L54</t>
  </si>
  <si>
    <t xml:space="preserve">Julien Tizot</t>
  </si>
  <si>
    <t xml:space="preserve">Aras Limited - Single-Family Office</t>
  </si>
  <si>
    <t xml:space="preserve">Abu Dhabi, Abu Dhabi Emirate, United Arab Emirates</t>
  </si>
  <si>
    <t xml:space="preserve">MBA/Master '15</t>
  </si>
  <si>
    <t xml:space="preserve">https://www.linkedin.com/in/ACoAAAELlpABAyIT-gTeGTt3LJ3S1i6yl7_bxbw</t>
  </si>
  <si>
    <t xml:space="preserve">Justin Peter  Gardiner-Lowe</t>
  </si>
  <si>
    <t xml:space="preserve">PSG Digital</t>
  </si>
  <si>
    <t xml:space="preserve">Chairman of The Board Of Advisors</t>
  </si>
  <si>
    <t xml:space="preserve">MBA/Master '98</t>
  </si>
  <si>
    <t xml:space="preserve">https://www.linkedin.com/in/ACoAAADIj7YB4ecwSup02dGfzRtyb9TJ48PskLI</t>
  </si>
  <si>
    <t xml:space="preserve">Katrina Wang</t>
  </si>
  <si>
    <t xml:space="preserve">Stratified Capital</t>
  </si>
  <si>
    <t xml:space="preserve">Singapore, Singapore</t>
  </si>
  <si>
    <t xml:space="preserve">https://www.linkedin.com/in/ACoAAAXZfbEBh7r7u65NWdpcPxSyaO_O52aJsRU</t>
  </si>
  <si>
    <t xml:space="preserve">Kenneth Jee, MBA, MHA</t>
  </si>
  <si>
    <t xml:space="preserve">Senior Manager - Operations &amp; Projects</t>
  </si>
  <si>
    <t xml:space="preserve">https://www.linkedin.com/in/ACoAAAaWiK0BGBYdDyjbBLtIdJk2mP_hkwhVpbc</t>
  </si>
  <si>
    <r>
      <rPr>
        <b val="true"/>
        <sz val="10"/>
        <rFont val="Arial"/>
        <family val="0"/>
        <charset val="1"/>
      </rPr>
      <t xml:space="preserve">Kevin Lee Coll </t>
    </r>
    <r>
      <rPr>
        <b val="true"/>
        <sz val="10"/>
        <rFont val="WenQuanYi Zen Hei"/>
        <family val="2"/>
      </rPr>
      <t xml:space="preserve">（寇慨文</t>
    </r>
    <r>
      <rPr>
        <b val="true"/>
        <sz val="10"/>
        <rFont val="Arial"/>
        <family val="0"/>
        <charset val="1"/>
      </rPr>
      <t xml:space="preserve">)</t>
    </r>
  </si>
  <si>
    <t xml:space="preserve">https://www.linkedin.com/in/ACoAAAAKXfEBq089Ph8K_tYcAddgHYnqKKZ0cI8</t>
  </si>
  <si>
    <t xml:space="preserve">21shares</t>
  </si>
  <si>
    <t xml:space="preserve">Senior Vice President, Technology Product Management</t>
  </si>
  <si>
    <t xml:space="preserve">MBA/Master '19</t>
  </si>
  <si>
    <t xml:space="preserve">Kyrha Ruff</t>
  </si>
  <si>
    <t xml:space="preserve">Girl Math Capital</t>
  </si>
  <si>
    <t xml:space="preserve">Member - Cohort 1</t>
  </si>
  <si>
    <t xml:space="preserve">https://www.linkedin.com/in/ACoAAA7KgWQB6NrJKftqEPoUwsUwKkruTHZBHw4</t>
  </si>
  <si>
    <t xml:space="preserve">Managing Partner &amp; Co-Founder</t>
  </si>
  <si>
    <t xml:space="preserve">London, England, United Kingdom</t>
  </si>
  <si>
    <t xml:space="preserve">Li Ma</t>
  </si>
  <si>
    <t xml:space="preserve">Rogue Women's Fund</t>
  </si>
  <si>
    <t xml:space="preserve">Senior Fellow</t>
  </si>
  <si>
    <t xml:space="preserve">https://www.linkedin.com/in/ACoAACScGrkBS2JvrSBdu2IaJn56rAJXiVpZweE</t>
  </si>
  <si>
    <t xml:space="preserve">LINGXIAO YANG</t>
  </si>
  <si>
    <t xml:space="preserve">DeFi Protocols</t>
  </si>
  <si>
    <t xml:space="preserve">Partner and co-founder</t>
  </si>
  <si>
    <t xml:space="preserve">San Francisco Bay Area</t>
  </si>
  <si>
    <t xml:space="preserve">https://www.linkedin.com/in/ACoAAAMolE8BVpe8hAzWzRRXPACUYnOEiEiIm-s</t>
  </si>
  <si>
    <t xml:space="preserve">Manny Jara</t>
  </si>
  <si>
    <t xml:space="preserve">Strategic Partnerships</t>
  </si>
  <si>
    <t xml:space="preserve">https://www.linkedin.com/in/ACoAAA9TuVwB5RZCj2kuQV2BfrvjO-Xm6og6o6E</t>
  </si>
  <si>
    <t xml:space="preserve">Marc Keller</t>
  </si>
  <si>
    <t xml:space="preserve">Red Bike Capital</t>
  </si>
  <si>
    <t xml:space="preserve">Strategic Advisor</t>
  </si>
  <si>
    <t xml:space="preserve">Charlotte, North Carolina, United States</t>
  </si>
  <si>
    <t xml:space="preserve">https://www.linkedin.com/in/ACoAAAAGS0gB2AxEiRa-kIv757kpG0aofmtjhnE</t>
  </si>
  <si>
    <t xml:space="preserve">Marcos C. Veremis</t>
  </si>
  <si>
    <t xml:space="preserve">Washington, District of Columbia, United States</t>
  </si>
  <si>
    <t xml:space="preserve">https://www.linkedin.com/in/ACoAAAAmUBEBRqM8tOjdKfR8Wa0CdLw8RKp8dQc</t>
  </si>
  <si>
    <t xml:space="preserve">President &amp; Chief Executive Officer</t>
  </si>
  <si>
    <t xml:space="preserve">Dubai, Dubai, United Arab Emirates</t>
  </si>
  <si>
    <t xml:space="preserve">Megan Scott</t>
  </si>
  <si>
    <t xml:space="preserve">Quorumm Digital Venture Partners</t>
  </si>
  <si>
    <t xml:space="preserve">Managing Director &amp; CMO</t>
  </si>
  <si>
    <t xml:space="preserve">https://www.linkedin.com/in/ACoAAASOVZUBB8KAQHIzVwnyfvd4NoVVzWfE9Is</t>
  </si>
  <si>
    <t xml:space="preserve">Melissa Lena</t>
  </si>
  <si>
    <t xml:space="preserve">Team Lead Manager</t>
  </si>
  <si>
    <t xml:space="preserve">Anchorage, Alaska, United States</t>
  </si>
  <si>
    <t xml:space="preserve">https://www.linkedin.com/in/ACoAADhK7W0Bt4GdHMTrOiX4N6VvCupXvPmhh5M</t>
  </si>
  <si>
    <t xml:space="preserve">Mick Lewis</t>
  </si>
  <si>
    <t xml:space="preserve">Gather</t>
  </si>
  <si>
    <t xml:space="preserve">https://www.linkedin.com/in/ACoAAAAYQJ0BSX5A3ntd9KPtV7nzEmIqqj5COgg</t>
  </si>
  <si>
    <t xml:space="preserve">Nat Clarkson</t>
  </si>
  <si>
    <t xml:space="preserve">Alpha Tech Partners</t>
  </si>
  <si>
    <t xml:space="preserve">https://www.linkedin.com/in/ACoAAADnr70BJKU4pujUZgjA8Wvy0pTunhfm5g8</t>
  </si>
  <si>
    <t xml:space="preserve">Product Marketing Director, MetaMask</t>
  </si>
  <si>
    <t xml:space="preserve">Norman Villarina</t>
  </si>
  <si>
    <t xml:space="preserve">Industry Capital</t>
  </si>
  <si>
    <t xml:space="preserve">Managing Partner, Co-Founder</t>
  </si>
  <si>
    <t xml:space="preserve">Houston, Texas, United States</t>
  </si>
  <si>
    <t xml:space="preserve">MBA/Master '95</t>
  </si>
  <si>
    <t xml:space="preserve">https://www.linkedin.com/in/ACoAAADC4YwBT272tSYQN-cxyYE3uuwMHUZcDEw</t>
  </si>
  <si>
    <t xml:space="preserve">Omar Smith</t>
  </si>
  <si>
    <t xml:space="preserve">Planeteer Capital</t>
  </si>
  <si>
    <t xml:space="preserve">https://www.linkedin.com/in/ACoAAAS0DrkBhNPYLV1JsbqQboBEgK5fJTi6bYc</t>
  </si>
  <si>
    <t xml:space="preserve">Patañjali Chary</t>
  </si>
  <si>
    <t xml:space="preserve">Frontiers Capital</t>
  </si>
  <si>
    <t xml:space="preserve">Fethiye, Muğla, Türkiye</t>
  </si>
  <si>
    <t xml:space="preserve">https://www.linkedin.com/in/ACoAAAAdmw0BQ6ncgiirZPrLw1UIqsWoukZKTbc</t>
  </si>
  <si>
    <t xml:space="preserve">Borderless</t>
  </si>
  <si>
    <t xml:space="preserve">https://www.linkedin.com/in/ACoAABRekIABvzVeJbSwFDsuor4IMPryouHw2oo</t>
  </si>
  <si>
    <t xml:space="preserve">Piers Wells</t>
  </si>
  <si>
    <t xml:space="preserve">Earth Foundry</t>
  </si>
  <si>
    <t xml:space="preserve">https://www.linkedin.com/in/ACoAAAANPJgBUVrujuGHRsUum2TbvOJGHR3OAAc</t>
  </si>
  <si>
    <t xml:space="preserve">R. Adam Smith</t>
  </si>
  <si>
    <t xml:space="preserve">RAS Capital Partners</t>
  </si>
  <si>
    <t xml:space="preserve">https://www.linkedin.com/in/ACoAAAACaBQBJD5qPJGcqT4nTRZucCt8yn_Pxmg</t>
  </si>
  <si>
    <t xml:space="preserve">EVP Blockchain / Digital Asset Products &amp; Partnerships</t>
  </si>
  <si>
    <t xml:space="preserve">https://www.linkedin.com/in/ACoAAADFu88BWmS_X6WtY6QuXRVcVEmrcQfp6s0</t>
  </si>
  <si>
    <t xml:space="preserve">Ramadan A.</t>
  </si>
  <si>
    <t xml:space="preserve">Ameen &amp; Company</t>
  </si>
  <si>
    <t xml:space="preserve">Managing Partner | Global Capital Architect,  Fractional CFO, Tokenization and StableCoin Strategies</t>
  </si>
  <si>
    <t xml:space="preserve">https://www.linkedin.com/in/ACoAAACqVToB_xgpLsd8RA6EopxnTRyobhBgKNI</t>
  </si>
  <si>
    <t xml:space="preserve">Ray Wu</t>
  </si>
  <si>
    <t xml:space="preserve">Founding Managing Partner - Alumni Ventures Blockchain &amp; Fintech Fund</t>
  </si>
  <si>
    <t xml:space="preserve">https://www.linkedin.com/in/ACoAAAAAK0wBKDlmBskm9aY8n-wmZjO5253LBbQ</t>
  </si>
  <si>
    <t xml:space="preserve">Ricardo Roberts</t>
  </si>
  <si>
    <t xml:space="preserve">VU Venture Partners</t>
  </si>
  <si>
    <t xml:space="preserve">Venture Fellow</t>
  </si>
  <si>
    <t xml:space="preserve">https://www.linkedin.com/in/ACoAAAC1GsoBvTAPa9s0tsXfmI_Lovg6NlPrIEg</t>
  </si>
  <si>
    <t xml:space="preserve">Rupam Shrivastava, CFA</t>
  </si>
  <si>
    <t xml:space="preserve">Founder and General Partner</t>
  </si>
  <si>
    <t xml:space="preserve">https://www.linkedin.com/in/ACoAAABxs9kBaooGZZe3Jq5rHy1NOyQ2vKgCdgM</t>
  </si>
  <si>
    <t xml:space="preserve">Sai Akshay A.</t>
  </si>
  <si>
    <t xml:space="preserve">Senior Manager, Capital Strategy &amp; Structuring</t>
  </si>
  <si>
    <t xml:space="preserve">https://www.linkedin.com/in/ACoAABEoN64BBvxbfWQXfXA__kw3ylAYOHFjZ3g</t>
  </si>
  <si>
    <t xml:space="preserve">Sam Lee</t>
  </si>
  <si>
    <t xml:space="preserve">General Partner &amp; Sr. Analyst</t>
  </si>
  <si>
    <t xml:space="preserve">https://www.linkedin.com/in/ACoAAAJiKdIBkbNezjV8pxnwcankW820d8BZ2pc</t>
  </si>
  <si>
    <t xml:space="preserve">San Sharma</t>
  </si>
  <si>
    <t xml:space="preserve">https://www.linkedin.com/in/ACoAABN-UGgB9f_zjV184t8R5DTcSxCeWUjOeX4</t>
  </si>
  <si>
    <t xml:space="preserve">FinTech Collective</t>
  </si>
  <si>
    <t xml:space="preserve">https://www.linkedin.com/in/ACoAAAkRt1MBvmvGoK5PjUdgpwqbGgLcgIdk2oE</t>
  </si>
  <si>
    <t xml:space="preserve">Sebastian Hassinger</t>
  </si>
  <si>
    <t xml:space="preserve">Build Quantum Partners</t>
  </si>
  <si>
    <t xml:space="preserve">Austin, Texas, United States</t>
  </si>
  <si>
    <t xml:space="preserve">https://www.linkedin.com/in/ACoAAAANaKwBLSMRU5puJoUIGKnqjlHyR90zzqc</t>
  </si>
  <si>
    <t xml:space="preserve">Sebastian König</t>
  </si>
  <si>
    <t xml:space="preserve">betaworks</t>
  </si>
  <si>
    <t xml:space="preserve">Private Investor | Tech Startups &amp; Digital Assets</t>
  </si>
  <si>
    <t xml:space="preserve">Los Angeles Metropolitan Area</t>
  </si>
  <si>
    <t xml:space="preserve">https://www.linkedin.com/in/ACoAAGCIHeABQwHYcWFXM3BkHC-Ag4QM3Sso9OU</t>
  </si>
  <si>
    <t xml:space="preserve">Sergey Gorchakov</t>
  </si>
  <si>
    <t xml:space="preserve">Quantom</t>
  </si>
  <si>
    <t xml:space="preserve">Manager</t>
  </si>
  <si>
    <t xml:space="preserve">Luxembourg, Luxembourg, Luxembourg</t>
  </si>
  <si>
    <t xml:space="preserve">https://www.linkedin.com/in/ACoAAA_Ubs8B8GWeC0GZPSNU8dEjUgEaIeZwyuM</t>
  </si>
  <si>
    <t xml:space="preserve">Disruptive Founders Fund</t>
  </si>
  <si>
    <t xml:space="preserve">Managing Member, General Partner</t>
  </si>
  <si>
    <t xml:space="preserve">Tariq El-Titi</t>
  </si>
  <si>
    <t xml:space="preserve">Nuwa Capital</t>
  </si>
  <si>
    <t xml:space="preserve">NUWA Network Member</t>
  </si>
  <si>
    <t xml:space="preserve">https://www.linkedin.com/in/ACoAAAAP5a8BfVOqEQMFI9J7IB2FUX5LgQ1svLc</t>
  </si>
  <si>
    <t xml:space="preserve">Tasuku Itoh</t>
  </si>
  <si>
    <t xml:space="preserve">NRI Group</t>
  </si>
  <si>
    <t xml:space="preserve">https://www.linkedin.com/in/ACoAAB5_ZVoBc0sPOs0iVeZCkeKj4dt5hYpqwA0</t>
  </si>
  <si>
    <t xml:space="preserve">Tom (Kiung) Ku</t>
  </si>
  <si>
    <t xml:space="preserve">BitBlock Group</t>
  </si>
  <si>
    <t xml:space="preserve">Senior Advisor</t>
  </si>
  <si>
    <t xml:space="preserve">South Korea</t>
  </si>
  <si>
    <t xml:space="preserve">MBA/Master '07</t>
  </si>
  <si>
    <t xml:space="preserve">https://www.linkedin.com/in/ACoAAACgXygB7kOgEmQ_4ylZ4TF4CAtjxGGsP_E</t>
  </si>
  <si>
    <t xml:space="preserve">VAM Godbit</t>
  </si>
  <si>
    <t xml:space="preserve">SonoCoin</t>
  </si>
  <si>
    <t xml:space="preserve">Blockchain Enthusiast, Investor &amp; Inaudible Transactions Evangelist</t>
  </si>
  <si>
    <t xml:space="preserve">https://www.linkedin.com/in/ACoAACDPOZMBKL60Ms8Z2i-zLBdazeWZIWBJ6HM</t>
  </si>
  <si>
    <t xml:space="preserve">Vincent Chen C.</t>
  </si>
  <si>
    <t xml:space="preserve">Y Combinator</t>
  </si>
  <si>
    <t xml:space="preserve">Investment Manager</t>
  </si>
  <si>
    <t xml:space="preserve">https://www.linkedin.com/in/ACoAAAd39ygBx5gPEgtWcah-hw2IKTS3t_MJz_k</t>
  </si>
  <si>
    <t xml:space="preserve">weka wekaaaw</t>
  </si>
  <si>
    <t xml:space="preserve">Self Employed</t>
  </si>
  <si>
    <t xml:space="preserve">Limited Partner</t>
  </si>
  <si>
    <t xml:space="preserve">Beverly Hills, California, United States</t>
  </si>
  <si>
    <t xml:space="preserve">https://www.linkedin.com/in/ACoAACdUyyYBL1faKMXiblgr__N3qZvdecX9Hqc</t>
  </si>
  <si>
    <t xml:space="preserve">William Corbett</t>
  </si>
  <si>
    <t xml:space="preserve">Accurent</t>
  </si>
  <si>
    <t xml:space="preserve">https://www.linkedin.com/in/ACoAAACGdkEBrb9iRVNmvLzFhd4dGi_OpYH3wl4</t>
  </si>
  <si>
    <t xml:space="preserve">Morgan Creek Capital Management, LLC</t>
  </si>
  <si>
    <t xml:space="preserve">https://www.linkedin.com/in/ACoAAAGSXvMBfnZaC0IRWDG3wd4EIaVfw44_B54</t>
  </si>
  <si>
    <t xml:space="preserve">Yaser Jazouane</t>
  </si>
  <si>
    <t xml:space="preserve">Crypto Facilities</t>
  </si>
  <si>
    <t xml:space="preserve">https://www.linkedin.com/in/ACoAAAvWjaUBMjr_2zXjRtMMMX3YK6Iv3o1tlRU</t>
  </si>
  <si>
    <t xml:space="preserve">Yibo Nian</t>
  </si>
  <si>
    <t xml:space="preserve">Intel Capital</t>
  </si>
  <si>
    <t xml:space="preserve">Investment Director, Intel Capital</t>
  </si>
  <si>
    <t xml:space="preserve">Pudong, Shanghai, China</t>
  </si>
  <si>
    <t xml:space="preserve">https://www.linkedin.com/in/ACoAAAGm2HYBmHnmoYd8PlbrHMC5Eaplje1s2UA</t>
  </si>
  <si>
    <t xml:space="preserve">Zachary Wang</t>
  </si>
  <si>
    <t xml:space="preserve">https://www.linkedin.com/in/ACoAAAOkglYBzw8asyC8NrbNz6rYlJT-cegNLTg</t>
  </si>
  <si>
    <t xml:space="preserve">LAZ Investments</t>
  </si>
  <si>
    <t xml:space="preserve">Acquisitions &amp; Asset Management</t>
  </si>
  <si>
    <t xml:space="preserve">MBA/Master '24</t>
  </si>
  <si>
    <t xml:space="preserve">Student</t>
  </si>
  <si>
    <t xml:space="preserve">MBA Venture Associate | AI Builder</t>
  </si>
  <si>
    <t xml:space="preserve">MBA/Master '26</t>
  </si>
  <si>
    <t xml:space="preserve">Ana Margarida Alves</t>
  </si>
  <si>
    <t xml:space="preserve">VC Investor</t>
  </si>
  <si>
    <t xml:space="preserve">Tahoe Vista, California, United States</t>
  </si>
  <si>
    <t xml:space="preserve">degree unstated</t>
  </si>
  <si>
    <t xml:space="preserve">Unstated</t>
  </si>
  <si>
    <t xml:space="preserve">https://www.linkedin.com/in/ACoAAAXHXT4BloD7tIw01GsN8AsQlZ1e7QLl3s0</t>
  </si>
  <si>
    <t xml:space="preserve">Carlos Duque</t>
  </si>
  <si>
    <t xml:space="preserve">Vice President Global SCS</t>
  </si>
  <si>
    <t xml:space="preserve">Miami-Fort Lauderdale Area</t>
  </si>
  <si>
    <t xml:space="preserve">https://www.linkedin.com/in/ACoAAAEYq4wBmnwsCzNK60CMrIYGWofPPNAWxmc</t>
  </si>
  <si>
    <t xml:space="preserve">Gillian W.</t>
  </si>
  <si>
    <t xml:space="preserve">Mapleblock Capital</t>
  </si>
  <si>
    <t xml:space="preserve">DeFi Strategic Advisor</t>
  </si>
  <si>
    <t xml:space="preserve">https://www.linkedin.com/in/ACoAAAAUwQ4BbL1Gt4_JUT2td0o-ghFS13pKKsE</t>
  </si>
  <si>
    <t xml:space="preserve">Director, Crypto Strategies (Portfolio Manager)</t>
  </si>
  <si>
    <t xml:space="preserve">Berlin, Berlin, Germany</t>
  </si>
  <si>
    <t xml:space="preserve">J.D. Salbego</t>
  </si>
  <si>
    <t xml:space="preserve">Web3 Startup Mentor</t>
  </si>
  <si>
    <t xml:space="preserve">https://www.linkedin.com/in/ACoAABRrCRkBc79YjjGOoMIQ72y07A9ydUVj1lo</t>
  </si>
  <si>
    <t xml:space="preserve">Javier Cortés</t>
  </si>
  <si>
    <t xml:space="preserve">Tier 1 Intell</t>
  </si>
  <si>
    <t xml:space="preserve">CEO/ Partner at Information leverage</t>
  </si>
  <si>
    <t xml:space="preserve">Madrid, Community of Madrid, Spain</t>
  </si>
  <si>
    <t xml:space="preserve">https://www.linkedin.com/in/ACoAAAtjqXEBUE2i4LVIhneMGcaRNVAcVCFiA3M</t>
  </si>
  <si>
    <t xml:space="preserve">Jose James Lapadula, LL.M., CAMS, CCEP</t>
  </si>
  <si>
    <t xml:space="preserve">Marqex LLC</t>
  </si>
  <si>
    <t xml:space="preserve">Principal - Regulatory Compliance Consultant</t>
  </si>
  <si>
    <t xml:space="preserve">Marietta, Georgia, United States</t>
  </si>
  <si>
    <t xml:space="preserve">https://www.linkedin.com/in/ACoAAABlMA0Bkt3QWjyDGBwja1JcInKYMiFoeRs</t>
  </si>
  <si>
    <t xml:space="preserve">Michael A. Fong</t>
  </si>
  <si>
    <t xml:space="preserve">https://www.linkedin.com/in/ACoAAAD1mq4BumawP9x8RtI4nLBlWstXgK7qeXQ</t>
  </si>
  <si>
    <t xml:space="preserve">Nadia Manzoor</t>
  </si>
  <si>
    <t xml:space="preserve">Silent Unicorn</t>
  </si>
  <si>
    <t xml:space="preserve">https://www.linkedin.com/in/ACoAABRXfL8BiKSLEiR60Vp0NzriPR0DusA4BUg</t>
  </si>
  <si>
    <t xml:space="preserve">Nils Moser</t>
  </si>
  <si>
    <t xml:space="preserve">Confidential Family Office</t>
  </si>
  <si>
    <t xml:space="preserve">Investor in Web3 infra: L1 &amp; L2 blockchains</t>
  </si>
  <si>
    <t xml:space="preserve">Hamburg, Hamburg, Germany</t>
  </si>
  <si>
    <t xml:space="preserve">https://www.linkedin.com/in/ACoAAALxayUBvnNRoklNL6ZTIKPbbeue8S_t6AE</t>
  </si>
  <si>
    <t xml:space="preserve">San Francisco, California, United States</t>
  </si>
  <si>
    <t xml:space="preserve">Qingwen Ren, CFA</t>
  </si>
  <si>
    <t xml:space="preserve">MULANA IM</t>
  </si>
  <si>
    <t xml:space="preserve">Senior Director</t>
  </si>
  <si>
    <t xml:space="preserve">https://www.linkedin.com/in/ACoAAAR-c8QBfklB0fvWmwFMEiaV_KL9EIigrVA</t>
  </si>
  <si>
    <t xml:space="preserve">Richard Delgado</t>
  </si>
  <si>
    <t xml:space="preserve">Vanguard Healthcare Solutions &amp; Vanguard Venture Group</t>
  </si>
  <si>
    <t xml:space="preserve">Co-Founder &amp; Managing Partner</t>
  </si>
  <si>
    <t xml:space="preserve">Dallas, Texas, United States</t>
  </si>
  <si>
    <t xml:space="preserve">https://www.linkedin.com/in/ACoAAAAzHA8BeSaaosqBBAk90DgXZBruiqR3ppk</t>
  </si>
  <si>
    <t xml:space="preserve">Sergey Stopnevich</t>
  </si>
  <si>
    <t xml:space="preserve">SwissZeit</t>
  </si>
  <si>
    <t xml:space="preserve">https://www.linkedin.com/in/ACoAAAw8c10BSS8b3CIfhz3bJeU22ygtKKYUfxs</t>
  </si>
  <si>
    <t xml:space="preserve">Sonny Bandyopadhyay</t>
  </si>
  <si>
    <t xml:space="preserve">Plug and Play Fintech</t>
  </si>
  <si>
    <t xml:space="preserve">Adviser | Fintech, Crypto, and Artificial Intelligence (AI) Accelerators</t>
  </si>
  <si>
    <t xml:space="preserve">Los Angeles, California, United States</t>
  </si>
  <si>
    <t xml:space="preserve">https://www.linkedin.com/in/ACoAAALZWbEBxme0OYG4RrGa1_fERtUNl1vyJqU</t>
  </si>
  <si>
    <t xml:space="preserve">Stefan Deiss</t>
  </si>
  <si>
    <t xml:space="preserve">Co-Founder &amp; Board Director</t>
  </si>
  <si>
    <t xml:space="preserve">Zurich, Zurich, Switzerland</t>
  </si>
  <si>
    <t xml:space="preserve">https://www.linkedin.com/in/ACoAAACrMyoB5hw97skyDYwlCKEPYlZQV4dXw5g</t>
  </si>
  <si>
    <t xml:space="preserve">fund-db, name</t>
  </si>
  <si>
    <t xml:space="preserve">https://www.linkedin.com/in/ACoAABgYejUBhtpZ6XhFxXkayACaYpQ1QOrTZJ0</t>
  </si>
  <si>
    <t xml:space="preserve">Tat Chan, CFA, FRM</t>
  </si>
  <si>
    <t xml:space="preserve">Blockchain, Digital Assets &amp; Marketplaces Fund (an Alumni Ventures Fund)</t>
  </si>
  <si>
    <t xml:space="preserve">Limited Partner, Investment Committee Member</t>
  </si>
  <si>
    <t xml:space="preserve">Valencia T.</t>
  </si>
  <si>
    <t xml:space="preserve">Bouken Capital</t>
  </si>
  <si>
    <t xml:space="preserve">Venture Community Lead</t>
  </si>
  <si>
    <t xml:space="preserve">https://www.linkedin.com/in/ACoAADrzwF0B1Qd9pvlTY-jkFM42vlkPnwLxH0g</t>
  </si>
  <si>
    <t xml:space="preserve">Angel Gonzalez-Capizzi</t>
  </si>
  <si>
    <t xml:space="preserve">Managing Director</t>
  </si>
  <si>
    <t xml:space="preserve">Summer Semester</t>
  </si>
  <si>
    <t xml:space="preserve">Other/verify</t>
  </si>
  <si>
    <t xml:space="preserve">https://www.linkedin.com/in/ACoAAA2opOgB_p-7XmzlpKoe8d5obrClj7kwSpM</t>
  </si>
  <si>
    <t xml:space="preserve">David Geral</t>
  </si>
  <si>
    <t xml:space="preserve">Bowmans (Law Firm)</t>
  </si>
  <si>
    <t xml:space="preserve">City of Johannesburg, Gauteng, South Africa</t>
  </si>
  <si>
    <t xml:space="preserve">Introduction to Corporate Finance</t>
  </si>
  <si>
    <t xml:space="preserve">https://www.linkedin.com/in/ACoAAAP60OgBLol4fC5fHaaMJrREcE2OWuHBaI0</t>
  </si>
  <si>
    <t xml:space="preserve">Florin Mihoc</t>
  </si>
  <si>
    <t xml:space="preserve">ff Venture Capital</t>
  </si>
  <si>
    <t xml:space="preserve">Officer of Research</t>
  </si>
  <si>
    <t xml:space="preserve">https://www.linkedin.com/in/ACoAAABVpDUBqhj9-eZiG3SegwRxa8ldYW_OMDU</t>
  </si>
  <si>
    <t xml:space="preserve">Gundula Adomeit</t>
  </si>
  <si>
    <t xml:space="preserve">Director, Business Risk Manager: P&amp;C COO and Region Switzerland</t>
  </si>
  <si>
    <t xml:space="preserve">Digital Marketing: Customer Engagement, </t>
  </si>
  <si>
    <t xml:space="preserve">https://www.linkedin.com/in/ACoAAALXB5UBz6CxgCKeBJxsPq6mPVtR6_iVIBk</t>
  </si>
  <si>
    <t xml:space="preserve">Jonathan Lavieri</t>
  </si>
  <si>
    <t xml:space="preserve">Head of Institutions Latam - Global Partnerships</t>
  </si>
  <si>
    <t xml:space="preserve">Argentina</t>
  </si>
  <si>
    <t xml:space="preserve">Digital Marketing</t>
  </si>
  <si>
    <t xml:space="preserve">industry, fund-db</t>
  </si>
  <si>
    <t xml:space="preserve">https://www.linkedin.com/in/ACoAAAPBkl8B0TQxZUXr42XxVuLJoYQqXnJ7skU</t>
  </si>
  <si>
    <t xml:space="preserve">Marcos Jarne</t>
  </si>
  <si>
    <t xml:space="preserve">Angel Investor &amp; Advisor</t>
  </si>
  <si>
    <t xml:space="preserve">https://www.linkedin.com/in/ACoAAAskPsEB-96UEzuJdvHTpf2neCeB9UOC8AA</t>
  </si>
  <si>
    <t xml:space="preserve">Massimo Buonomo</t>
  </si>
  <si>
    <t xml:space="preserve">NEVA SGR</t>
  </si>
  <si>
    <t xml:space="preserve">AI and Blockchain Expert</t>
  </si>
  <si>
    <t xml:space="preserve">Florence, Italy Metropolitan Area</t>
  </si>
  <si>
    <t xml:space="preserve">Visiting Scholar</t>
  </si>
  <si>
    <t xml:space="preserve">https://www.linkedin.com/in/ACoAAAC2SrUBnxGQw_n6Lax1QHd_efFJzJ6aR_g</t>
  </si>
  <si>
    <t xml:space="preserve">Ranj Bath</t>
  </si>
  <si>
    <t xml:space="preserve">Angel Investor and Advisor Roles</t>
  </si>
  <si>
    <t xml:space="preserve">Guest Speaker</t>
  </si>
  <si>
    <t xml:space="preserve">https://www.linkedin.com/in/ACoAAAAdG7UB0A9u1sCuiS8VKNTDzRd4reKDVZI</t>
  </si>
  <si>
    <t xml:space="preserve">Samantha Silva</t>
  </si>
  <si>
    <t xml:space="preserve">Director Deals Management, Business Development Finance North LAC</t>
  </si>
  <si>
    <t xml:space="preserve">Blockchain in Business</t>
  </si>
  <si>
    <t xml:space="preserve">https://www.linkedin.com/in/ACoAAAOEsfEBDJNx4h-krO6Qr2ymOPNpDbRI1FY</t>
  </si>
  <si>
    <t xml:space="preserve">Shivani Phull</t>
  </si>
  <si>
    <t xml:space="preserve">Startup Mentor</t>
  </si>
  <si>
    <t xml:space="preserve">Venture Capital &amp; Private Equity</t>
  </si>
  <si>
    <t xml:space="preserve">https://www.linkedin.com/in/ACoAAAtgw3sBHwb-U6f0mDIBuZHnS1YeK4JRz-c</t>
  </si>
  <si>
    <t xml:space="preserve">Thomas Sun</t>
  </si>
  <si>
    <t xml:space="preserve">Investment Partner</t>
  </si>
  <si>
    <t xml:space="preserve">NBA</t>
  </si>
  <si>
    <t xml:space="preserve">https://www.linkedin.com/in/ACoAAFXx_doBmVXhMBdyt8dAV1x3ZWIsmoe_P0o</t>
  </si>
  <si>
    <t xml:space="preserve">Alex Rankin</t>
  </si>
  <si>
    <t xml:space="preserve">Mentor</t>
  </si>
  <si>
    <t xml:space="preserve">Sydney, New South Wales, Australia</t>
  </si>
  <si>
    <t xml:space="preserve">Venture Capital Program</t>
  </si>
  <si>
    <t xml:space="preserve">Exec-ed</t>
  </si>
  <si>
    <t xml:space="preserve">https://www.linkedin.com/in/ACoAAAUn0m8Bl428k3pbb4sydZS6GUWYfHJ92cE</t>
  </si>
  <si>
    <t xml:space="preserve">Alexander Monje</t>
  </si>
  <si>
    <t xml:space="preserve">10X Capital</t>
  </si>
  <si>
    <t xml:space="preserve">Partner &amp; Chief Legal Officer</t>
  </si>
  <si>
    <t xml:space="preserve">Certificate - Value Investing</t>
  </si>
  <si>
    <t xml:space="preserve">https://www.linkedin.com/in/ACoAAAgUi4YBUiQGeUiJ2nmT29rAG112m3347Eg</t>
  </si>
  <si>
    <t xml:space="preserve">Amanda George</t>
  </si>
  <si>
    <t xml:space="preserve">Certificate in Business Excellence (in p</t>
  </si>
  <si>
    <t xml:space="preserve">https://www.linkedin.com/in/ACoAAAFp08YBWgVP5ZP-bwA9x1GywwcPxLKhqPo</t>
  </si>
  <si>
    <t xml:space="preserve">Ananda Kumar</t>
  </si>
  <si>
    <t xml:space="preserve">Kaizen Venture Studio</t>
  </si>
  <si>
    <t xml:space="preserve">International Certificate in Corporate F</t>
  </si>
  <si>
    <t xml:space="preserve">https://www.linkedin.com/in/ACoAAAFGmG0BMlqitC6xqte18FtcFfuM6xBHpmg</t>
  </si>
  <si>
    <t xml:space="preserve">Anne E.</t>
  </si>
  <si>
    <t xml:space="preserve">LvlUp Ventures</t>
  </si>
  <si>
    <t xml:space="preserve">VC in Residence- Venture Scout</t>
  </si>
  <si>
    <t xml:space="preserve">Venture Capital Private Equity Program</t>
  </si>
  <si>
    <t xml:space="preserve">https://www.linkedin.com/in/ACoAAAG4orsBl9JZ0isgmrFPVAznmaMjMdhqTFc</t>
  </si>
  <si>
    <t xml:space="preserve">Brian Velez</t>
  </si>
  <si>
    <t xml:space="preserve">Netizen Research | Bitcoin, Macro &amp; Markets</t>
  </si>
  <si>
    <t xml:space="preserve">Bitcoin Research Analyst</t>
  </si>
  <si>
    <t xml:space="preserve">Brooklyn, New York, United States</t>
  </si>
  <si>
    <t xml:space="preserve">Business Edge Program</t>
  </si>
  <si>
    <t xml:space="preserve">https://www.linkedin.com/in/ACoAAA76ajUB93yGzlC2a-Nf4orUG9J7-e1aM1M</t>
  </si>
  <si>
    <t xml:space="preserve">Bruno Ahualli</t>
  </si>
  <si>
    <t xml:space="preserve">Mentor: Strategy &amp; Marketing</t>
  </si>
  <si>
    <t xml:space="preserve">São Paulo, São Paulo, Brazil</t>
  </si>
  <si>
    <t xml:space="preserve">Certificate Program: Digital Strategies </t>
  </si>
  <si>
    <t xml:space="preserve">https://www.linkedin.com/in/ACoAAADd8h0BAclvzVN9cvaGtlXNBaRYBFLRtgk</t>
  </si>
  <si>
    <t xml:space="preserve">Christian Trumm</t>
  </si>
  <si>
    <t xml:space="preserve">Tenity</t>
  </si>
  <si>
    <t xml:space="preserve">Executive Education</t>
  </si>
  <si>
    <t xml:space="preserve">https://www.linkedin.com/in/ACoAAACJLPQBhIFT1vqDcLWPmmVfArVIGTxUBbU</t>
  </si>
  <si>
    <t xml:space="preserve">David Basulto</t>
  </si>
  <si>
    <t xml:space="preserve">Self-Employed / Independent</t>
  </si>
  <si>
    <t xml:space="preserve">Strategic Advisor, Architectural Jury Member &amp; Angel Investor</t>
  </si>
  <si>
    <t xml:space="preserve">ECLA Executive Program, Entrepreneurship</t>
  </si>
  <si>
    <t xml:space="preserve">https://www.linkedin.com/in/ACoAAADBsiMBqrbixGHk8boQmqx4KDogLfkBga8</t>
  </si>
  <si>
    <t xml:space="preserve">David C. Ward</t>
  </si>
  <si>
    <t xml:space="preserve">ward.ventures</t>
  </si>
  <si>
    <t xml:space="preserve">Technology Investor</t>
  </si>
  <si>
    <t xml:space="preserve">https://www.linkedin.com/in/ACoAAAHP9VoBfK96HjvLV2AD2HuXoyOMI7QfrwU</t>
  </si>
  <si>
    <t xml:space="preserve">Diego Szteinhendler</t>
  </si>
  <si>
    <t xml:space="preserve">SVP Fintechs, Digital Partners, Enablers &amp; Commerce</t>
  </si>
  <si>
    <t xml:space="preserve">Digital Business Leadership Program</t>
  </si>
  <si>
    <t xml:space="preserve">https://www.linkedin.com/in/ACoAAAALPjUBrxKwlSAMm4xyGDz8DfsVYNzINMQ</t>
  </si>
  <si>
    <t xml:space="preserve">Dr. Vishal Gandhi PhD,MBA</t>
  </si>
  <si>
    <t xml:space="preserve">IvyCap Ventures</t>
  </si>
  <si>
    <t xml:space="preserve">Delhi, India</t>
  </si>
  <si>
    <t xml:space="preserve">Executive Certificate Program in Investm</t>
  </si>
  <si>
    <t xml:space="preserve">https://www.linkedin.com/in/ACoAAADv0X0BOvsn9CSieHjTQv4oW-l5HOzkxMQ</t>
  </si>
  <si>
    <t xml:space="preserve">Gary L. Nichols II</t>
  </si>
  <si>
    <t xml:space="preserve">Managing Director | VP, Head of Cybersecurity Core Platforms</t>
  </si>
  <si>
    <t xml:space="preserve">Phoenix, Arizona, United States</t>
  </si>
  <si>
    <t xml:space="preserve">Certificate</t>
  </si>
  <si>
    <t xml:space="preserve">https://www.linkedin.com/in/ACoAAADdELMBAIoE-MJMacgZpx0JutWRlRvNWM4</t>
  </si>
  <si>
    <t xml:space="preserve">Jarryd Kennedy</t>
  </si>
  <si>
    <t xml:space="preserve">https://www.linkedin.com/in/ACoAAAnC8ssBvbH8WF63bDYvPmNCcAvXtQ_qetg</t>
  </si>
  <si>
    <t xml:space="preserve">Jennifer Cattaui</t>
  </si>
  <si>
    <t xml:space="preserve">Momo VC</t>
  </si>
  <si>
    <t xml:space="preserve">Certificate Program, Columbia Management</t>
  </si>
  <si>
    <t xml:space="preserve">https://www.linkedin.com/in/ACoAAAAsJ8IBIOvs4PxDHDf6Oa6amfC8qeM6_4Y</t>
  </si>
  <si>
    <t xml:space="preserve">Jil Ebanoidze • MBA • NLP</t>
  </si>
  <si>
    <t xml:space="preserve">FinBigTech</t>
  </si>
  <si>
    <t xml:space="preserve">Founder &amp; Principal | Interim Executive &amp; Strategic Advisor</t>
  </si>
  <si>
    <t xml:space="preserve">Amsterdam, North Holland, Netherlands</t>
  </si>
  <si>
    <t xml:space="preserve">https://www.linkedin.com/in/ACoAAAMK7cIBS9JcPLC3e2D5fpzlxHBYvmmUbWQ</t>
  </si>
  <si>
    <t xml:space="preserve">Jocelyn Musters</t>
  </si>
  <si>
    <t xml:space="preserve">37 Angels</t>
  </si>
  <si>
    <t xml:space="preserve">Investor | Startups</t>
  </si>
  <si>
    <t xml:space="preserve">Netherlands</t>
  </si>
  <si>
    <t xml:space="preserve">Executive Education: Value Investing</t>
  </si>
  <si>
    <t xml:space="preserve">https://www.linkedin.com/in/ACoAAAIUpegBIkGerU0mr3MZopMohPWVvki_J98</t>
  </si>
  <si>
    <t xml:space="preserve">Joel Cano</t>
  </si>
  <si>
    <t xml:space="preserve">SailWind Investments</t>
  </si>
  <si>
    <t xml:space="preserve">Strategic Advisor and Angel Investor for High Technology Startups</t>
  </si>
  <si>
    <t xml:space="preserve">Miguel Hidalgo, Mexico City, Mexico</t>
  </si>
  <si>
    <t xml:space="preserve">Diploma</t>
  </si>
  <si>
    <t xml:space="preserve">https://www.linkedin.com/in/ACoAAAAJ534B-MRUc3e6PA0lhEWny7hXF1i5c1U</t>
  </si>
  <si>
    <t xml:space="preserve">Jourdan Alexander-Younis</t>
  </si>
  <si>
    <t xml:space="preserve">Presidio Advisors</t>
  </si>
  <si>
    <t xml:space="preserve">Director Board Of Directors</t>
  </si>
  <si>
    <t xml:space="preserve">Certificate, Venture Capital</t>
  </si>
  <si>
    <t xml:space="preserve">https://www.linkedin.com/in/ACoAAANspaEB6UHTocCd5dtlTkoVT6A_ELKNuD0</t>
  </si>
  <si>
    <t xml:space="preserve">Lee Daley</t>
  </si>
  <si>
    <t xml:space="preserve">Destiny (D/XYZ)</t>
  </si>
  <si>
    <t xml:space="preserve">Member Board of Directors, Destiny Tech100</t>
  </si>
  <si>
    <t xml:space="preserve">McCann Worldwide Leadership Program</t>
  </si>
  <si>
    <t xml:space="preserve">https://www.linkedin.com/in/ACoAADNkwHQBMf0GfqKVbDqNSuySyp8JW2-OxZg</t>
  </si>
  <si>
    <t xml:space="preserve">Mathew Varghese</t>
  </si>
  <si>
    <t xml:space="preserve">Four Point Equity Partners, USA</t>
  </si>
  <si>
    <t xml:space="preserve">Founding Partner | Head of Venture Capital</t>
  </si>
  <si>
    <t xml:space="preserve">Graduate - Global Banking Program - Fint</t>
  </si>
  <si>
    <t xml:space="preserve">https://www.linkedin.com/in/ACoAAAG2lBAB4j_7_3l0SAqN5KRe0KwtFh7QL4c</t>
  </si>
  <si>
    <t xml:space="preserve">Peter Herbert Chapman</t>
  </si>
  <si>
    <t xml:space="preserve">Rosemoor Capital</t>
  </si>
  <si>
    <t xml:space="preserve">Founder &amp; CEO</t>
  </si>
  <si>
    <t xml:space="preserve">https://www.linkedin.com/in/ACoAAAGUK-YBiSRT7KW7PrTv6OzReqamp5_A4LU</t>
  </si>
  <si>
    <t xml:space="preserve">Robert  Allen</t>
  </si>
  <si>
    <t xml:space="preserve">Nomadic Aviation Group</t>
  </si>
  <si>
    <t xml:space="preserve">Greater Phoenix Area</t>
  </si>
  <si>
    <t xml:space="preserve">https://www.linkedin.com/in/ACoAAAUoUscBQAMfhJkryiFKLzuNVqAstd6DyfM</t>
  </si>
  <si>
    <t xml:space="preserve">Sandeep Gupta CFA</t>
  </si>
  <si>
    <t xml:space="preserve">Accred Alts</t>
  </si>
  <si>
    <t xml:space="preserve">CEO @ Accred Alts</t>
  </si>
  <si>
    <t xml:space="preserve">Bengaluru, Karnataka, India</t>
  </si>
  <si>
    <t xml:space="preserve">Exchange Student</t>
  </si>
  <si>
    <t xml:space="preserve">https://www.linkedin.com/in/ACoAAAD02cAB18HMYZSCtyxT1dSTtQ2mFK-n5jQ</t>
  </si>
  <si>
    <t xml:space="preserve">Sandrine Tamara Steiner</t>
  </si>
  <si>
    <t xml:space="preserve">VP of Strategic Partnerships – Middle East &amp; DACH Region</t>
  </si>
  <si>
    <t xml:space="preserve">Executive Programme</t>
  </si>
  <si>
    <t xml:space="preserve">https://www.linkedin.com/in/ACoAAAcSk8ABIzyaOZF96XWmA4qqr8HAgrhtjXs</t>
  </si>
  <si>
    <t xml:space="preserve">Sebastian Vasquez</t>
  </si>
  <si>
    <t xml:space="preserve">DitoBanx</t>
  </si>
  <si>
    <t xml:space="preserve">Business Development Partner</t>
  </si>
  <si>
    <t xml:space="preserve">International Certificate of Corporate F</t>
  </si>
  <si>
    <t xml:space="preserve">https://www.linkedin.com/in/ACoAAA_udW8BEu0xfqHPSZBs70pKMKlKoHpEXRY</t>
  </si>
  <si>
    <t xml:space="preserve">Shwetabh Sameer, CFA, FRM, CIPM</t>
  </si>
  <si>
    <t xml:space="preserve">Investments, Data and AI</t>
  </si>
  <si>
    <t xml:space="preserve">London Area, United Kingdom</t>
  </si>
  <si>
    <t xml:space="preserve">Executive MBA Exchange</t>
  </si>
  <si>
    <t xml:space="preserve">https://www.linkedin.com/in/ACoAAAStLSIBrUf_dA6hoi7cRlDCkGEbP5lTDhM</t>
  </si>
  <si>
    <t xml:space="preserve">Suppakrit Boonsat</t>
  </si>
  <si>
    <t xml:space="preserve">Thai Digital Asset Association</t>
  </si>
  <si>
    <t xml:space="preserve">Committee Member</t>
  </si>
  <si>
    <t xml:space="preserve">Bangkok, Bangkok City, Thailand</t>
  </si>
  <si>
    <t xml:space="preserve">Value Investing (Online): Making Intelli</t>
  </si>
  <si>
    <t xml:space="preserve">https://www.linkedin.com/in/ACoAACWGkXcBr93mISv7HP-mQ5Fdfi8oLg4WVa0</t>
  </si>
  <si>
    <t xml:space="preserve">Thomas Gustinis</t>
  </si>
  <si>
    <t xml:space="preserve">Tiberius Asset Management AG</t>
  </si>
  <si>
    <t xml:space="preserve">Executive Management Team</t>
  </si>
  <si>
    <t xml:space="preserve">Lucerne, Lucerne, Switzerland</t>
  </si>
  <si>
    <t xml:space="preserve">EMBA Coursework</t>
  </si>
  <si>
    <t xml:space="preserve">https://www.linkedin.com/in/ACoAAABPqqQBbUcQjTaublavSPVA0kYlPBqd54U</t>
  </si>
  <si>
    <t xml:space="preserve">TOMMY S.</t>
  </si>
  <si>
    <t xml:space="preserve">Iron Capital Plc</t>
  </si>
  <si>
    <t xml:space="preserve">Co-Founder &amp;Adviser</t>
  </si>
  <si>
    <t xml:space="preserve">https://www.linkedin.com/in/ACoAAAJfLSMBGSuGa0lCJpRXWhosmAqiLAJ1JgE</t>
  </si>
  <si>
    <t xml:space="preserve">Vatche M.</t>
  </si>
  <si>
    <t xml:space="preserve">IMS Sports Capital</t>
  </si>
  <si>
    <t xml:space="preserve">Executive Education Programme</t>
  </si>
  <si>
    <t xml:space="preserve">https://www.linkedin.com/in/ACoAACQfMAUBBuQpdk25c1lyhFWSa5WS9klKuZ0</t>
  </si>
  <si>
    <t xml:space="preserve">Walter Guevara</t>
  </si>
  <si>
    <t xml:space="preserve">Juncture Policy</t>
  </si>
  <si>
    <t xml:space="preserve">Executive Education: Digital Marketing: </t>
  </si>
  <si>
    <t xml:space="preserve">https://www.linkedin.com/in/ACoAAAOLso8BK5hvM3deEtVGp2THCNh_Q5btqOc</t>
  </si>
  <si>
    <t xml:space="preserve">Y.U.E. W.</t>
  </si>
  <si>
    <t xml:space="preserve">Investor | Founder | Buidler (family break)</t>
  </si>
  <si>
    <t xml:space="preserve">Executive Program</t>
  </si>
  <si>
    <t xml:space="preserve">https://www.linkedin.com/in/ACoAAAAiZ5cB4TCN0Y_0RflBDTPSsg8PKjAFhOQ</t>
  </si>
  <si>
    <t xml:space="preserve">Aamir Ghai</t>
  </si>
  <si>
    <t xml:space="preserve">Harvard Blockchain</t>
  </si>
  <si>
    <t xml:space="preserve">Crypto company</t>
  </si>
  <si>
    <t xml:space="preserve">https://www.linkedin.com/in/ACoAAB7VhMoBTYIVoHnoBDqsH87FJE3DhUjLbnk</t>
  </si>
  <si>
    <t xml:space="preserve">Aman S. Mundra</t>
  </si>
  <si>
    <t xml:space="preserve">VP / Head of Enterprise Innovation Lab</t>
  </si>
  <si>
    <t xml:space="preserve">corpdev-db, headline</t>
  </si>
  <si>
    <t xml:space="preserve">https://www.linkedin.com/in/ACoAAAYAeW8BUMc7mJ7oJhHygh79G-79b4-Hp94</t>
  </si>
  <si>
    <t xml:space="preserve">Andrew Park</t>
  </si>
  <si>
    <t xml:space="preserve">FACTBLOCK</t>
  </si>
  <si>
    <t xml:space="preserve">MBA/Master '02</t>
  </si>
  <si>
    <t xml:space="preserve">industry, headline</t>
  </si>
  <si>
    <t xml:space="preserve">https://www.linkedin.com/in/ACoAAA2Xhh4BSWhEz8CQiOExodIWFXsJpThnHDU</t>
  </si>
  <si>
    <t xml:space="preserve">Angie Liu</t>
  </si>
  <si>
    <t xml:space="preserve">Arievia Foundation</t>
  </si>
  <si>
    <t xml:space="preserve">https://www.linkedin.com/in/ACoAADIz8zkBsjPkiC9faT2VMrH9a7V6a4iJr-U</t>
  </si>
  <si>
    <t xml:space="preserve">Barbod Namini</t>
  </si>
  <si>
    <t xml:space="preserve">Januus</t>
  </si>
  <si>
    <t xml:space="preserve">Investment</t>
  </si>
  <si>
    <t xml:space="preserve">Munich, Bavaria, Germany</t>
  </si>
  <si>
    <t xml:space="preserve">https://www.linkedin.com/in/ACoAAAJakWEBvCw7KZlEUNvKs9q4wEIxnlkkcYo</t>
  </si>
  <si>
    <t xml:space="preserve">Bhavik J.</t>
  </si>
  <si>
    <t xml:space="preserve">Senior Director Product &amp; Growth Operations</t>
  </si>
  <si>
    <t xml:space="preserve">corpdev-db</t>
  </si>
  <si>
    <t xml:space="preserve">https://www.linkedin.com/in/ACoAAAAhkScBfXAEv7tjZ0eWKd0Arnoa2XsDMCc</t>
  </si>
  <si>
    <t xml:space="preserve">Director, Stablecoin Strategy &amp; Operations GTM</t>
  </si>
  <si>
    <t xml:space="preserve">Brian Kirk</t>
  </si>
  <si>
    <t xml:space="preserve">Verse Labs</t>
  </si>
  <si>
    <t xml:space="preserve">Co-Founder &amp; Chief Product Officer</t>
  </si>
  <si>
    <t xml:space="preserve">Muskogee, Oklahoma, United States</t>
  </si>
  <si>
    <t xml:space="preserve">industry</t>
  </si>
  <si>
    <t xml:space="preserve">https://www.linkedin.com/in/ACoAAAWngIoBcNSmknIInhUovfmqBNoJa-sSH90</t>
  </si>
  <si>
    <t xml:space="preserve">Bryan Callahan, CFA</t>
  </si>
  <si>
    <t xml:space="preserve">Sales Manager - Institutional Crypto as a Service</t>
  </si>
  <si>
    <t xml:space="preserve">MBA/Master '21 (as Columbia Univ.)</t>
  </si>
  <si>
    <t xml:space="preserve">https://www.linkedin.com/in/ACoAAAThCvgBWNnvvIPXwGoeIyVLg3ygds6DS6k</t>
  </si>
  <si>
    <t xml:space="preserve">Carol Lin</t>
  </si>
  <si>
    <t xml:space="preserve">Mercury Labs</t>
  </si>
  <si>
    <t xml:space="preserve">https://www.linkedin.com/in/ACoAAAmO-DgBU7H_JKGvurAwzpVj-pAPWo2-Fn4</t>
  </si>
  <si>
    <t xml:space="preserve">Chechung Chang</t>
  </si>
  <si>
    <t xml:space="preserve">The Bitcoin Association of Hong Kong</t>
  </si>
  <si>
    <t xml:space="preserve">Founding Director</t>
  </si>
  <si>
    <t xml:space="preserve">MBA/Master '92</t>
  </si>
  <si>
    <t xml:space="preserve">https://www.linkedin.com/in/ACoAAAAS7uQBy63ktKsIGL5psO4UuQbLC0abo1U</t>
  </si>
  <si>
    <t xml:space="preserve">Daphne Huang</t>
  </si>
  <si>
    <t xml:space="preserve">Definitive Finance</t>
  </si>
  <si>
    <t xml:space="preserve">https://www.linkedin.com/in/ACoAAAEDuIkBiY_zSx6Rr5K9vfKVKZA9kxqIaLU</t>
  </si>
  <si>
    <t xml:space="preserve">Edgar I. Núñez Loya</t>
  </si>
  <si>
    <t xml:space="preserve">Director, AI Enablement, Global Treasury</t>
  </si>
  <si>
    <t xml:space="preserve">https://www.linkedin.com/in/ACoAAALoqcMBx1DvI4WLNzNEKPPeLQbmbAKgAGE</t>
  </si>
  <si>
    <t xml:space="preserve">Glaucia Vidal</t>
  </si>
  <si>
    <t xml:space="preserve">Oslo Digital</t>
  </si>
  <si>
    <t xml:space="preserve">MBA/Master '09 (as Columbia Univ.)</t>
  </si>
  <si>
    <t xml:space="preserve">https://www.linkedin.com/in/ACoAAAWnvtUB7oKpqm5BO4U5pR4yZ7FR54PWsgQ</t>
  </si>
  <si>
    <t xml:space="preserve">Grace Chao</t>
  </si>
  <si>
    <t xml:space="preserve">Citi</t>
  </si>
  <si>
    <t xml:space="preserve">North America Lead, Markets Digital Assets</t>
  </si>
  <si>
    <t xml:space="preserve">https://www.linkedin.com/in/ACoAAACNDyoBw3JEdgHzrYsfmS8gYjnwgTMVBMM</t>
  </si>
  <si>
    <t xml:space="preserve">Hayden Stewart</t>
  </si>
  <si>
    <t xml:space="preserve">Senior Director, Business Development &amp; Partnerships | Head of Global Retail</t>
  </si>
  <si>
    <t xml:space="preserve">https://www.linkedin.com/in/ACoAAAD9hK4Br92hAngkSj8tHnvtk4XwHQC4VGA</t>
  </si>
  <si>
    <t xml:space="preserve">Hervé Larren</t>
  </si>
  <si>
    <t xml:space="preserve">Airvey.io</t>
  </si>
  <si>
    <t xml:space="preserve">San Juan, Puerto Rico</t>
  </si>
  <si>
    <t xml:space="preserve">https://www.linkedin.com/in/ACoAAAAlS-4BtdrAv0DoTyfJEGzYBSje_8NPnrQ</t>
  </si>
  <si>
    <t xml:space="preserve">J Anthony Forstmann</t>
  </si>
  <si>
    <t xml:space="preserve">TENEX NFT Exchange</t>
  </si>
  <si>
    <t xml:space="preserve">Founder &amp; Chairman</t>
  </si>
  <si>
    <t xml:space="preserve">https://www.linkedin.com/in/ACoAAA53PAMBBq96UAsJWpJBXTp5b7S8zPQ_H7Y</t>
  </si>
  <si>
    <t xml:space="preserve">Jane F, CFA</t>
  </si>
  <si>
    <t xml:space="preserve">Crypto Currency Trading</t>
  </si>
  <si>
    <t xml:space="preserve">Foreign Exchange Trader</t>
  </si>
  <si>
    <t xml:space="preserve">Syosset, New York, United States</t>
  </si>
  <si>
    <t xml:space="preserve">https://www.linkedin.com/in/ACoAAAE1qRwBHIRXcxbGcl5figSfMSznJEJdOjw</t>
  </si>
  <si>
    <t xml:space="preserve">Jennifer Phin Lai X.</t>
  </si>
  <si>
    <t xml:space="preserve">Angel Start up, Private Ownership, Crypto</t>
  </si>
  <si>
    <t xml:space="preserve">Co-Founder &amp; CTO</t>
  </si>
  <si>
    <t xml:space="preserve">Richmond, British Columbia, Canada</t>
  </si>
  <si>
    <t xml:space="preserve">MBA/Master '16 (as Columbia Univ.)</t>
  </si>
  <si>
    <t xml:space="preserve">https://www.linkedin.com/in/ACoAADOAOkwBBGByKBYHZyJhaUGg1N_B81Lvm5Q</t>
  </si>
  <si>
    <t xml:space="preserve">Joseph G.</t>
  </si>
  <si>
    <t xml:space="preserve">Movement Labs</t>
  </si>
  <si>
    <t xml:space="preserve">General Counsel</t>
  </si>
  <si>
    <t xml:space="preserve">https://www.linkedin.com/in/ACoAAAn2g18BI4rzQEjmE_zc8dQ-IxaW8OW98jM</t>
  </si>
  <si>
    <t xml:space="preserve">Kedar Kshatriya</t>
  </si>
  <si>
    <t xml:space="preserve">Business Development</t>
  </si>
  <si>
    <t xml:space="preserve">https://www.linkedin.com/in/ACoAAClxtVQB8GhtXZamtpp1GpHPcQ_7JIG5q0U</t>
  </si>
  <si>
    <t xml:space="preserve">Keith Yanowitz</t>
  </si>
  <si>
    <t xml:space="preserve">OpusDigital</t>
  </si>
  <si>
    <t xml:space="preserve">https://www.linkedin.com/in/ACoAAAKU6ZoBtN9kJILnvEwTy8Pwf90mIMiF7Rs</t>
  </si>
  <si>
    <t xml:space="preserve">Larry Wade</t>
  </si>
  <si>
    <t xml:space="preserve">Global Head of Compliance &amp; Reg Relations | Crypto and Corporate Staff Units</t>
  </si>
  <si>
    <t xml:space="preserve">Austin, Texas Metropolitan Area</t>
  </si>
  <si>
    <t xml:space="preserve">https://www.linkedin.com/in/ACoAAAEgJkQBwq882a00kVA4kpn_G59WsIaVPho</t>
  </si>
  <si>
    <t xml:space="preserve">Lauren Sickles</t>
  </si>
  <si>
    <t xml:space="preserve">Network Cost Strategy</t>
  </si>
  <si>
    <t xml:space="preserve">https://www.linkedin.com/in/ACoAAABoaCsBBnbUCJdyfjLZe3HnGGh1VjzNBBU</t>
  </si>
  <si>
    <t xml:space="preserve">Leo Hsu</t>
  </si>
  <si>
    <t xml:space="preserve">Leo Crypto Brief</t>
  </si>
  <si>
    <t xml:space="preserve">Founder Host</t>
  </si>
  <si>
    <t xml:space="preserve">Taiwan</t>
  </si>
  <si>
    <t xml:space="preserve">https://www.linkedin.com/in/ACoAAAIukjoB0z0K7SJxei6uEq0Jh8uekTIVheI</t>
  </si>
  <si>
    <t xml:space="preserve">Matt Austin</t>
  </si>
  <si>
    <t xml:space="preserve">Senior Director, Crypto Strategy &amp; Labs</t>
  </si>
  <si>
    <t xml:space="preserve">https://www.linkedin.com/in/ACoAAAd1Eb4BKklsagciK5rP-_klbTeyrU_32Qg</t>
  </si>
  <si>
    <t xml:space="preserve">Mazen ElJundi</t>
  </si>
  <si>
    <t xml:space="preserve">Global Business Head of Crypto, Wealth &amp; Trading, and Expansion Markets</t>
  </si>
  <si>
    <t xml:space="preserve">https://www.linkedin.com/in/ACoAAAqBKT8Bi7WSSB9fm5k0lO6dHFsKFrAdfM4</t>
  </si>
  <si>
    <t xml:space="preserve">Mehmet Subasi</t>
  </si>
  <si>
    <t xml:space="preserve">Vodaco AI &amp; Crypto</t>
  </si>
  <si>
    <t xml:space="preserve">Istanbul, Türkiye</t>
  </si>
  <si>
    <t xml:space="preserve">https://www.linkedin.com/in/ACoAAAAINAUBSfdUxrwZZ2m4WeNJy4Hwq3s29JA</t>
  </si>
  <si>
    <t xml:space="preserve">Nicolas Jubera, CFA</t>
  </si>
  <si>
    <t xml:space="preserve">Head of Coinbase Wealth International</t>
  </si>
  <si>
    <t xml:space="preserve">https://www.linkedin.com/in/ACoAABNS5NcB7p7VZpMZWvHWLqXNu6PiJ9hCgiU</t>
  </si>
  <si>
    <t xml:space="preserve">Nikolay Vinyukov</t>
  </si>
  <si>
    <t xml:space="preserve">Finance &amp; Strategy Lead</t>
  </si>
  <si>
    <t xml:space="preserve">https://www.linkedin.com/in/ACoAAAE4oP8BgVHwWUVoFuTLUCcqBa1RHeijp94</t>
  </si>
  <si>
    <t xml:space="preserve">Noora AlShehhi</t>
  </si>
  <si>
    <t xml:space="preserve">Excellence Swiss Blockchain</t>
  </si>
  <si>
    <t xml:space="preserve">Training Instructor</t>
  </si>
  <si>
    <t xml:space="preserve">https://www.linkedin.com/in/ACoAAAh_Cb0BmMwsdPtL1FpZjlQdaDDlqaaFhR4</t>
  </si>
  <si>
    <t xml:space="preserve">Pradeep M.</t>
  </si>
  <si>
    <t xml:space="preserve">Metafide</t>
  </si>
  <si>
    <t xml:space="preserve">Marketing Manager</t>
  </si>
  <si>
    <t xml:space="preserve">MBA/Master '20 (as Columbia Univ.)</t>
  </si>
  <si>
    <t xml:space="preserve">https://www.linkedin.com/in/ACoAAErVVVAB0814JwPc2bvv019EzeD1AsFOsKI</t>
  </si>
  <si>
    <t xml:space="preserve">Robert Cartwright</t>
  </si>
  <si>
    <t xml:space="preserve">Wondra</t>
  </si>
  <si>
    <t xml:space="preserve">MBA/Master '13 (as Columbia Univ.)</t>
  </si>
  <si>
    <t xml:space="preserve">https://www.linkedin.com/in/ACoAADXL3YYB8pIzkKehYiOnCXWo-Mv0kODYV2g</t>
  </si>
  <si>
    <t xml:space="preserve">Ronald Steward</t>
  </si>
  <si>
    <t xml:space="preserve">etoro</t>
  </si>
  <si>
    <t xml:space="preserve">Blockchain Consultant &amp; Investment Fiduciary</t>
  </si>
  <si>
    <t xml:space="preserve">https://www.linkedin.com/in/ACoAACqCxDgBjEmrEJjBPCbQqoYP0MLpW7fNrB8</t>
  </si>
  <si>
    <t xml:space="preserve">Ryan Shon</t>
  </si>
  <si>
    <t xml:space="preserve">Optimism Unlimited</t>
  </si>
  <si>
    <t xml:space="preserve">Employee</t>
  </si>
  <si>
    <t xml:space="preserve">https://www.linkedin.com/in/ACoAAApYGTYBFoISYfRklTMvWkjBWxsW6zqNaH0</t>
  </si>
  <si>
    <t xml:space="preserve">Shaun Khan</t>
  </si>
  <si>
    <t xml:space="preserve">Tapistrii</t>
  </si>
  <si>
    <t xml:space="preserve">https://www.linkedin.com/in/ACoAABOe2KQBJULRKWeI4YeqiBenQNZHRTrUMy0</t>
  </si>
  <si>
    <t xml:space="preserve">Tarek El Ahdab</t>
  </si>
  <si>
    <t xml:space="preserve">SmartBlok</t>
  </si>
  <si>
    <t xml:space="preserve">Paris, Île-de-France, France</t>
  </si>
  <si>
    <t xml:space="preserve">MBA/Master '94</t>
  </si>
  <si>
    <t xml:space="preserve">https://www.linkedin.com/in/ACoAADASvfkB6gjddlkU8iUalOg2EVZ6xOXn56w</t>
  </si>
  <si>
    <t xml:space="preserve">Tina Shyuan</t>
  </si>
  <si>
    <t xml:space="preserve">Seekers Alliance</t>
  </si>
  <si>
    <t xml:space="preserve">https://www.linkedin.com/in/ACoAAAQSF9wBmSQtfw_TzRzia3uYYbEcytCRnQo</t>
  </si>
  <si>
    <t xml:space="preserve">Tyler Lewis</t>
  </si>
  <si>
    <t xml:space="preserve">Stealth Web3 Startup</t>
  </si>
  <si>
    <t xml:space="preserve">https://www.linkedin.com/in/ACoAAAFcvywB7Z5UOBLtcP3dJxHaGL5LpjNfuZg</t>
  </si>
  <si>
    <t xml:space="preserve">Vice President of Sales, Americas</t>
  </si>
  <si>
    <t xml:space="preserve">Huangjian (Sean) Z.</t>
  </si>
  <si>
    <t xml:space="preserve">Engineering Manager</t>
  </si>
  <si>
    <t xml:space="preserve">MBA/Master '27</t>
  </si>
  <si>
    <t xml:space="preserve">https://www.linkedin.com/in/ACoAAA6QhrUBjD7iEI_MbKv4731gkB7NenqzgzA</t>
  </si>
  <si>
    <t xml:space="preserve">Venus L.</t>
  </si>
  <si>
    <t xml:space="preserve">Avalon Labs - Digital Assets</t>
  </si>
  <si>
    <t xml:space="preserve">https://www.linkedin.com/in/ACoAACZgjuAB0-1nCFviyl3IZOAPWhRpFggHMNo</t>
  </si>
  <si>
    <t xml:space="preserve">Yuanchun Liu</t>
  </si>
  <si>
    <t xml:space="preserve">Cysic</t>
  </si>
  <si>
    <t xml:space="preserve">Digital Marketing Analyst</t>
  </si>
  <si>
    <t xml:space="preserve">https://www.linkedin.com/in/ACoAADkzKWEBKFG-egQaQtOp-JfYV4cxLzQBBDE</t>
  </si>
  <si>
    <t xml:space="preserve">Ailbhe Dempsey</t>
  </si>
  <si>
    <t xml:space="preserve">Ink Fndn</t>
  </si>
  <si>
    <t xml:space="preserve">Independent Director</t>
  </si>
  <si>
    <t xml:space="preserve">https://www.linkedin.com/in/ACoAACObPqIBWT9UQ3q6ppkJQuBanr0rn8521jw</t>
  </si>
  <si>
    <t xml:space="preserve">Aisling Quirke</t>
  </si>
  <si>
    <t xml:space="preserve">Global Director, International Public Sector, Visa Government Solutions</t>
  </si>
  <si>
    <t xml:space="preserve">Chambésy, Geneva, Switzerland</t>
  </si>
  <si>
    <t xml:space="preserve">https://www.linkedin.com/in/ACoAAAB_yMsBMZKLDmVWhfuapzAPSvNzYlT04VI</t>
  </si>
  <si>
    <t xml:space="preserve">Arik S.</t>
  </si>
  <si>
    <t xml:space="preserve">Growth &amp; Operations Director</t>
  </si>
  <si>
    <t xml:space="preserve">https://www.linkedin.com/in/ACoAACRAAcYB8iJncWeVKIFErOPQzQMyshrF5ag</t>
  </si>
  <si>
    <t xml:space="preserve">Bennett A.</t>
  </si>
  <si>
    <t xml:space="preserve">HOT Labs</t>
  </si>
  <si>
    <t xml:space="preserve">Project Manager</t>
  </si>
  <si>
    <t xml:space="preserve">https://www.linkedin.com/in/ACoAADORTGoBm_kvvPKzNdlY1I8OSnuSuZ7_pz8</t>
  </si>
  <si>
    <t xml:space="preserve">Dominik Pasler</t>
  </si>
  <si>
    <t xml:space="preserve">Dayhub</t>
  </si>
  <si>
    <t xml:space="preserve">Co-founder &amp; CEO</t>
  </si>
  <si>
    <t xml:space="preserve">Warsaw, Mazowieckie, Poland</t>
  </si>
  <si>
    <t xml:space="preserve">https://www.linkedin.com/in/ACoAAB74mBwB9iDQ_sueGK7Ohs4XGvj2wJrbKYk</t>
  </si>
  <si>
    <t xml:space="preserve">Francisco Conforti</t>
  </si>
  <si>
    <t xml:space="preserve">DFM</t>
  </si>
  <si>
    <t xml:space="preserve">Strategic Co-Founder</t>
  </si>
  <si>
    <t xml:space="preserve">https://www.linkedin.com/in/ACoAAAbFxEwBdLx0c--rx-tQXpn3r-TwsN0NDYE</t>
  </si>
  <si>
    <t xml:space="preserve">Jacky R.</t>
  </si>
  <si>
    <t xml:space="preserve">Technical Product Leader (AI-Native Growth)</t>
  </si>
  <si>
    <t xml:space="preserve">https://www.linkedin.com/in/ACoAABK4OqkBZDnVBYOVm3vTkcAUe5cgocAaP0Y</t>
  </si>
  <si>
    <t xml:space="preserve">Morgan Herbert</t>
  </si>
  <si>
    <t xml:space="preserve">Bitcoin Mining Corporation</t>
  </si>
  <si>
    <t xml:space="preserve">Business Specialist</t>
  </si>
  <si>
    <t xml:space="preserve">Jacksonville, Florida, United States</t>
  </si>
  <si>
    <t xml:space="preserve">https://www.linkedin.com/in/ACoAAChfYrwBGApdDokRbfEkmdGG3peppjdZRCw</t>
  </si>
  <si>
    <t xml:space="preserve">Silvan Jongerius</t>
  </si>
  <si>
    <t xml:space="preserve">BerChain</t>
  </si>
  <si>
    <t xml:space="preserve">https://www.linkedin.com/in/ACoAAAAlfCcBkPDY85wWwSWdtSmuZDu-4extMWE</t>
  </si>
  <si>
    <t xml:space="preserve">Giacinto Cosenza</t>
  </si>
  <si>
    <t xml:space="preserve">Zeconomy</t>
  </si>
  <si>
    <t xml:space="preserve">Private Equity</t>
  </si>
  <si>
    <t xml:space="preserve">https://www.linkedin.com/in/ACoAAAAPQR0B3btVhuaBkTki1bRNH8t-g8eBDHY</t>
  </si>
  <si>
    <t xml:space="preserve">Jarvis Trammell</t>
  </si>
  <si>
    <t xml:space="preserve">Ehodler</t>
  </si>
  <si>
    <t xml:space="preserve">Investment Analyst</t>
  </si>
  <si>
    <t xml:space="preserve">Bachelor of Business Administration - BB</t>
  </si>
  <si>
    <t xml:space="preserve">https://www.linkedin.com/in/ACoAADvdVxEBt6hEsH-XshOTJIhWgEMJuO4i2G0</t>
  </si>
  <si>
    <t xml:space="preserve">Kim Peiter Jørgensen, PostDoc.</t>
  </si>
  <si>
    <t xml:space="preserve">Crypto Ledger Lab</t>
  </si>
  <si>
    <t xml:space="preserve">Researcher in blockchain</t>
  </si>
  <si>
    <t xml:space="preserve">Guimarães, Braga, Portugal</t>
  </si>
  <si>
    <t xml:space="preserve">EPBA</t>
  </si>
  <si>
    <t xml:space="preserve">https://www.linkedin.com/in/ACoAAABI2fABTVQJ6Z-FzfUHQyhTTphTt6GaSU4</t>
  </si>
  <si>
    <t xml:space="preserve">Surya Singh</t>
  </si>
  <si>
    <t xml:space="preserve">MohurCoin</t>
  </si>
  <si>
    <t xml:space="preserve">Blockchain Architect - Solidity Developer (Founder)</t>
  </si>
  <si>
    <t xml:space="preserve">Venture Capital Private Equity</t>
  </si>
  <si>
    <t xml:space="preserve">https://www.linkedin.com/in/ACoAAERFY1cBEoFLVjM5aHPhPbAT23dLl8EEQII</t>
  </si>
  <si>
    <t xml:space="preserve">Aaron Taylor</t>
  </si>
  <si>
    <t xml:space="preserve">Cryptosec</t>
  </si>
  <si>
    <t xml:space="preserve">Managing Consultant - Cryptographic Security</t>
  </si>
  <si>
    <t xml:space="preserve">Barcelona, Catalonia, Spain</t>
  </si>
  <si>
    <t xml:space="preserve">Masters Certificate</t>
  </si>
  <si>
    <t xml:space="preserve">https://www.linkedin.com/in/ACoAACE2i4ABf1I6A4bu4lxpp6UPm7ZcwfEg42g</t>
  </si>
  <si>
    <t xml:space="preserve">Adam Miron, LL.D (hon), MBA</t>
  </si>
  <si>
    <t xml:space="preserve">Brane Digital Asset Custody</t>
  </si>
  <si>
    <t xml:space="preserve">Executive Chair &amp; Interim CEO</t>
  </si>
  <si>
    <t xml:space="preserve">Ottawa, Ontario, Canada</t>
  </si>
  <si>
    <t xml:space="preserve">Executive Access: Develop and Execute th</t>
  </si>
  <si>
    <t xml:space="preserve">https://www.linkedin.com/in/ACoAAALOzO0Bj7boSG83szCwGCtnvo30-n_SjyI</t>
  </si>
  <si>
    <t xml:space="preserve">Amer Vohora</t>
  </si>
  <si>
    <t xml:space="preserve">SwissFortress</t>
  </si>
  <si>
    <t xml:space="preserve">Horgen, Zurich, Switzerland</t>
  </si>
  <si>
    <t xml:space="preserve">https://www.linkedin.com/in/ACoAAAABZHcB6zFleqMdMQIif0t5P6afvmdhnOU</t>
  </si>
  <si>
    <t xml:space="preserve">CA Harvinderjit Singh Bhatia</t>
  </si>
  <si>
    <t xml:space="preserve">Apiary - A CoE in Blockchain Technology at STPI Gurgaon</t>
  </si>
  <si>
    <t xml:space="preserve">Member Governing Council</t>
  </si>
  <si>
    <t xml:space="preserve">Mumbai, Maharashtra, India</t>
  </si>
  <si>
    <t xml:space="preserve">Certificate in Business Excellence</t>
  </si>
  <si>
    <t xml:space="preserve">https://www.linkedin.com/in/ACoAAAAOP60B6lSig0N66ucDkAddJho5EVQtppo</t>
  </si>
  <si>
    <t xml:space="preserve">Cannae Canlin Huang</t>
  </si>
  <si>
    <t xml:space="preserve">BNB Chain</t>
  </si>
  <si>
    <t xml:space="preserve">Community Operator</t>
  </si>
  <si>
    <t xml:space="preserve">Master of Science - MS, Cross Registered</t>
  </si>
  <si>
    <t xml:space="preserve">https://www.linkedin.com/in/ACoAADeJcCwBQppyZTPJoyQEeiU5HN5DizrGOPY</t>
  </si>
  <si>
    <t xml:space="preserve">Christopher Oniya</t>
  </si>
  <si>
    <t xml:space="preserve">Texas Blockchain Council</t>
  </si>
  <si>
    <t xml:space="preserve">Houston Ambassador</t>
  </si>
  <si>
    <t xml:space="preserve">Chaoyang District, Beijing, China</t>
  </si>
  <si>
    <t xml:space="preserve">Investment Strategies Program</t>
  </si>
  <si>
    <t xml:space="preserve">https://www.linkedin.com/in/ACoAAATbN1sBmjgXaPaFh5cNF5e3HN6w96QZ2iE</t>
  </si>
  <si>
    <t xml:space="preserve">Ivo Cadenas , PhD</t>
  </si>
  <si>
    <t xml:space="preserve">Evveland, The Web3 Factory</t>
  </si>
  <si>
    <t xml:space="preserve">Chief Revenue Officer (CRO)</t>
  </si>
  <si>
    <t xml:space="preserve">Greater Madrid Metropolitan Area</t>
  </si>
  <si>
    <t xml:space="preserve">Executive Development Program</t>
  </si>
  <si>
    <t xml:space="preserve">https://www.linkedin.com/in/ACoAAAOFXD4B6SLpzH2tac0YxM-SUGg9UCU9sxc</t>
  </si>
  <si>
    <t xml:space="preserve">Jiaqi Wu</t>
  </si>
  <si>
    <t xml:space="preserve">RWA.LTD</t>
  </si>
  <si>
    <t xml:space="preserve">Chief Strategy Officer (sabbatical)</t>
  </si>
  <si>
    <t xml:space="preserve">Bristol, England, United Kingdom</t>
  </si>
  <si>
    <t xml:space="preserve">https://www.linkedin.com/in/ACoAACpIX6cBzucxiZbRd2kzuMBAwAdjxkV8P4o</t>
  </si>
  <si>
    <t xml:space="preserve">Joao Zecchin</t>
  </si>
  <si>
    <t xml:space="preserve">brx finance</t>
  </si>
  <si>
    <t xml:space="preserve">Rio de Janeiro, Rio de Janeiro, Brazil</t>
  </si>
  <si>
    <t xml:space="preserve">https://www.linkedin.com/in/ACoAAAWztDMBg05eIUx9tvzeO7ysYZzTaEeNu48</t>
  </si>
  <si>
    <t xml:space="preserve">Katie K. Richards  FRM, RAI</t>
  </si>
  <si>
    <t xml:space="preserve">Crypto Valley Association</t>
  </si>
  <si>
    <t xml:space="preserve">Education + Crypto Compliance Working Groups - Member</t>
  </si>
  <si>
    <t xml:space="preserve">Certificate in Digital Strategies for Bu</t>
  </si>
  <si>
    <t xml:space="preserve">https://www.linkedin.com/in/ACoAAABQo4ABDmW1HpNYLlwUW3E-RqAPqFgLTjc</t>
  </si>
  <si>
    <t xml:space="preserve">Marcel Boucheseiche</t>
  </si>
  <si>
    <t xml:space="preserve">Digital asset infrastructure</t>
  </si>
  <si>
    <t xml:space="preserve">Founding Member</t>
  </si>
  <si>
    <t xml:space="preserve">Boston, Massachusetts, United States</t>
  </si>
  <si>
    <t xml:space="preserve">Summer Program</t>
  </si>
  <si>
    <t xml:space="preserve">https://www.linkedin.com/in/ACoAAD0m9LwBCje2vl__0046hj63AkmqNEcSf6M</t>
  </si>
  <si>
    <t xml:space="preserve">Mariana Hernandez-Delfino G.</t>
  </si>
  <si>
    <t xml:space="preserve">Alastria Blockchain Ecosystem</t>
  </si>
  <si>
    <t xml:space="preserve">Chief Strategy &amp; Brand ISBE</t>
  </si>
  <si>
    <t xml:space="preserve">https://www.linkedin.com/in/ACoAAAC8Fb8BGv450BXpeYYX3cr7nkhJhHkGhqo</t>
  </si>
  <si>
    <t xml:space="preserve">Megha Khetarpal</t>
  </si>
  <si>
    <t xml:space="preserve">India Blockchain Alliance</t>
  </si>
  <si>
    <t xml:space="preserve">Thought Leader and Marketing Head</t>
  </si>
  <si>
    <t xml:space="preserve">Gurgaon, Haryana, India</t>
  </si>
  <si>
    <t xml:space="preserve">https://www.linkedin.com/in/ACoAAANUmaYBHJCujdddukkAXJqdpJhMwa-KsU0</t>
  </si>
  <si>
    <t xml:space="preserve">Min K.</t>
  </si>
  <si>
    <t xml:space="preserve">Blockchain Impact Institute</t>
  </si>
  <si>
    <t xml:space="preserve">Greater Vancouver Metropolitan Area</t>
  </si>
  <si>
    <t xml:space="preserve">https://www.linkedin.com/in/ACoAAAYt3q8B9hOj3TcxowGiXihNk_jOQRv02GY</t>
  </si>
  <si>
    <t xml:space="preserve">Nina Qi Coughlin</t>
  </si>
  <si>
    <t xml:space="preserve">Business Development, Head of Institutional &amp; Stablecoin</t>
  </si>
  <si>
    <t xml:space="preserve">https://www.linkedin.com/in/ACoAAAEClK4Bai-1wmZaMK_5xl5HPhQHm96lf6E</t>
  </si>
  <si>
    <t xml:space="preserve">Otávio Lima</t>
  </si>
  <si>
    <t xml:space="preserve">Midnight</t>
  </si>
  <si>
    <t xml:space="preserve">Midnight Ambassador / Nightforce Leader</t>
  </si>
  <si>
    <t xml:space="preserve">Executive Marketing Program CMO Academy </t>
  </si>
  <si>
    <t xml:space="preserve">https://www.linkedin.com/in/ACoAAAMk8fQBaBjCcAPHPuU0SFBu-fTd2ikNTjw</t>
  </si>
  <si>
    <t xml:space="preserve">Robert Hagen, CFA</t>
  </si>
  <si>
    <t xml:space="preserve">Blockchain Expert</t>
  </si>
  <si>
    <t xml:space="preserve">Sales And Marketing Specialist</t>
  </si>
  <si>
    <t xml:space="preserve">Atlanta, Georgia, United States</t>
  </si>
  <si>
    <t xml:space="preserve">Cross-Registration</t>
  </si>
  <si>
    <t xml:space="preserve">https://www.linkedin.com/in/ACoAADdEtUEB-0AQhaAFspCCqEHhSVyMkjfu88g</t>
  </si>
  <si>
    <t xml:space="preserve">Sujatha Krishnan</t>
  </si>
  <si>
    <t xml:space="preserve">ZenZ Solutions Pte Ltd</t>
  </si>
  <si>
    <t xml:space="preserve">Executive Director -Web3, AI, Blockchain Projects Management, Marketing and Partnerships- Consulting</t>
  </si>
  <si>
    <t xml:space="preserve">Princeton, New Jersey, United States</t>
  </si>
  <si>
    <t xml:space="preserve">Executive Program In Management</t>
  </si>
  <si>
    <t xml:space="preserve">https://www.linkedin.com/in/ACoAAANazXwB8O8Ktr7pwyxogK3adI0BaZ1APfI</t>
  </si>
  <si>
    <t xml:space="preserve">Talal Samy</t>
  </si>
  <si>
    <t xml:space="preserve">Institutional Relationship Manager</t>
  </si>
  <si>
    <t xml:space="preserve">https://www.linkedin.com/in/ACoAABajvdkBzKL4Wfd7R1r7aEZsm7o2uhIRT4s</t>
  </si>
  <si>
    <t xml:space="preserve">Wassim Jarkas, Hon. Ph.D</t>
  </si>
  <si>
    <t xml:space="preserve">iBLOCKCHAIN</t>
  </si>
  <si>
    <t xml:space="preserve">Boulder, Colorado, United States</t>
  </si>
  <si>
    <t xml:space="preserve">High Impact Leadership</t>
  </si>
  <si>
    <t xml:space="preserve">https://www.linkedin.com/in/ACoAAABQD78BCkjzwCQKT_uUrhG-Ylh760OmErI</t>
  </si>
  <si>
    <t xml:space="preserve">Alex N.</t>
  </si>
  <si>
    <t xml:space="preserve">Validation Cloud</t>
  </si>
  <si>
    <t xml:space="preserve">Chief Executive Officer (CEO) &amp; Board Member</t>
  </si>
  <si>
    <t xml:space="preserve">Advisor / Board</t>
  </si>
  <si>
    <t xml:space="preserve">https://www.linkedin.com/in/ACoAAAMu2icB3nG6dHS-q315DJTUNk30cddOjs0</t>
  </si>
  <si>
    <t xml:space="preserve">Carlos Escalante</t>
  </si>
  <si>
    <t xml:space="preserve">Boxel Studio</t>
  </si>
  <si>
    <t xml:space="preserve">Chief Executive Officer and Board Member</t>
  </si>
  <si>
    <t xml:space="preserve">San Diego Metropolitan Area</t>
  </si>
  <si>
    <t xml:space="preserve">https://www.linkedin.com/in/ACoAAAHYD9wBg0KC6d-F_mAZZoeRQ8-xI7-w9Dc</t>
  </si>
  <si>
    <t xml:space="preserve">Dessa Bokides</t>
  </si>
  <si>
    <t xml:space="preserve">BankWyse</t>
  </si>
  <si>
    <t xml:space="preserve">Board Member</t>
  </si>
  <si>
    <t xml:space="preserve">Denver, Colorado, United States</t>
  </si>
  <si>
    <t xml:space="preserve">MBA/Master '87</t>
  </si>
  <si>
    <t xml:space="preserve">https://www.linkedin.com/in/ACoAAAD4E4EBfcRRNJiPXsk-Bu2ocbuNO8Zktlo</t>
  </si>
  <si>
    <t xml:space="preserve">Member Board of Directors</t>
  </si>
  <si>
    <t xml:space="preserve">Miami Beach, Florida, United States</t>
  </si>
  <si>
    <t xml:space="preserve">Henri Arslanian</t>
  </si>
  <si>
    <t xml:space="preserve">ACX Compliance</t>
  </si>
  <si>
    <t xml:space="preserve">Co-founder and Chairman of the Board</t>
  </si>
  <si>
    <t xml:space="preserve">https://www.linkedin.com/in/ACoAAAHXRLsBpqLc-Q3f6BLRZzxi4itFSLEGerA</t>
  </si>
  <si>
    <t xml:space="preserve">Joanna Cook</t>
  </si>
  <si>
    <t xml:space="preserve">Crypto NYC</t>
  </si>
  <si>
    <t xml:space="preserve">Founding Board Member</t>
  </si>
  <si>
    <t xml:space="preserve">https://www.linkedin.com/in/ACoAAAD6lAABgyVSi-jSkn5jnnEQWEVXvanQrCo</t>
  </si>
  <si>
    <t xml:space="preserve">Kim Diamond</t>
  </si>
  <si>
    <t xml:space="preserve">Sovereign Wealth Fund Institute (SWFI)</t>
  </si>
  <si>
    <t xml:space="preserve">https://www.linkedin.com/in/ACoAAAFwx6kBH1wqNES6-rZnN6u1Phef4UgCPxE</t>
  </si>
  <si>
    <t xml:space="preserve">Kimberly Trautmann, CFA</t>
  </si>
  <si>
    <t xml:space="preserve">Notabene</t>
  </si>
  <si>
    <t xml:space="preserve">Chicago, Illinois, United States</t>
  </si>
  <si>
    <t xml:space="preserve">https://www.linkedin.com/in/ACoAAAF5TnYBDxrtpGr-kYvfgHs__-3rAMlGM5E</t>
  </si>
  <si>
    <t xml:space="preserve">Michael Chobanian</t>
  </si>
  <si>
    <t xml:space="preserve">RGB Protocol Association</t>
  </si>
  <si>
    <t xml:space="preserve">Portugal</t>
  </si>
  <si>
    <t xml:space="preserve">https://www.linkedin.com/in/ACoAAARez-4BzVtF1_Zkmgq13OqJVeqzsspIf6c</t>
  </si>
  <si>
    <t xml:space="preserve">Rhomaios Ram</t>
  </si>
  <si>
    <t xml:space="preserve">Deposit Coin Inc.</t>
  </si>
  <si>
    <t xml:space="preserve">Chair of Advisory Board</t>
  </si>
  <si>
    <t xml:space="preserve">Greater London, England, United Kingdom</t>
  </si>
  <si>
    <t xml:space="preserve">https://www.linkedin.com/in/ACoAAAAZ2NsBkcuywye2qsw_V126N9Vh-aJbjx4</t>
  </si>
  <si>
    <t xml:space="preserve">Sahil Goswami</t>
  </si>
  <si>
    <t xml:space="preserve">Thaw Digital</t>
  </si>
  <si>
    <t xml:space="preserve">https://www.linkedin.com/in/ACoAAAZNTo0B_dmEWnU-XzXK9rP-HeFyK2pJjMs</t>
  </si>
  <si>
    <t xml:space="preserve">Santiago Portela</t>
  </si>
  <si>
    <t xml:space="preserve">StudioFinder</t>
  </si>
  <si>
    <t xml:space="preserve">MBA/Master '12</t>
  </si>
  <si>
    <t xml:space="preserve">https://www.linkedin.com/in/ACoAAAGYD9IBgAYphUyCoLdkU-iuKukyhZuN8ik</t>
  </si>
  <si>
    <t xml:space="preserve">Sebastian Markowsky</t>
  </si>
  <si>
    <t xml:space="preserve">Advanced Blockchain</t>
  </si>
  <si>
    <t xml:space="preserve">Supervisory Board Member Advanced Blockchain AG</t>
  </si>
  <si>
    <t xml:space="preserve">Frankfurt, Hesse, Germany</t>
  </si>
  <si>
    <t xml:space="preserve">https://www.linkedin.com/in/ACoAAADQP8EBGG_ID_kLkYbl4c1tzRqsciLZcjk</t>
  </si>
  <si>
    <t xml:space="preserve">Yang Tang</t>
  </si>
  <si>
    <t xml:space="preserve">ExchangiFi</t>
  </si>
  <si>
    <t xml:space="preserve">https://www.linkedin.com/in/ACoAAACztzwBM5q6yV0_F4ww_g9Hbx29kD181Eo</t>
  </si>
  <si>
    <t xml:space="preserve">Stephanie C.</t>
  </si>
  <si>
    <t xml:space="preserve">Mentaport Inc (acquired)</t>
  </si>
  <si>
    <t xml:space="preserve">https://www.linkedin.com/in/ACoAAAWia9ABWJu4rG6zBM8XeGzvzaPkUQFr038</t>
  </si>
  <si>
    <t xml:space="preserve">Eric Brown</t>
  </si>
  <si>
    <t xml:space="preserve">Block Bridge, Inc.</t>
  </si>
  <si>
    <t xml:space="preserve">Advisory Board Member</t>
  </si>
  <si>
    <t xml:space="preserve">https://www.linkedin.com/in/ACoAAAC-tEcBPfKXI4sUo11AuQoziyInWFs7ADk</t>
  </si>
  <si>
    <t xml:space="preserve">Jose Vargas</t>
  </si>
  <si>
    <t xml:space="preserve">FG Nexus (Nasdaq: FGNX)</t>
  </si>
  <si>
    <t xml:space="preserve">Co-Founder, Board Member</t>
  </si>
  <si>
    <t xml:space="preserve">https://www.linkedin.com/in/ACoAAACHSg4BJC9zDKr1qvvxCeNwPaG8mUB6IpQ</t>
  </si>
  <si>
    <t xml:space="preserve">Steve Liu</t>
  </si>
  <si>
    <t xml:space="preserve">Tron Inc.</t>
  </si>
  <si>
    <t xml:space="preserve">https://www.linkedin.com/in/ACoAAAuty8sBjz8fY1GEXUs8HaIQnY14ICmu_wA</t>
  </si>
  <si>
    <t xml:space="preserve">Rene W Keller</t>
  </si>
  <si>
    <t xml:space="preserve">Frankencoin Association</t>
  </si>
  <si>
    <t xml:space="preserve">Advisory Board</t>
  </si>
  <si>
    <t xml:space="preserve">Zürich Metropolitan Area</t>
  </si>
  <si>
    <t xml:space="preserve">Python for Managers</t>
  </si>
  <si>
    <t xml:space="preserve">https://www.linkedin.com/in/ACoAAABvOxgBT0-JDOcIK9lRk0FuYXvgyjTLdwk</t>
  </si>
  <si>
    <t xml:space="preserve">Alexander Rapatz</t>
  </si>
  <si>
    <t xml:space="preserve">DAAA | Digital Assets Association Austria</t>
  </si>
  <si>
    <t xml:space="preserve">Vienna, Vienna, Austria</t>
  </si>
  <si>
    <t xml:space="preserve">Corporate Finance Professional Certifica</t>
  </si>
  <si>
    <t xml:space="preserve">https://www.linkedin.com/in/ACoAAA9k27QBIK3EaCYvP36kTYbuTlHhFh0MkwQ</t>
  </si>
  <si>
    <t xml:space="preserve">Carl Witton - MBA</t>
  </si>
  <si>
    <t xml:space="preserve">Smartsoftware</t>
  </si>
  <si>
    <t xml:space="preserve">Business Growth Advisor</t>
  </si>
  <si>
    <t xml:space="preserve">Higher National Diploma</t>
  </si>
  <si>
    <t xml:space="preserve">https://www.linkedin.com/in/ACoAAABwOSABAeP5k4vjTnDUy63DXipyHgrVs4o</t>
  </si>
  <si>
    <t xml:space="preserve">Cooper Westendarp</t>
  </si>
  <si>
    <t xml:space="preserve">Reservoir Advisors</t>
  </si>
  <si>
    <t xml:space="preserve">CEO &amp; Senior Executive Advisor</t>
  </si>
  <si>
    <t xml:space="preserve">Advanced Columbia Coaching Certification</t>
  </si>
  <si>
    <t xml:space="preserve">https://www.linkedin.com/in/ACoAAAOAoVwBMi9gdCBVbD93RD1VHI5TyCf-J_c</t>
  </si>
  <si>
    <t xml:space="preserve">David Blaszkowsky</t>
  </si>
  <si>
    <t xml:space="preserve">Auditchain Labs AG</t>
  </si>
  <si>
    <t xml:space="preserve">Greater Boston</t>
  </si>
  <si>
    <t xml:space="preserve">https://www.linkedin.com/in/ACoAAAAorrQBfx1jiOXfLtEADGtVn-LfyUuKm94</t>
  </si>
  <si>
    <t xml:space="preserve">Femi Adesoye</t>
  </si>
  <si>
    <t xml:space="preserve">Netrascale</t>
  </si>
  <si>
    <t xml:space="preserve">Chief Finance Officer &amp; Board Member</t>
  </si>
  <si>
    <t xml:space="preserve">https://www.linkedin.com/in/ACoAAAGoGWIBoB2eMXi04kpEpL_rw9ISJe1_7rQ</t>
  </si>
  <si>
    <t xml:space="preserve">Isabelle Dang</t>
  </si>
  <si>
    <t xml:space="preserve">Diagen AI</t>
  </si>
  <si>
    <t xml:space="preserve">Corporate Governance Certification</t>
  </si>
  <si>
    <t xml:space="preserve">https://www.linkedin.com/in/ACoAAD1h_w4BRLnkivhdqt5Vd-ibpvFGhYb3H8M</t>
  </si>
  <si>
    <t xml:space="preserve">Luis Sas</t>
  </si>
  <si>
    <t xml:space="preserve">Zonda Bitcoin Capital</t>
  </si>
  <si>
    <t xml:space="preserve">Board Advisor</t>
  </si>
  <si>
    <t xml:space="preserve">https://www.linkedin.com/in/ACoAAAg4COkBh77gQ9bHvEybo4IqEavxAAP0YV0</t>
  </si>
  <si>
    <t xml:space="preserve">Marina Miranda de Mattos</t>
  </si>
  <si>
    <t xml:space="preserve">Peccala</t>
  </si>
  <si>
    <t xml:space="preserve">Strategy, Marketing, Fundraising, Operations and Customer Success Advisor</t>
  </si>
  <si>
    <t xml:space="preserve">https://www.linkedin.com/in/ACoAACAs1W8BP2f_2okcB5bQuYJ6-toU1xFl_gQ</t>
  </si>
  <si>
    <t xml:space="preserve">Michael L.</t>
  </si>
  <si>
    <t xml:space="preserve">Blockhive</t>
  </si>
  <si>
    <t xml:space="preserve">Business Advisor</t>
  </si>
  <si>
    <t xml:space="preserve">https://www.linkedin.com/in/ACoAAAE7tPsBRWzeK8EMKTyfklmb3Q2Z-PD_91Q</t>
  </si>
  <si>
    <t xml:space="preserve">Navaj Karbhari</t>
  </si>
  <si>
    <t xml:space="preserve">Confidential Careers</t>
  </si>
  <si>
    <t xml:space="preserve">Head of Digital Products - Mobile Apps, Cards, Payments, Digital Assets &amp; Digital Onboarding</t>
  </si>
  <si>
    <t xml:space="preserve">https://www.linkedin.com/in/ACoAAAGyaVMBuCIZC1opfdW8XdFRe4L8_WBqc7s</t>
  </si>
  <si>
    <t xml:space="preserve">Rafael M Lopes, MBA, CPHIMS, CPXP</t>
  </si>
  <si>
    <t xml:space="preserve">Bold Digital Health</t>
  </si>
  <si>
    <t xml:space="preserve">Fractional Digital Health Innovation Advisor</t>
  </si>
  <si>
    <t xml:space="preserve">https://www.linkedin.com/in/ACoAAAAAgbIBOsx7QG2nDsrMp7xKhM9fmqanKaw</t>
  </si>
  <si>
    <t xml:space="preserve">Sterling Mah Ingui</t>
  </si>
  <si>
    <t xml:space="preserve">EY-Parthenon</t>
  </si>
  <si>
    <t xml:space="preserve">Subject Matter Advisor</t>
  </si>
  <si>
    <t xml:space="preserve">Durham, North Carolina, United States</t>
  </si>
  <si>
    <t xml:space="preserve">https://www.linkedin.com/in/ACoAAABayUUBjVQIYbGg9RQusZSP7ddzd33Es5Q</t>
  </si>
  <si>
    <t xml:space="preserve">Galaxy Digital LLC</t>
  </si>
  <si>
    <t xml:space="preserve">Executive Director, Digital Asset Risk &amp; Governance</t>
  </si>
  <si>
    <t xml:space="preserve">Other</t>
  </si>
  <si>
    <t xml:space="preserve">https://www.linkedin.com/in/ACoAAClc5PcB15Pi8190qeLQtwKu1QIWsMGP1EE</t>
  </si>
  <si>
    <t xml:space="preserve">Aaron Sim</t>
  </si>
  <si>
    <t xml:space="preserve">Remitly</t>
  </si>
  <si>
    <t xml:space="preserve">Head of Asia, Business Development</t>
  </si>
  <si>
    <t xml:space="preserve">https://www.linkedin.com/in/ACoAAABSOuYBQtFUAK3rpBM4lpb3hV6lVEt5iAg</t>
  </si>
  <si>
    <t xml:space="preserve">Abe Chernin</t>
  </si>
  <si>
    <t xml:space="preserve">Cornerstone Research</t>
  </si>
  <si>
    <t xml:space="preserve">Senior Vice President</t>
  </si>
  <si>
    <t xml:space="preserve">Greater Chicago Area</t>
  </si>
  <si>
    <t xml:space="preserve">https://www.linkedin.com/in/ACoAAAA5akgBSxdtTFC7gPuYj7TlDjksFoB3N74</t>
  </si>
  <si>
    <t xml:space="preserve">Afsaneh Heyat</t>
  </si>
  <si>
    <t xml:space="preserve">GenLayer Labs</t>
  </si>
  <si>
    <t xml:space="preserve">Head of Finance</t>
  </si>
  <si>
    <t xml:space="preserve">Cologny, Geneva, Switzerland</t>
  </si>
  <si>
    <t xml:space="preserve">https://www.linkedin.com/in/ACoAAACIl_MBqX-w-SyW66uDTWMXEj1qoAhrkC8</t>
  </si>
  <si>
    <t xml:space="preserve">Amit Singla</t>
  </si>
  <si>
    <t xml:space="preserve">Deal14</t>
  </si>
  <si>
    <t xml:space="preserve">https://www.linkedin.com/in/ACoAAAHei1AB4qQiaedS4SKXIB3QLPkU-RKqpZw</t>
  </si>
  <si>
    <t xml:space="preserve">Andrew Terner</t>
  </si>
  <si>
    <t xml:space="preserve">Bain Capital</t>
  </si>
  <si>
    <t xml:space="preserve">https://www.linkedin.com/in/ACoAAAS6aGABg4wODbzNt2AIBmwrgz5CyYXYfKM</t>
  </si>
  <si>
    <t xml:space="preserve">Annelise Osborne</t>
  </si>
  <si>
    <t xml:space="preserve">University of Connecticut School of Business</t>
  </si>
  <si>
    <t xml:space="preserve">Adjunct Professor</t>
  </si>
  <si>
    <t xml:space="preserve">MBA/Master '03</t>
  </si>
  <si>
    <t xml:space="preserve">https://www.linkedin.com/in/ACoAAAEVsHkB3YGzhUV8PlhrZZ4D-LLSWtWA138</t>
  </si>
  <si>
    <t xml:space="preserve">Brad Boyle</t>
  </si>
  <si>
    <t xml:space="preserve">DHP</t>
  </si>
  <si>
    <t xml:space="preserve">Bountiful, Utah, United States</t>
  </si>
  <si>
    <t xml:space="preserve">https://www.linkedin.com/in/ACoAAADoVD8BroQvuC7I1rY43-_e4AqNWAfxocQ</t>
  </si>
  <si>
    <t xml:space="preserve">Brendan Poots</t>
  </si>
  <si>
    <t xml:space="preserve">Priomha Advisory</t>
  </si>
  <si>
    <t xml:space="preserve">Director - Corporate Development, M&amp;A &amp; Investment</t>
  </si>
  <si>
    <t xml:space="preserve">Greater Melbourne Area</t>
  </si>
  <si>
    <t xml:space="preserve">https://www.linkedin.com/in/ACoAAAP4WwsBGzxADkUFsZLvYgNroNVb7pv4Rtc</t>
  </si>
  <si>
    <t xml:space="preserve">Carlos Zendejas</t>
  </si>
  <si>
    <t xml:space="preserve">Deep Q Digital</t>
  </si>
  <si>
    <t xml:space="preserve">CEO &amp; Co-Founder</t>
  </si>
  <si>
    <t xml:space="preserve">https://www.linkedin.com/in/ACoAAAC_EpYBJga015tibvl3uLkw6lYIa6K4K_A</t>
  </si>
  <si>
    <t xml:space="preserve">Christian Guillermo</t>
  </si>
  <si>
    <t xml:space="preserve">Chipper Cash</t>
  </si>
  <si>
    <t xml:space="preserve">Tech Lead, Analytics Engineering</t>
  </si>
  <si>
    <t xml:space="preserve">https://www.linkedin.com/in/ACoAACgstgMB5rrP08j9NNJ1N6fRgERRbFDYfZo</t>
  </si>
  <si>
    <t xml:space="preserve">Christopher Andreola</t>
  </si>
  <si>
    <t xml:space="preserve">OP Labs PBC</t>
  </si>
  <si>
    <t xml:space="preserve">Senior Director Commercial Strategy</t>
  </si>
  <si>
    <t xml:space="preserve">https://www.linkedin.com/in/ACoAAANrSnwB6zVPb4Q7lC0ch4ddBOjZAh3bdM0</t>
  </si>
  <si>
    <t xml:space="preserve">Dan Perlman</t>
  </si>
  <si>
    <t xml:space="preserve">Seen Psychotherapy LCSW PLLC</t>
  </si>
  <si>
    <t xml:space="preserve">Therapist LCSW</t>
  </si>
  <si>
    <t xml:space="preserve">https://www.linkedin.com/in/ACoAAAIUblcBelxAqcfxKzaGqAvunu8NlUZ5wuk</t>
  </si>
  <si>
    <t xml:space="preserve">Daniel Fitzhugh</t>
  </si>
  <si>
    <t xml:space="preserve">Head of Revenue Operations</t>
  </si>
  <si>
    <t xml:space="preserve">https://www.linkedin.com/in/ACoAAAAttLsB1ANKyTA102h6mGwRI0Q6Qe86eio</t>
  </si>
  <si>
    <t xml:space="preserve">David Derryck</t>
  </si>
  <si>
    <t xml:space="preserve">BuyBlack.org</t>
  </si>
  <si>
    <t xml:space="preserve">Oakland, California, United States</t>
  </si>
  <si>
    <t xml:space="preserve">https://www.linkedin.com/in/ACoAAAD-bbkBzBeMLe1PVHZVizesq21qMNXWrBY</t>
  </si>
  <si>
    <t xml:space="preserve">Dimitri Sogoloff</t>
  </si>
  <si>
    <t xml:space="preserve">Gallery Network</t>
  </si>
  <si>
    <t xml:space="preserve">MBA/Master '86</t>
  </si>
  <si>
    <t xml:space="preserve">https://www.linkedin.com/in/ACoAAAMTFnYB4AtC5C9mWt80SCPqzSCoClFW-fI</t>
  </si>
  <si>
    <t xml:space="preserve">Dr. John Parsaie, Ph.D., J.D.</t>
  </si>
  <si>
    <t xml:space="preserve">Blackwater International  -  Blackwater Legal Advisors</t>
  </si>
  <si>
    <t xml:space="preserve">https://www.linkedin.com/in/ACoAAAC78JcBNf3hx388xzbgVp59k0sEiaGaB8M</t>
  </si>
  <si>
    <t xml:space="preserve">Edoardo Francesco Sabatino</t>
  </si>
  <si>
    <t xml:space="preserve">Hawkish Capital</t>
  </si>
  <si>
    <t xml:space="preserve">https://www.linkedin.com/in/ACoAAAyNVPsB5ILi2CKFaodMQwy9F2dqbAjw6b4</t>
  </si>
  <si>
    <t xml:space="preserve">Emily Weil</t>
  </si>
  <si>
    <t xml:space="preserve">Studio Emily Weil</t>
  </si>
  <si>
    <t xml:space="preserve">Founder, Digital Artist</t>
  </si>
  <si>
    <t xml:space="preserve">https://www.linkedin.com/in/ACoAAAHDDPkBrJhKapNwOVcAcfk06Q77yGIM4dA</t>
  </si>
  <si>
    <t xml:space="preserve">Erin Faulkner</t>
  </si>
  <si>
    <t xml:space="preserve">BlockWyre inc.</t>
  </si>
  <si>
    <t xml:space="preserve">Chief Data Officer</t>
  </si>
  <si>
    <t xml:space="preserve">Hollywood, Florida, United States</t>
  </si>
  <si>
    <t xml:space="preserve">MBA/Master '06 (as Columbia Univ.)</t>
  </si>
  <si>
    <t xml:space="preserve">https://www.linkedin.com/in/ACoAAAHUL7IBMm3z9vRrfxEbgvr7-PlV85I4GBA</t>
  </si>
  <si>
    <t xml:space="preserve">Erno Paulinyi</t>
  </si>
  <si>
    <t xml:space="preserve">Fever</t>
  </si>
  <si>
    <t xml:space="preserve">Market Strategy &amp; Partnerships Senior Manager</t>
  </si>
  <si>
    <t xml:space="preserve">MBA/Master '18 (as Columbia Univ.)</t>
  </si>
  <si>
    <t xml:space="preserve">https://www.linkedin.com/in/ACoAAAWLYhABZh9SWtgtd7pdsRN8icFVPW6eM04</t>
  </si>
  <si>
    <t xml:space="preserve">Eva Costa</t>
  </si>
  <si>
    <t xml:space="preserve">Family Office Club</t>
  </si>
  <si>
    <t xml:space="preserve">Member</t>
  </si>
  <si>
    <t xml:space="preserve">https://www.linkedin.com/in/ACoAAAAkUkcBVlQugG4Zi8hdLFpJqXoFM2JfWOA</t>
  </si>
  <si>
    <t xml:space="preserve">Farooq J.</t>
  </si>
  <si>
    <t xml:space="preserve">IFC - International Finance Corporation</t>
  </si>
  <si>
    <t xml:space="preserve">Fintech VC Investments</t>
  </si>
  <si>
    <t xml:space="preserve">Washington DC-Baltimore Area</t>
  </si>
  <si>
    <t xml:space="preserve">https://www.linkedin.com/in/ACoAAABrROUBGEIyyUP_DQirzfmhC6pzwJkeSN4</t>
  </si>
  <si>
    <t xml:space="preserve">Gary Yang</t>
  </si>
  <si>
    <t xml:space="preserve">YHKD</t>
  </si>
  <si>
    <t xml:space="preserve">首席财务官</t>
  </si>
  <si>
    <t xml:space="preserve">https://www.linkedin.com/in/ACoAAAGz7-wBRfRRmIM0Rziurj7hzkfLZPqE6es</t>
  </si>
  <si>
    <t xml:space="preserve">Genesis Candler</t>
  </si>
  <si>
    <t xml:space="preserve">Rothschild Group</t>
  </si>
  <si>
    <t xml:space="preserve">Head of Digital Asset Transformation</t>
  </si>
  <si>
    <t xml:space="preserve">https://www.linkedin.com/in/ACoAAAbQQPQBSKv76XB3x7PA2B2dPImykEDbU9c</t>
  </si>
  <si>
    <t xml:space="preserve">Huy Hoang Dang</t>
  </si>
  <si>
    <t xml:space="preserve">IÉSEG School of Management</t>
  </si>
  <si>
    <t xml:space="preserve">https://www.linkedin.com/in/ACoAAAB2kD0BdKoChhC4_Qr3vpx1IRJNgRAmBRQ</t>
  </si>
  <si>
    <t xml:space="preserve">James Feilong Liu</t>
  </si>
  <si>
    <t xml:space="preserve">J C Investment Consulting Inc</t>
  </si>
  <si>
    <t xml:space="preserve">Chief Financial Officer</t>
  </si>
  <si>
    <t xml:space="preserve">Ypsilanti, Michigan, United States</t>
  </si>
  <si>
    <t xml:space="preserve">https://www.linkedin.com/in/ACoAAF_BLvoBBQ-fjZVUUCgfg6iC_gbFSXkwPms</t>
  </si>
  <si>
    <t xml:space="preserve">James H. Dunavant</t>
  </si>
  <si>
    <t xml:space="preserve">Trilitech</t>
  </si>
  <si>
    <t xml:space="preserve">Head of U.S. Ecosystem Development</t>
  </si>
  <si>
    <t xml:space="preserve">https://www.linkedin.com/in/ACoAAAM_6XIBTdHLgLHLeOhsm5lQiTRog_ByT34</t>
  </si>
  <si>
    <t xml:space="preserve">Jan Ing Lim</t>
  </si>
  <si>
    <t xml:space="preserve">Free investment</t>
  </si>
  <si>
    <t xml:space="preserve">https://www.linkedin.com/in/ACoAACL8WSgBdXI8JCZD9ksbi4YHn52P6SYybHE</t>
  </si>
  <si>
    <t xml:space="preserve">Jason Park</t>
  </si>
  <si>
    <t xml:space="preserve">Guidehouse</t>
  </si>
  <si>
    <t xml:space="preserve">Head of Digital Assets</t>
  </si>
  <si>
    <t xml:space="preserve">https://www.linkedin.com/in/ACoAAAlfu0MBin5DoKLFVTxpKjNO6x2ZCOuzluE</t>
  </si>
  <si>
    <t xml:space="preserve">Jay Hardison</t>
  </si>
  <si>
    <t xml:space="preserve">Interest Capturing Systems, LLC</t>
  </si>
  <si>
    <t xml:space="preserve">Wilson, North Carolina, United States</t>
  </si>
  <si>
    <t xml:space="preserve">https://www.linkedin.com/in/ACoAAAB6ZXYBc96-kdiJu3mfFhz5g3AbtCBVhgQ</t>
  </si>
  <si>
    <t xml:space="preserve">Jeff John Roberts</t>
  </si>
  <si>
    <t xml:space="preserve">Fortune</t>
  </si>
  <si>
    <t xml:space="preserve">Finance and Crypto Editor</t>
  </si>
  <si>
    <t xml:space="preserve">Dana Point, California, United States</t>
  </si>
  <si>
    <t xml:space="preserve">https://www.linkedin.com/in/ACoAAAODC5UB2c0xI17vFV-c9JEGQ6OAJoagRu4</t>
  </si>
  <si>
    <t xml:space="preserve">Jennifer Johnson</t>
  </si>
  <si>
    <t xml:space="preserve">Alpha Objectives</t>
  </si>
  <si>
    <t xml:space="preserve">Senior Product Manager and Strategic Finance</t>
  </si>
  <si>
    <t xml:space="preserve">https://www.linkedin.com/in/ACoAAAADI1wBgIPwBiAPhYCrLKcDupsecsEpYSc</t>
  </si>
  <si>
    <t xml:space="preserve">Joe Proctor</t>
  </si>
  <si>
    <t xml:space="preserve">Credit Benchmark</t>
  </si>
  <si>
    <t xml:space="preserve">Head of Banking, EMEA &amp; APAC</t>
  </si>
  <si>
    <t xml:space="preserve">https://www.linkedin.com/in/ACoAAAALVdEB7KnouC3OgcisVACWgZRLMa5_4jQ</t>
  </si>
  <si>
    <t xml:space="preserve">John Belletti</t>
  </si>
  <si>
    <t xml:space="preserve">Menai Financial Group</t>
  </si>
  <si>
    <t xml:space="preserve">Head of Strategy and Business Development</t>
  </si>
  <si>
    <t xml:space="preserve">https://www.linkedin.com/in/ACoAAAJKxgcBJ2PcQI5B_Rbc1pkcUmgTocsQoqg</t>
  </si>
  <si>
    <t xml:space="preserve">Joi Sibande</t>
  </si>
  <si>
    <t xml:space="preserve">DBCS</t>
  </si>
  <si>
    <t xml:space="preserve">Manchester Area, United Kingdom</t>
  </si>
  <si>
    <t xml:space="preserve">https://www.linkedin.com/in/ACoAABxriRYBUjs-Eo2iOBr3x1Zjhnuo3l-C4sA</t>
  </si>
  <si>
    <t xml:space="preserve">Jon Normile</t>
  </si>
  <si>
    <t xml:space="preserve">3F Payments Inc.</t>
  </si>
  <si>
    <t xml:space="preserve">CEO / Co-Founder</t>
  </si>
  <si>
    <t xml:space="preserve">https://www.linkedin.com/in/ACoAAAEr1LcBwyuhDvZ2Xr-Tg0XNtQDy-7CKaz4</t>
  </si>
  <si>
    <t xml:space="preserve">Joseph Hayes</t>
  </si>
  <si>
    <t xml:space="preserve">Rhythmic</t>
  </si>
  <si>
    <t xml:space="preserve">https://www.linkedin.com/in/ACoAAAFQGMsBcI8AesXZspKHk5wMtsUf8s1uSoY</t>
  </si>
  <si>
    <t xml:space="preserve">Junichi Namaita</t>
  </si>
  <si>
    <t xml:space="preserve">Mitsui &amp; Co., Ltd.</t>
  </si>
  <si>
    <t xml:space="preserve">Deputy General Manager</t>
  </si>
  <si>
    <t xml:space="preserve">https://www.linkedin.com/in/ACoAADHbpuEBX3XrwUaEO-ppX02r86npEld81c8</t>
  </si>
  <si>
    <t xml:space="preserve">JUSTIN Hochberg</t>
  </si>
  <si>
    <t xml:space="preserve">Virtual Vote</t>
  </si>
  <si>
    <t xml:space="preserve">https://www.linkedin.com/in/ACoAAADYQrkBSgK7rcb1zXzBwcNi-80pCy_wkdk</t>
  </si>
  <si>
    <t xml:space="preserve">Kiran Pingali</t>
  </si>
  <si>
    <t xml:space="preserve">Atlas Digital</t>
  </si>
  <si>
    <t xml:space="preserve">https://www.linkedin.com/in/ACoAAAag0iMB4gkQEFvi-Q9W35Keiz8yavpCHHE</t>
  </si>
  <si>
    <t xml:space="preserve">Laura Britain</t>
  </si>
  <si>
    <t xml:space="preserve">CYCLE OPTIONS, L.L.C.</t>
  </si>
  <si>
    <t xml:space="preserve">Foreign Exchange Specialist</t>
  </si>
  <si>
    <t xml:space="preserve">Marathon, Florida, United States</t>
  </si>
  <si>
    <t xml:space="preserve">https://www.linkedin.com/in/ACoAAC31dyMBKaH6h-0KC4TyagIBp4YMklb4V48</t>
  </si>
  <si>
    <t xml:space="preserve">Lauren Dwyer</t>
  </si>
  <si>
    <t xml:space="preserve">WNBA (Women's National Basketball Association)</t>
  </si>
  <si>
    <t xml:space="preserve">International Strategic Initiatives</t>
  </si>
  <si>
    <t xml:space="preserve">https://www.linkedin.com/in/ACoAAAOjqXIBfAhz_mg7e7TVcEdtiNIASm0nLTE</t>
  </si>
  <si>
    <t xml:space="preserve">Leon L</t>
  </si>
  <si>
    <t xml:space="preserve">B Strategy</t>
  </si>
  <si>
    <t xml:space="preserve">https://www.linkedin.com/in/ACoAAANqd9gBLrc5nYyEylA89roNCKIKRhlWzYU</t>
  </si>
  <si>
    <t xml:space="preserve">Maggie Fang</t>
  </si>
  <si>
    <t xml:space="preserve">Wynsun Capital Management</t>
  </si>
  <si>
    <t xml:space="preserve">Boca Raton, Florida, United States</t>
  </si>
  <si>
    <t xml:space="preserve">https://www.linkedin.com/in/ACoAAAC02FYBHCY5GZEyiSCWOJo_Pxw_gdL0Se4</t>
  </si>
  <si>
    <t xml:space="preserve">Maksim Hramadtsou</t>
  </si>
  <si>
    <t xml:space="preserve">goodcryptoX</t>
  </si>
  <si>
    <t xml:space="preserve">Ukraine</t>
  </si>
  <si>
    <t xml:space="preserve">https://www.linkedin.com/in/ACoAAACRkkYBBpXo60sRqdsKHchMBs4v5H5vjug</t>
  </si>
  <si>
    <t xml:space="preserve">Marc Ziade</t>
  </si>
  <si>
    <t xml:space="preserve">Stealth</t>
  </si>
  <si>
    <t xml:space="preserve">https://www.linkedin.com/in/ACoAAAY_M9sBZYuV5IIPupOzq-6gKKvqSGpkW8A</t>
  </si>
  <si>
    <t xml:space="preserve">Mariano Negri</t>
  </si>
  <si>
    <t xml:space="preserve">Marketing &amp; Growth Consultant | AI, Fintech &amp; Crypto | Go-to-Market, Brand &amp; Ecosystem Builder</t>
  </si>
  <si>
    <t xml:space="preserve">https://www.linkedin.com/in/ACoAAAD7bT8BwaqcTSND_N4tdV7g-4LK1-qu4g4</t>
  </si>
  <si>
    <t xml:space="preserve">MATTHEW STEPHENSON, CFA</t>
  </si>
  <si>
    <t xml:space="preserve">PARAGON FUNDED TRADER</t>
  </si>
  <si>
    <t xml:space="preserve">Salt Lake City Metropolitan Area</t>
  </si>
  <si>
    <t xml:space="preserve">https://www.linkedin.com/in/ACoAAAAkT2gB_8_eGoi1fnIRBw4KpIAHfta99Pw</t>
  </si>
  <si>
    <t xml:space="preserve">Michael Fox-Rabinovitz</t>
  </si>
  <si>
    <t xml:space="preserve">OMNISTRAT GROUP</t>
  </si>
  <si>
    <t xml:space="preserve">EVP of Corporate Finance and US Country Head</t>
  </si>
  <si>
    <t xml:space="preserve">https://www.linkedin.com/in/ACoAAAABE3EBVGQV3inah19nF-XCB8Y08vhpZlA</t>
  </si>
  <si>
    <t xml:space="preserve">Michael Harvey</t>
  </si>
  <si>
    <t xml:space="preserve">Managing Director, Head of Franchise Trading</t>
  </si>
  <si>
    <t xml:space="preserve">https://www.linkedin.com/in/ACoAAA1khdkBNrYd2s6x_MWQzI56ca_Ebj7Ysbs</t>
  </si>
  <si>
    <t xml:space="preserve">Miguel Fernandez</t>
  </si>
  <si>
    <t xml:space="preserve">Prop Trading Firm</t>
  </si>
  <si>
    <t xml:space="preserve">Trading Analyst</t>
  </si>
  <si>
    <t xml:space="preserve">https://www.linkedin.com/in/ACoAADhMKDIB4-TkqKj--MOplPAlyxXH2i4h1XI</t>
  </si>
  <si>
    <t xml:space="preserve">Mike Podwal</t>
  </si>
  <si>
    <t xml:space="preserve">Meta</t>
  </si>
  <si>
    <t xml:space="preserve">Director of Product Management, AI Devices &amp; Experiences</t>
  </si>
  <si>
    <t xml:space="preserve">https://www.linkedin.com/in/ACoAAACo9kEB9ZryA19DMxr0mQeNSlHt-SgxvU0</t>
  </si>
  <si>
    <t xml:space="preserve">Miklos Raibon</t>
  </si>
  <si>
    <t xml:space="preserve">Palm &amp; Broadway Strategy</t>
  </si>
  <si>
    <t xml:space="preserve">Brand Strategist,  Digital Marketer, Fractional CMO</t>
  </si>
  <si>
    <t xml:space="preserve">https://www.linkedin.com/in/ACoAAARQpR4BcpGJaCfRVTA650FGQNLF_8YxWGQ</t>
  </si>
  <si>
    <t xml:space="preserve">Nauman Sheikh</t>
  </si>
  <si>
    <t xml:space="preserve">https://g20.group/</t>
  </si>
  <si>
    <t xml:space="preserve">Head of Digital Asset Derivatives &amp; Institutional Markets</t>
  </si>
  <si>
    <t xml:space="preserve">https://www.linkedin.com/in/ACoAAAKi434B9L2Wp3h9Grlzt9g6iIT-KQlY9fA</t>
  </si>
  <si>
    <t xml:space="preserve">Nicole Foley</t>
  </si>
  <si>
    <t xml:space="preserve">Infinia</t>
  </si>
  <si>
    <t xml:space="preserve">Chief Revenue Officer</t>
  </si>
  <si>
    <t xml:space="preserve">https://www.linkedin.com/in/ACoAAAG1m4gBgNBmFcAOU1XB2wYscTe2FnXj-GY</t>
  </si>
  <si>
    <t xml:space="preserve">Niki Leung</t>
  </si>
  <si>
    <t xml:space="preserve">Consultant / Self-Employed</t>
  </si>
  <si>
    <t xml:space="preserve">Strategy and Marketing Consultant</t>
  </si>
  <si>
    <t xml:space="preserve">https://www.linkedin.com/in/ACoAAAnjRToBMmTcyL35YQ0YhPWEomVBkmmMMJY</t>
  </si>
  <si>
    <t xml:space="preserve">Oliver Kenklies</t>
  </si>
  <si>
    <t xml:space="preserve">Mercedes-Benz Consulting GmbH</t>
  </si>
  <si>
    <t xml:space="preserve">Senior Consultant &amp; Project Lead - Strategy and Sales Management</t>
  </si>
  <si>
    <t xml:space="preserve">Stuttgart, Baden-Württemberg, Germany</t>
  </si>
  <si>
    <t xml:space="preserve">https://www.linkedin.com/in/ACoAADAZUjUBdqJJdrXNyhWX2RhcaeUB8sBXFwY</t>
  </si>
  <si>
    <t xml:space="preserve">Owen Kiely</t>
  </si>
  <si>
    <t xml:space="preserve">Corpay</t>
  </si>
  <si>
    <t xml:space="preserve">Head of Institutional Fund Solutions, North America</t>
  </si>
  <si>
    <t xml:space="preserve">https://www.linkedin.com/in/ACoAAAP4JHMBEBb4q02--7CbhAOYhTqpvNhHaaE</t>
  </si>
  <si>
    <t xml:space="preserve">Patrick Hizon</t>
  </si>
  <si>
    <t xml:space="preserve">Mu Digital</t>
  </si>
  <si>
    <t xml:space="preserve">Co-Founder and CEO</t>
  </si>
  <si>
    <t xml:space="preserve">https://www.linkedin.com/in/ACoAAADeBcUB20vfEjmT3swwLyUw5AMF_CH7VcM</t>
  </si>
  <si>
    <t xml:space="preserve">Paul Misir</t>
  </si>
  <si>
    <t xml:space="preserve">ATHL</t>
  </si>
  <si>
    <t xml:space="preserve">Founder (Sensei Paul)</t>
  </si>
  <si>
    <t xml:space="preserve">MBA/Master '01 (as Columbia Univ.)</t>
  </si>
  <si>
    <t xml:space="preserve">https://www.linkedin.com/in/ACoAAAAEa5oBC0BlslGkyoF06YJia9whzTe7AXo</t>
  </si>
  <si>
    <t xml:space="preserve">Peter Stamas</t>
  </si>
  <si>
    <t xml:space="preserve">Sotheby's International Realty | Manhattan Brokerages</t>
  </si>
  <si>
    <t xml:space="preserve">Real Estate Associate</t>
  </si>
  <si>
    <t xml:space="preserve">https://www.linkedin.com/in/ACoAAACxZVsBqZ1TVPciYiKz3X7weMzEUTtdpNw</t>
  </si>
  <si>
    <t xml:space="preserve">Philip Tuinenburg</t>
  </si>
  <si>
    <t xml:space="preserve">Foundry</t>
  </si>
  <si>
    <t xml:space="preserve">https://www.linkedin.com/in/ACoAAAFJgr8BnvrYPbY2Pb0eu8snAYuzQIi-RrY</t>
  </si>
  <si>
    <t xml:space="preserve">Ramzy Ali</t>
  </si>
  <si>
    <t xml:space="preserve">Solana</t>
  </si>
  <si>
    <t xml:space="preserve">Head of DeFi</t>
  </si>
  <si>
    <t xml:space="preserve">https://www.linkedin.com/in/ACoAACNqaoMBHh96UCqgG176g3fzq8IzzcPduvk</t>
  </si>
  <si>
    <t xml:space="preserve">Randolph Harrison</t>
  </si>
  <si>
    <t xml:space="preserve">Avro (Financial infrastructure for Canton)</t>
  </si>
  <si>
    <t xml:space="preserve">Chief Technology Officer</t>
  </si>
  <si>
    <t xml:space="preserve">Greater Tampa Bay Area</t>
  </si>
  <si>
    <t xml:space="preserve">https://www.linkedin.com/in/ACoAAAA1pn0BOwvU6AlOUiaqI6knv02mmM0rTBk</t>
  </si>
  <si>
    <t xml:space="preserve">Reggie Smith, CFA</t>
  </si>
  <si>
    <t xml:space="preserve">Loop Capital</t>
  </si>
  <si>
    <t xml:space="preserve">Managing Director - Equity Research</t>
  </si>
  <si>
    <t xml:space="preserve">https://www.linkedin.com/in/ACoAAAEXx0YBcC17-tumikAyifbJ5frLXoz1Wv4</t>
  </si>
  <si>
    <t xml:space="preserve">Rich Stillman</t>
  </si>
  <si>
    <t xml:space="preserve">DigitalRegIntel</t>
  </si>
  <si>
    <t xml:space="preserve">Mercer Island, Washington, United States</t>
  </si>
  <si>
    <t xml:space="preserve">https://www.linkedin.com/in/ACoAAAATIMkBymd8EEl_y4wy2kWWUgHZj5vM7M8</t>
  </si>
  <si>
    <t xml:space="preserve">Rodolfo Andres  Beltran Acevedo</t>
  </si>
  <si>
    <t xml:space="preserve">Beltrana Family Office</t>
  </si>
  <si>
    <t xml:space="preserve">https://www.linkedin.com/in/ACoAAA83-pQBsd2rCGpy-8g7e6WaA6gtgWbWcOc</t>
  </si>
  <si>
    <t xml:space="preserve">R3</t>
  </si>
  <si>
    <t xml:space="preserve">Shari Noonan</t>
  </si>
  <si>
    <t xml:space="preserve">Rialto Markets</t>
  </si>
  <si>
    <t xml:space="preserve">Chief Executive Officer and Co-Founder</t>
  </si>
  <si>
    <t xml:space="preserve">https://www.linkedin.com/in/ACoAAAABd6ABE8zD-ngrUjk6XexthOvHXbZgR40</t>
  </si>
  <si>
    <t xml:space="preserve">SooChang Lee, CFA</t>
  </si>
  <si>
    <r>
      <rPr>
        <sz val="10"/>
        <rFont val="WenQuanYi Zen Hei"/>
        <family val="2"/>
      </rPr>
      <t xml:space="preserve">두나무 </t>
    </r>
    <r>
      <rPr>
        <sz val="10"/>
        <rFont val="Arial"/>
        <family val="0"/>
        <charset val="1"/>
      </rPr>
      <t xml:space="preserve">(Dunamu)</t>
    </r>
  </si>
  <si>
    <t xml:space="preserve">Business Development Lead</t>
  </si>
  <si>
    <t xml:space="preserve">https://www.linkedin.com/in/ACoAAAMNJaUBx1DiZ9jz7SLEkF2Idi1lVB4_Sq4</t>
  </si>
  <si>
    <t xml:space="preserve">Stephanie V.</t>
  </si>
  <si>
    <t xml:space="preserve">Ground</t>
  </si>
  <si>
    <t xml:space="preserve">https://www.linkedin.com/in/ACoAAAEsdsIB24h059dNzu6a4-yecl8K9FNOf70</t>
  </si>
  <si>
    <t xml:space="preserve">Sujan Jain</t>
  </si>
  <si>
    <t xml:space="preserve">Bivo</t>
  </si>
  <si>
    <t xml:space="preserve">Los Gatos, California, United States</t>
  </si>
  <si>
    <t xml:space="preserve">https://www.linkedin.com/in/ACoAAAAFcSEBuHBBy5_rZj-5apVSWAtGIYoFpfs</t>
  </si>
  <si>
    <t xml:space="preserve">Surat Maheshwari, CFA</t>
  </si>
  <si>
    <t xml:space="preserve">GT Securities</t>
  </si>
  <si>
    <t xml:space="preserve">Managing Director - Capital Markets and Credit Investments</t>
  </si>
  <si>
    <t xml:space="preserve">https://www.linkedin.com/in/ACoAAADPg34BwLCy6BIV3LKYRg8FETl_o1R8plY</t>
  </si>
  <si>
    <t xml:space="preserve">Tomas Hazleton</t>
  </si>
  <si>
    <t xml:space="preserve">RiskCompliance Associates Limited</t>
  </si>
  <si>
    <t xml:space="preserve">Founder &amp; Managing Director</t>
  </si>
  <si>
    <t xml:space="preserve">MBA/Master '91</t>
  </si>
  <si>
    <t xml:space="preserve">https://www.linkedin.com/in/ACoAAAKyVfABcKL2Oc-gxEVnKt6wvLRYRVuhnHA</t>
  </si>
  <si>
    <t xml:space="preserve">Tyler Li</t>
  </si>
  <si>
    <t xml:space="preserve">Single Family Office</t>
  </si>
  <si>
    <t xml:space="preserve">Investment Director</t>
  </si>
  <si>
    <t xml:space="preserve">https://www.linkedin.com/in/ACoAAAUvbo8BUhDcfv5g0zFGF29XY0HgPOD0DP8</t>
  </si>
  <si>
    <t xml:space="preserve">Udai Parvathaneni</t>
  </si>
  <si>
    <t xml:space="preserve">Gauntlet</t>
  </si>
  <si>
    <t xml:space="preserve">Staff Data Scientist</t>
  </si>
  <si>
    <t xml:space="preserve">Greater Houston</t>
  </si>
  <si>
    <t xml:space="preserve">https://www.linkedin.com/in/ACoAABqNHW4BMX_Pf_sFZHlzHhn25jXNNNsMSuk</t>
  </si>
  <si>
    <t xml:space="preserve">Valerie A. Cooper, MBA</t>
  </si>
  <si>
    <t xml:space="preserve">Picture That Consultants</t>
  </si>
  <si>
    <t xml:space="preserve">Corporate Art Consultant</t>
  </si>
  <si>
    <t xml:space="preserve">https://www.linkedin.com/in/ACoAAAFAsRUBeUyt02X-V_9RRdDQ3_zncNyUAI0</t>
  </si>
  <si>
    <t xml:space="preserve">Veru Narula</t>
  </si>
  <si>
    <t xml:space="preserve">Verutas, LLC</t>
  </si>
  <si>
    <t xml:space="preserve">Contemporary Artist &amp; Web3 Founder</t>
  </si>
  <si>
    <t xml:space="preserve">https://www.linkedin.com/in/ACoAAABKFiQB_PtxGGnX1QswEv3X50RI5lpviNc</t>
  </si>
  <si>
    <t xml:space="preserve">Vlad Les</t>
  </si>
  <si>
    <t xml:space="preserve">Innowise</t>
  </si>
  <si>
    <t xml:space="preserve">Information Technology Manager</t>
  </si>
  <si>
    <t xml:space="preserve">Poland</t>
  </si>
  <si>
    <t xml:space="preserve">https://www.linkedin.com/in/ACoAACvbBysBo54peyAfc2IlVo_jHGUnCK1UlRo</t>
  </si>
  <si>
    <t xml:space="preserve">Woo Kyung Chang</t>
  </si>
  <si>
    <r>
      <rPr>
        <sz val="10"/>
        <rFont val="Arial"/>
        <family val="0"/>
        <charset val="1"/>
      </rPr>
      <t xml:space="preserve">KYOBO Life Insurance </t>
    </r>
    <r>
      <rPr>
        <sz val="10"/>
        <rFont val="WenQuanYi Zen Hei"/>
        <family val="2"/>
      </rPr>
      <t xml:space="preserve">교보생명</t>
    </r>
  </si>
  <si>
    <r>
      <rPr>
        <sz val="10"/>
        <rFont val="WenQuanYi Zen Hei"/>
        <family val="2"/>
      </rPr>
      <t xml:space="preserve">디지털전략담당 전무 </t>
    </r>
    <r>
      <rPr>
        <sz val="10"/>
        <rFont val="Arial"/>
        <family val="0"/>
        <charset val="1"/>
      </rPr>
      <t xml:space="preserve">(EVP Digital Business Strategy)</t>
    </r>
  </si>
  <si>
    <t xml:space="preserve">Seoul Incheon Metropolitan Area</t>
  </si>
  <si>
    <t xml:space="preserve">https://www.linkedin.com/in/ACoAAATZiaUB-d-GKQFF-QpJiTJvG9vGnqDGaZA</t>
  </si>
  <si>
    <t xml:space="preserve">Xavier Monition</t>
  </si>
  <si>
    <t xml:space="preserve">Piguet Galland &amp; Cie SA</t>
  </si>
  <si>
    <t xml:space="preserve">Assistant Vice President, Cross‑Asset Investment Specialist</t>
  </si>
  <si>
    <t xml:space="preserve">Morges, Vaud, Switzerland</t>
  </si>
  <si>
    <t xml:space="preserve">https://www.linkedin.com/in/ACoAABnLzHYBrhnCh26ogTLZMn-6UWKa8pbJYIQ</t>
  </si>
  <si>
    <t xml:space="preserve">Zhixing (Donald) Cheng, CFA</t>
  </si>
  <si>
    <t xml:space="preserve">EY</t>
  </si>
  <si>
    <t xml:space="preserve">Senior Manager</t>
  </si>
  <si>
    <t xml:space="preserve">https://www.linkedin.com/in/ACoAAAZ_j0cBZdaxDudG7XemldZQQKls2oDNMsQ</t>
  </si>
  <si>
    <t xml:space="preserve">Ângelo Rossi</t>
  </si>
  <si>
    <t xml:space="preserve">Akua</t>
  </si>
  <si>
    <t xml:space="preserve">Bogota, D.C., Capital District, Colombia</t>
  </si>
  <si>
    <t xml:space="preserve">https://www.linkedin.com/in/ACoAAAQzT3wBSCaQrCul4UyKBiiX-8Erj2WxlN4</t>
  </si>
  <si>
    <t xml:space="preserve">Adam Shen</t>
  </si>
  <si>
    <t xml:space="preserve">Undisclosed</t>
  </si>
  <si>
    <t xml:space="preserve">AI Researcher</t>
  </si>
  <si>
    <t xml:space="preserve">https://www.linkedin.com/in/ACoAABScZf4BnwMe_xl-68JqOvUzpWYi3EHWEac</t>
  </si>
  <si>
    <t xml:space="preserve">Theodore Davidson</t>
  </si>
  <si>
    <t xml:space="preserve">Accenture</t>
  </si>
  <si>
    <t xml:space="preserve">Manager - Strategy &amp; Consulting, Tech &amp; Innovation</t>
  </si>
  <si>
    <t xml:space="preserve">https://www.linkedin.com/in/ACoAAAMylfoBQJdZAayUFqzyF_vEGJiC3HBiUyM</t>
  </si>
  <si>
    <t xml:space="preserve">Alexander Osipovich</t>
  </si>
  <si>
    <t xml:space="preserve">The Wall Street Journal</t>
  </si>
  <si>
    <t xml:space="preserve">Reporter</t>
  </si>
  <si>
    <t xml:space="preserve">https://www.linkedin.com/in/ACoAAAZjdmkByMWGyZbQyTrq5IvLbcJWf0xNoj8</t>
  </si>
  <si>
    <t xml:space="preserve">Alexander Thoma</t>
  </si>
  <si>
    <t xml:space="preserve">PostFinance</t>
  </si>
  <si>
    <t xml:space="preserve">Bern, Berne, Switzerland</t>
  </si>
  <si>
    <t xml:space="preserve">https://www.linkedin.com/in/ACoAABwInRQBQ4JDz6yhkO5lE_JUR9XWRo3aMAc</t>
  </si>
  <si>
    <t xml:space="preserve">Anand Pande</t>
  </si>
  <si>
    <t xml:space="preserve">The Growth Paradigm Partnership</t>
  </si>
  <si>
    <t xml:space="preserve">https://www.linkedin.com/in/ACoAAAHdwqcBu2yOxb7ANWkbyitdPwKJ48PdiCk</t>
  </si>
  <si>
    <t xml:space="preserve">Antonio Carlos Visentini</t>
  </si>
  <si>
    <t xml:space="preserve">BingX</t>
  </si>
  <si>
    <t xml:space="preserve">Global Americas Ambassador</t>
  </si>
  <si>
    <t xml:space="preserve">https://www.linkedin.com/in/ACoAAAiM_G4BluKbxrJ6r1m9jnRhkwJ9uyh59cY</t>
  </si>
  <si>
    <t xml:space="preserve">Carlson Mummert</t>
  </si>
  <si>
    <t xml:space="preserve">Republic</t>
  </si>
  <si>
    <t xml:space="preserve">Operations Manager</t>
  </si>
  <si>
    <t xml:space="preserve">https://www.linkedin.com/in/ACoAACJ1WcoBGlUAYKqZwityOty0nvHXTel4T8g</t>
  </si>
  <si>
    <t xml:space="preserve">Duey Ho</t>
  </si>
  <si>
    <t xml:space="preserve">Latham &amp; Watkins</t>
  </si>
  <si>
    <t xml:space="preserve">Associate</t>
  </si>
  <si>
    <t xml:space="preserve">https://www.linkedin.com/in/ACoAAAS9nawB3oYN0eKsFAAa7AFqVKsKALOTYn4</t>
  </si>
  <si>
    <t xml:space="preserve">George Kyriakopoulos</t>
  </si>
  <si>
    <t xml:space="preserve">Houston Methodist</t>
  </si>
  <si>
    <t xml:space="preserve">Director of Innovation | Center for Innovation</t>
  </si>
  <si>
    <t xml:space="preserve">Austria</t>
  </si>
  <si>
    <t xml:space="preserve">https://www.linkedin.com/in/ACoAAAIPkJwBUQ-XKMM2wpWU4zBYa7da4zvJvXA</t>
  </si>
  <si>
    <t xml:space="preserve">George R Lovas Jr</t>
  </si>
  <si>
    <t xml:space="preserve">Innovating Capital</t>
  </si>
  <si>
    <t xml:space="preserve">Chief Risk Officer</t>
  </si>
  <si>
    <t xml:space="preserve">New Canaan, Connecticut, United States</t>
  </si>
  <si>
    <t xml:space="preserve">https://www.linkedin.com/in/ACoAAACMI7ABJWQ-OxMDU9gRJWfg0jM-W5zmyNY</t>
  </si>
  <si>
    <t xml:space="preserve">Georgia Quinn</t>
  </si>
  <si>
    <t xml:space="preserve">Forward Industries (Nasdaq: FWDI)</t>
  </si>
  <si>
    <t xml:space="preserve">https://www.linkedin.com/in/ACoAAAceX8cBdY0sQ-Ux6GXk3VFf9Uu9T7RRLlA</t>
  </si>
  <si>
    <t xml:space="preserve">Hassan Tetteh MD MBA FAMIA</t>
  </si>
  <si>
    <t xml:space="preserve">Center for Digital Health and Artificial Intelligence at Johns Hopkins (CDHAI)</t>
  </si>
  <si>
    <t xml:space="preserve">Professional Adjunct Faculty</t>
  </si>
  <si>
    <t xml:space="preserve">https://www.linkedin.com/in/ACoAAAVaD1IB6ZjFJEMwJinWnLUQ9RJ8NXD6QOg</t>
  </si>
  <si>
    <t xml:space="preserve">Henry H. Ngan, MBA, CPA</t>
  </si>
  <si>
    <t xml:space="preserve">Cornell University</t>
  </si>
  <si>
    <t xml:space="preserve">AI + FinTech + Digital Transformation + Blockchain &amp; Other Emerging Technology Instructor</t>
  </si>
  <si>
    <t xml:space="preserve">https://www.linkedin.com/in/ACoAAADi_rgBrw0Rmms2dPub_Lnn-gIqWtE3J5k</t>
  </si>
  <si>
    <t xml:space="preserve">Lisa Wong</t>
  </si>
  <si>
    <t xml:space="preserve">Zalando</t>
  </si>
  <si>
    <t xml:space="preserve">Global Head of Marketing - All Propositions</t>
  </si>
  <si>
    <t xml:space="preserve">https://www.linkedin.com/in/ACoAAAjrLEcBNhMxPMVKyrSaRZoVzQn1k31k9us</t>
  </si>
  <si>
    <t xml:space="preserve">Lucas Zaehringer</t>
  </si>
  <si>
    <t xml:space="preserve">Planet2050</t>
  </si>
  <si>
    <t xml:space="preserve">Co-Founder &amp; CEO</t>
  </si>
  <si>
    <t xml:space="preserve">Berlin Metropolitan Area</t>
  </si>
  <si>
    <t xml:space="preserve">https://www.linkedin.com/in/ACoAAAl4B2MB7tSAnM5Keb6qqIP3AdeyoxNDtCQ</t>
  </si>
  <si>
    <t xml:space="preserve">Luciano Johnson</t>
  </si>
  <si>
    <t xml:space="preserve">The Frick Collection</t>
  </si>
  <si>
    <t xml:space="preserve">Andrew W. Mellon Chief Librarian</t>
  </si>
  <si>
    <t xml:space="preserve">https://www.linkedin.com/in/ACoAAAFVQ2IBPKUH2-RrollMyJ5T7GzEM7DB3OY</t>
  </si>
  <si>
    <t xml:space="preserve">Michael Gogel</t>
  </si>
  <si>
    <t xml:space="preserve">Researcher</t>
  </si>
  <si>
    <t xml:space="preserve">https://www.linkedin.com/in/ACoAAABPtQIBbpThaWidEVo7inGoBZMXWRulJAY</t>
  </si>
  <si>
    <t xml:space="preserve">Milan Kmezic</t>
  </si>
  <si>
    <t xml:space="preserve">Eastern Point Trust Company</t>
  </si>
  <si>
    <t xml:space="preserve">Potomac, Maryland, United States</t>
  </si>
  <si>
    <t xml:space="preserve">https://www.linkedin.com/in/ACoAAACha8ABat4c2KDsWoLjRHzPIxjkz4KrarE</t>
  </si>
  <si>
    <t xml:space="preserve">Ming Chiu</t>
  </si>
  <si>
    <t xml:space="preserve">Avant Navigation Group</t>
  </si>
  <si>
    <t xml:space="preserve">CEO and Chairman</t>
  </si>
  <si>
    <t xml:space="preserve">https://www.linkedin.com/in/ACoAAADQzhgBPzIIUBw9GmoRD3QJDptP4Wx6TTw</t>
  </si>
  <si>
    <t xml:space="preserve">Peter S. Green</t>
  </si>
  <si>
    <t xml:space="preserve">Dissent Lab, from the Vaclav Havel Center in New York.</t>
  </si>
  <si>
    <t xml:space="preserve">Podcast Host</t>
  </si>
  <si>
    <t xml:space="preserve">https://www.linkedin.com/in/ACoAAAAk8lcBctdm-u6dn-THBoiF8ggKE1JATYk</t>
  </si>
  <si>
    <t xml:space="preserve">Rahul Puri</t>
  </si>
  <si>
    <t xml:space="preserve">Priority Software</t>
  </si>
  <si>
    <t xml:space="preserve">GM &amp; Head of North America</t>
  </si>
  <si>
    <t xml:space="preserve">https://www.linkedin.com/in/ACoAAAAEzpIBm-wHIX29hM_P7oPLYe7H_S4XEDo</t>
  </si>
  <si>
    <t xml:space="preserve">Robert Noonan</t>
  </si>
  <si>
    <t xml:space="preserve">Co-Founder and Chief Marketing Officer</t>
  </si>
  <si>
    <t xml:space="preserve">Ponte Vedra Beach, Florida, United States</t>
  </si>
  <si>
    <t xml:space="preserve">https://www.linkedin.com/in/ACoAAADVzawB0HUgUlVL6hF_C-UBWrq_pk1lIOk</t>
  </si>
  <si>
    <t xml:space="preserve">Yufei (Emma) Jin</t>
  </si>
  <si>
    <t xml:space="preserve">DigiFinex Global</t>
  </si>
  <si>
    <t xml:space="preserve">Quantitative Researcher</t>
  </si>
  <si>
    <t xml:space="preserve">Irvine, California, United States</t>
  </si>
  <si>
    <t xml:space="preserve">https://www.linkedin.com/in/ACoAACd_dIwBriKDbU8zG8YIaCJPWcBB9V_johw</t>
  </si>
  <si>
    <t xml:space="preserve">Zim Zuriel Ugbana</t>
  </si>
  <si>
    <t xml:space="preserve">Mercedes-Benz Middle East</t>
  </si>
  <si>
    <t xml:space="preserve">Public Relations and Events</t>
  </si>
  <si>
    <t xml:space="preserve">https://www.linkedin.com/in/ACoAADfp6RoBh1z2Vf4SXkHWRyu_ZeqGbcf0xLg</t>
  </si>
  <si>
    <t xml:space="preserve">Alejandro Vargas</t>
  </si>
  <si>
    <t xml:space="preserve">Nestlé</t>
  </si>
  <si>
    <t xml:space="preserve">Head of IT &amp; Digital Perú-Bolivia</t>
  </si>
  <si>
    <t xml:space="preserve">Peru</t>
  </si>
  <si>
    <t xml:space="preserve">Digital Strategies for Business</t>
  </si>
  <si>
    <t xml:space="preserve">https://www.linkedin.com/in/ACoAAAUSr4gB-bwSDT5mPuEdfV3q-RXay7v30uY</t>
  </si>
  <si>
    <t xml:space="preserve">André Rossi</t>
  </si>
  <si>
    <t xml:space="preserve">Santander</t>
  </si>
  <si>
    <t xml:space="preserve">Global Head of Growth &amp; Marketing (Autocompara)</t>
  </si>
  <si>
    <t xml:space="preserve">Brazil</t>
  </si>
  <si>
    <t xml:space="preserve">https://www.linkedin.com/in/ACoAAAWz_-wBndbPs0EeO218_-ReULYoBYX9BgI</t>
  </si>
  <si>
    <t xml:space="preserve">Arnaud Maury</t>
  </si>
  <si>
    <t xml:space="preserve">moOngy</t>
  </si>
  <si>
    <t xml:space="preserve">Group Managing Director</t>
  </si>
  <si>
    <t xml:space="preserve">Leveraged Buyouts (LBO)</t>
  </si>
  <si>
    <t xml:space="preserve">https://www.linkedin.com/in/ACoAAAM6IlMBe75qbltiQvRrTUgibYRsSqKGjRc</t>
  </si>
  <si>
    <t xml:space="preserve">Deepak Grewal</t>
  </si>
  <si>
    <t xml:space="preserve">Stealth FinTech Startup</t>
  </si>
  <si>
    <t xml:space="preserve">Co-Founder NextGen Wealth System</t>
  </si>
  <si>
    <t xml:space="preserve">Malibu, California, United States</t>
  </si>
  <si>
    <t xml:space="preserve">Finance</t>
  </si>
  <si>
    <t xml:space="preserve">https://www.linkedin.com/in/ACoAAABpL6QB0d_wD_Gh7aHxq69exri9W0UsEv8</t>
  </si>
  <si>
    <t xml:space="preserve">Edward Kass</t>
  </si>
  <si>
    <t xml:space="preserve">Ansel Corp</t>
  </si>
  <si>
    <t xml:space="preserve">Executive Vice President</t>
  </si>
  <si>
    <t xml:space="preserve">Westport, Connecticut, United States</t>
  </si>
  <si>
    <t xml:space="preserve">Blockchain Technology</t>
  </si>
  <si>
    <t xml:space="preserve">https://www.linkedin.com/in/ACoAAAB-14IBoKtay22EeX8PcI_x84H-eQvKZrg</t>
  </si>
  <si>
    <t xml:space="preserve">Frederico Ferreira Caçador</t>
  </si>
  <si>
    <t xml:space="preserve">Vertka</t>
  </si>
  <si>
    <t xml:space="preserve">Co-Founder &amp; Real Estate Digital Asset Director</t>
  </si>
  <si>
    <t xml:space="preserve">Specialization</t>
  </si>
  <si>
    <t xml:space="preserve">https://www.linkedin.com/in/ACoAAAAwjUIBBc-8MPuN0U38W0zRJ6X6JwmL0pc</t>
  </si>
  <si>
    <t xml:space="preserve">Italo Olivier (MBA)</t>
  </si>
  <si>
    <t xml:space="preserve">Easy Services Group</t>
  </si>
  <si>
    <t xml:space="preserve">Digital Strategies for Business: Leading</t>
  </si>
  <si>
    <t xml:space="preserve">https://www.linkedin.com/in/ACoAAAiiOjcByvaduSkqrHXnijTmhuJQ4RirzRo</t>
  </si>
  <si>
    <t xml:space="preserve">Jordan Shapiro</t>
  </si>
  <si>
    <t xml:space="preserve">JobCop</t>
  </si>
  <si>
    <t xml:space="preserve">Director of Business Development</t>
  </si>
  <si>
    <t xml:space="preserve">https://www.linkedin.com/in/ACoAAAAeF88BNArkT4Khl70XR3m-XxK4ow8OfMg</t>
  </si>
  <si>
    <t xml:space="preserve">Julio C Armendariz</t>
  </si>
  <si>
    <t xml:space="preserve">Cross Border Xpress</t>
  </si>
  <si>
    <t xml:space="preserve">CIO</t>
  </si>
  <si>
    <t xml:space="preserve">Tijuana, Baja California, Mexico</t>
  </si>
  <si>
    <t xml:space="preserve">di</t>
  </si>
  <si>
    <t xml:space="preserve">https://www.linkedin.com/in/ACoAAAZB7FEBLeYx8LzQOC0ECLBRDOrOeepP3AU</t>
  </si>
  <si>
    <t xml:space="preserve">Liao Xue</t>
  </si>
  <si>
    <t xml:space="preserve">MetDaan</t>
  </si>
  <si>
    <t xml:space="preserve">Switzerland</t>
  </si>
  <si>
    <t xml:space="preserve">Social Media and Digital Marketing Strat</t>
  </si>
  <si>
    <t xml:space="preserve">https://www.linkedin.com/in/ACoAAAL13LwBYc_kckiatRKJ9Gl2jlveO8R3V28</t>
  </si>
  <si>
    <t xml:space="preserve">Luigi F.</t>
  </si>
  <si>
    <t xml:space="preserve">Hildor.ai</t>
  </si>
  <si>
    <t xml:space="preserve">Italy</t>
  </si>
  <si>
    <t xml:space="preserve">CIBE</t>
  </si>
  <si>
    <t xml:space="preserve">https://www.linkedin.com/in/ACoAAABpBTkBlu4jUhlvdN4xHYsu79CHLS553dI</t>
  </si>
  <si>
    <t xml:space="preserve">Marcus Wodausch</t>
  </si>
  <si>
    <t xml:space="preserve">coinIX</t>
  </si>
  <si>
    <t xml:space="preserve">CFO</t>
  </si>
  <si>
    <t xml:space="preserve">Germany</t>
  </si>
  <si>
    <t xml:space="preserve">Semester abroad</t>
  </si>
  <si>
    <t xml:space="preserve">https://www.linkedin.com/in/ACoAAC-ZHKQB__bFQNFKGKbslaKT-kf8xjkedhw</t>
  </si>
  <si>
    <t xml:space="preserve">Mario Duerson</t>
  </si>
  <si>
    <t xml:space="preserve">Tech At Nite: SCA</t>
  </si>
  <si>
    <t xml:space="preserve">Training Organization Development Manager</t>
  </si>
  <si>
    <t xml:space="preserve">Louisville, Kentucky, United States</t>
  </si>
  <si>
    <t xml:space="preserve">Digial Marketing</t>
  </si>
  <si>
    <t xml:space="preserve">https://www.linkedin.com/in/ACoAAChD3hwBR9dcGSf4paXt1FTeSDZhkuzryyw</t>
  </si>
  <si>
    <t xml:space="preserve">Markus F.</t>
  </si>
  <si>
    <t xml:space="preserve">Celo Core Co.</t>
  </si>
  <si>
    <t xml:space="preserve">Head of Stablecoins</t>
  </si>
  <si>
    <t xml:space="preserve">Visiting Post Doc</t>
  </si>
  <si>
    <t xml:space="preserve">https://www.linkedin.com/in/ACoAAAXB1poBWFjdwsM8lgmMIGnWAE_TiFSHSrM</t>
  </si>
  <si>
    <t xml:space="preserve">Nick Taghon 🏠</t>
  </si>
  <si>
    <t xml:space="preserve">Medtronic</t>
  </si>
  <si>
    <t xml:space="preserve">Global Director Commercial Transformation | ENT Operating Unit | Neuroscience Portfolio</t>
  </si>
  <si>
    <t xml:space="preserve">Saint-Sulpice, Vaud, Switzerland</t>
  </si>
  <si>
    <t xml:space="preserve">Digital Marketing: customer engagement</t>
  </si>
  <si>
    <t xml:space="preserve">https://www.linkedin.com/in/ACoAAAEKyKwBL8zLpN_Qnd4WMi3MD_xcmaywB7k</t>
  </si>
  <si>
    <t xml:space="preserve">Oluwabiyi Ajakaye🏅</t>
  </si>
  <si>
    <t xml:space="preserve">Tech Companies</t>
  </si>
  <si>
    <t xml:space="preserve">Cybersecurity Engineer | Artificial Intelligence AI Technology Consultant | AI Engineer (Hybrid)</t>
  </si>
  <si>
    <t xml:space="preserve">Corporate Finance</t>
  </si>
  <si>
    <t xml:space="preserve">https://www.linkedin.com/in/ACoAAB366p0B-ce1kfZn0BLRN6G228AtJpfTI1Y</t>
  </si>
  <si>
    <t xml:space="preserve">Richard El Hashem</t>
  </si>
  <si>
    <t xml:space="preserve">REH Digital &amp; MarCom Consulting</t>
  </si>
  <si>
    <t xml:space="preserve">Digital, Platforms, and Omnichannel MarCom Consultant</t>
  </si>
  <si>
    <t xml:space="preserve">Lebanon</t>
  </si>
  <si>
    <t xml:space="preserve">Digital Marketing, Engagement, Social Me</t>
  </si>
  <si>
    <t xml:space="preserve">https://www.linkedin.com/in/ACoAAAY-6MQBqVwvVn95dur4Rjnf7yyEW0hiKyM</t>
  </si>
  <si>
    <t xml:space="preserve">Stéphane Muller</t>
  </si>
  <si>
    <t xml:space="preserve">LIAN Group</t>
  </si>
  <si>
    <t xml:space="preserve">Geneva, Geneva, Switzerland</t>
  </si>
  <si>
    <t xml:space="preserve">ICCF @ Columbia Business School</t>
  </si>
  <si>
    <t xml:space="preserve">https://www.linkedin.com/in/ACoAABLziNEBwhLnO2ikwO0E2hsnlIvnnooY3-E</t>
  </si>
  <si>
    <t xml:space="preserve">Thomas Birkhold</t>
  </si>
  <si>
    <t xml:space="preserve">Crystal Shore Alpha</t>
  </si>
  <si>
    <t xml:space="preserve">Institutional Investment Solutions</t>
  </si>
  <si>
    <t xml:space="preserve">ESG Investing</t>
  </si>
  <si>
    <t xml:space="preserve">https://www.linkedin.com/in/ACoAAAPwPaUBy4_I4a4o9VHV3F3hfwcDnZ8NEIk</t>
  </si>
  <si>
    <t xml:space="preserve">Adena Lavin</t>
  </si>
  <si>
    <t xml:space="preserve">Anymal OS</t>
  </si>
  <si>
    <t xml:space="preserve">Evangelist and Co-Founder</t>
  </si>
  <si>
    <t xml:space="preserve">Certificate in financial analysis - exec</t>
  </si>
  <si>
    <t xml:space="preserve">https://www.linkedin.com/in/ACoAAAVgnZMBzdzxE77PK8U4OYIp1zfRlEOSGFs</t>
  </si>
  <si>
    <t xml:space="preserve">Aleksandr Zhuk, DM, MEng, CISSP, CISM, CRISC, CGEIT, CDPSE</t>
  </si>
  <si>
    <t xml:space="preserve">sFOX</t>
  </si>
  <si>
    <t xml:space="preserve">Chief Information Security Officer</t>
  </si>
  <si>
    <t xml:space="preserve">"Driving Strategic Impact" Executive Edu</t>
  </si>
  <si>
    <t xml:space="preserve">https://www.linkedin.com/in/ACoAAABsNU4BThtt6-OD7NPJ_iVyZJJwEbqnTXM</t>
  </si>
  <si>
    <t xml:space="preserve">Anthon Garcia</t>
  </si>
  <si>
    <t xml:space="preserve">Ag PR and Communications</t>
  </si>
  <si>
    <t xml:space="preserve">Editor, Content Strategist and PR Consultant</t>
  </si>
  <si>
    <t xml:space="preserve">United Arab Emirates</t>
  </si>
  <si>
    <t xml:space="preserve">Post Graduate Diploma in Digital Busines</t>
  </si>
  <si>
    <t xml:space="preserve">https://www.linkedin.com/in/ACoAAAD_gyEBv5W5IL8mrzXcx9dy2qcKKCPIsnU</t>
  </si>
  <si>
    <t xml:space="preserve">Antoine Remy</t>
  </si>
  <si>
    <t xml:space="preserve">Morpho</t>
  </si>
  <si>
    <t xml:space="preserve">Certification</t>
  </si>
  <si>
    <t xml:space="preserve">https://www.linkedin.com/in/ACoAAABRmGwBgju0M5norXr2H502VmoUH6nh2ec</t>
  </si>
  <si>
    <t xml:space="preserve">Brissia Perez</t>
  </si>
  <si>
    <t xml:space="preserve">GTM Labs</t>
  </si>
  <si>
    <t xml:space="preserve">https://www.linkedin.com/in/ACoAAAmZ_Y0BI6S-s-2HCkEhNPG2XOKT9gemqtw</t>
  </si>
  <si>
    <t xml:space="preserve">Chaoying Chen</t>
  </si>
  <si>
    <t xml:space="preserve">Tsuyo LLC</t>
  </si>
  <si>
    <t xml:space="preserve">online course</t>
  </si>
  <si>
    <t xml:space="preserve">https://www.linkedin.com/in/ACoAAEcG8I0Bnh1JRC1h-2RanpvxJ8jQD2e_4nQ</t>
  </si>
  <si>
    <t xml:space="preserve">Chung Kao</t>
  </si>
  <si>
    <t xml:space="preserve">Upwork</t>
  </si>
  <si>
    <t xml:space="preserve">Freelance Web Developer &amp; Localization Specialist</t>
  </si>
  <si>
    <t xml:space="preserve">Taipei–Keelung Metropolitan area</t>
  </si>
  <si>
    <t xml:space="preserve">Course Certificate</t>
  </si>
  <si>
    <t xml:space="preserve">https://www.linkedin.com/in/ACoAAC39E2kB6FZvZjMkJ9OR0R31Y1F_5gs_R6c</t>
  </si>
  <si>
    <t xml:space="preserve">Deb Liljegren</t>
  </si>
  <si>
    <t xml:space="preserve">Veraqua</t>
  </si>
  <si>
    <t xml:space="preserve">Chief Creative Officer (CCO)</t>
  </si>
  <si>
    <t xml:space="preserve">Small Business Intensive Education Progr</t>
  </si>
  <si>
    <t xml:space="preserve">https://www.linkedin.com/in/ACoAAABDxysBjO_NGhPEKck3UulgpIYL6hAxTHY</t>
  </si>
  <si>
    <t xml:space="preserve">Dennis Eng</t>
  </si>
  <si>
    <t xml:space="preserve">Zand</t>
  </si>
  <si>
    <t xml:space="preserve">Head of Marketing &amp; Corporate Communications</t>
  </si>
  <si>
    <t xml:space="preserve">https://www.linkedin.com/in/ACoAAACnvLIBXGCvjvkLN3REbQpNEDXl1cGkXHE</t>
  </si>
  <si>
    <t xml:space="preserve">Etienne de Lassus</t>
  </si>
  <si>
    <t xml:space="preserve">Chandler Investment Holding</t>
  </si>
  <si>
    <t xml:space="preserve">https://www.linkedin.com/in/ACoAABhxTfABOCEcH9InRadEvIkU8loV5buH8go</t>
  </si>
  <si>
    <t xml:space="preserve">Frank Dickob</t>
  </si>
  <si>
    <t xml:space="preserve">Teranode Group</t>
  </si>
  <si>
    <t xml:space="preserve">Lead Product Management</t>
  </si>
  <si>
    <t xml:space="preserve">https://www.linkedin.com/in/ACoAAAA9ZboBvK6I8ztBi6zPBUSuvdSMQEg8AGM</t>
  </si>
  <si>
    <t xml:space="preserve">Gabriela P.</t>
  </si>
  <si>
    <t xml:space="preserve">Independent | Consultancy for P2P Direction and Manager level.</t>
  </si>
  <si>
    <t xml:space="preserve">Consultant Specialized in e-commerce omnichannel strategist</t>
  </si>
  <si>
    <t xml:space="preserve">Mexico City, Mexico</t>
  </si>
  <si>
    <t xml:space="preserve">https://www.linkedin.com/in/ACoAAAq0FIkB7WfRLTnfkoDFTE_XoFGAf6z81Bc</t>
  </si>
  <si>
    <t xml:space="preserve">Habib SHOUKRY</t>
  </si>
  <si>
    <t xml:space="preserve">Exclusive-Access</t>
  </si>
  <si>
    <t xml:space="preserve">Cofondateur</t>
  </si>
  <si>
    <t xml:space="preserve">https://www.linkedin.com/in/ACoAAACPOY0B-wUm5IMTYtfGrOlvyVTny_t6-5o</t>
  </si>
  <si>
    <t xml:space="preserve">Ivan Szabo, MPM</t>
  </si>
  <si>
    <t xml:space="preserve">NMI</t>
  </si>
  <si>
    <t xml:space="preserve">Director of Web Marketing</t>
  </si>
  <si>
    <t xml:space="preserve">Cochabamba, Bolivia</t>
  </si>
  <si>
    <t xml:space="preserve">https://www.linkedin.com/in/ACoAACGsfFwBGNnDLB5sRS-wGeyH_odHDQ4nWf8</t>
  </si>
  <si>
    <t xml:space="preserve">Jan Dijkstra</t>
  </si>
  <si>
    <t xml:space="preserve">Stealth AI Startup</t>
  </si>
  <si>
    <t xml:space="preserve">Postgraduate Diploma in Digital Business</t>
  </si>
  <si>
    <t xml:space="preserve">https://www.linkedin.com/in/ACoAAACB0UcBPESbIxTai1FtH4MGGmDOG5gwmnY</t>
  </si>
  <si>
    <t xml:space="preserve">Jimsun Lui</t>
  </si>
  <si>
    <t xml:space="preserve">Alpha Vitória</t>
  </si>
  <si>
    <t xml:space="preserve">Chief Development Officer (CDO)</t>
  </si>
  <si>
    <t xml:space="preserve">Certificate of Digital Strategies for Bu</t>
  </si>
  <si>
    <t xml:space="preserve">https://www.linkedin.com/in/ACoAAAD-GSYBgU76VrPemaCr_Sr0LTywi3M4n8U</t>
  </si>
  <si>
    <t xml:space="preserve">Joseph De Gregorio</t>
  </si>
  <si>
    <t xml:space="preserve">Sentencing Advocacy Group</t>
  </si>
  <si>
    <t xml:space="preserve">Founder &amp; President</t>
  </si>
  <si>
    <t xml:space="preserve">Freehold, New Jersey, United States</t>
  </si>
  <si>
    <t xml:space="preserve">https://www.linkedin.com/in/ACoAAFPJFzgB3nfcIgpMp6DxWNoEvt0vO2zNiDo</t>
  </si>
  <si>
    <t xml:space="preserve">Kathy Bartlett</t>
  </si>
  <si>
    <t xml:space="preserve">Finnovate Advisors</t>
  </si>
  <si>
    <t xml:space="preserve">Co-Founder/CFO</t>
  </si>
  <si>
    <t xml:space="preserve">Chief Financial Officer Program</t>
  </si>
  <si>
    <t xml:space="preserve">https://www.linkedin.com/in/ACoAAARq214BUaR9buXIUautorRCPKkSHxb8aFU</t>
  </si>
  <si>
    <t xml:space="preserve">Leandro De Almeida</t>
  </si>
  <si>
    <t xml:space="preserve">Safra</t>
  </si>
  <si>
    <t xml:space="preserve">Head of Digital Assets and Banking Innovation | Coporate Development</t>
  </si>
  <si>
    <t xml:space="preserve">https://www.linkedin.com/in/ACoAAAd9Y_gBuxtSvo3bykmV9NI-GD34IzyPSqQ</t>
  </si>
  <si>
    <t xml:space="preserve">Mariano Marini</t>
  </si>
  <si>
    <t xml:space="preserve">BRD Digital</t>
  </si>
  <si>
    <t xml:space="preserve">Head of Partnerships</t>
  </si>
  <si>
    <t xml:space="preserve">edX</t>
  </si>
  <si>
    <t xml:space="preserve">https://www.linkedin.com/in/ACoAACsX2fABc1qnDKROoYY4PlsqBZhgBl2rIlQ</t>
  </si>
  <si>
    <t xml:space="preserve">Mariia Ozadovska</t>
  </si>
  <si>
    <t xml:space="preserve">PAI3.AI</t>
  </si>
  <si>
    <t xml:space="preserve">Course</t>
  </si>
  <si>
    <t xml:space="preserve">https://www.linkedin.com/in/ACoAAAyV6u4B9-apgvPkJmVgydJMVttcS_75FUY</t>
  </si>
  <si>
    <t xml:space="preserve">Mark Le Page</t>
  </si>
  <si>
    <t xml:space="preserve">Orthoginian Limited</t>
  </si>
  <si>
    <t xml:space="preserve">Guernsey, Guernsey</t>
  </si>
  <si>
    <t xml:space="preserve">https://www.linkedin.com/in/ACoAAAPFnhIBSQ75oT-CdhEvtmVeI-boxw7Xjys</t>
  </si>
  <si>
    <t xml:space="preserve">Massimo Barone</t>
  </si>
  <si>
    <t xml:space="preserve">SmartCard Marketing Systems Inc (OTC:SMKG)</t>
  </si>
  <si>
    <t xml:space="preserve">Wilmington, Delaware, United States</t>
  </si>
  <si>
    <t xml:space="preserve">https://www.linkedin.com/in/ACoAAAFDbEABmWbOD1OkNezGHXkAo4v0ELg5Vg4</t>
  </si>
  <si>
    <t xml:space="preserve">Meir "Wex" Wexler</t>
  </si>
  <si>
    <t xml:space="preserve">Wex Capital LLC</t>
  </si>
  <si>
    <t xml:space="preserve">Post-Graduate Executive Program</t>
  </si>
  <si>
    <t xml:space="preserve">https://www.linkedin.com/in/ACoAACbecioBSsSIv7En5J4DyVKqTW2MNq1e7pg</t>
  </si>
  <si>
    <t xml:space="preserve">Michael M.</t>
  </si>
  <si>
    <t xml:space="preserve">Office of the Comptroller of the Currency</t>
  </si>
  <si>
    <t xml:space="preserve">Financial Technology Policy Specialist</t>
  </si>
  <si>
    <t xml:space="preserve">Newport, Rhode Island, United States</t>
  </si>
  <si>
    <t xml:space="preserve">https://www.linkedin.com/in/ACoAAAABupgBPC1khYoJgcxzzDwLJLdq1UnwQcw</t>
  </si>
  <si>
    <t xml:space="preserve">Panagiotis Tsantilas</t>
  </si>
  <si>
    <t xml:space="preserve">Napa City Apartments</t>
  </si>
  <si>
    <t xml:space="preserve">Business Owner</t>
  </si>
  <si>
    <t xml:space="preserve">Ayia Napa, Famagusta, Cyprus</t>
  </si>
  <si>
    <t xml:space="preserve">Post-graduate Diploma</t>
  </si>
  <si>
    <t xml:space="preserve">https://www.linkedin.com/in/ACoAADgwQ2gBRSdvopOQDe0CWJ1TssttcOhMsNI</t>
  </si>
  <si>
    <t xml:space="preserve">Paolo Zanelli</t>
  </si>
  <si>
    <t xml:space="preserve">Zetas Ventures</t>
  </si>
  <si>
    <t xml:space="preserve">CBS Business Essentials Course</t>
  </si>
  <si>
    <t xml:space="preserve">https://www.linkedin.com/in/ACoAAACDFbUB7L7vZLdIsk08X19pAbr4KwzcPZ4</t>
  </si>
  <si>
    <t xml:space="preserve">Rasool Irfan</t>
  </si>
  <si>
    <t xml:space="preserve">Cognizant</t>
  </si>
  <si>
    <t xml:space="preserve">Associate Director</t>
  </si>
  <si>
    <t xml:space="preserve">Edison, New Jersey, United States</t>
  </si>
  <si>
    <t xml:space="preserve">Leadership Program</t>
  </si>
  <si>
    <t xml:space="preserve">https://www.linkedin.com/in/ACoAAAHTKk8BoifpiQw0Jpe9tk5sTKtxrmlXC7U</t>
  </si>
  <si>
    <t xml:space="preserve">Riju Chaudhuri</t>
  </si>
  <si>
    <t xml:space="preserve">VTION.AI</t>
  </si>
  <si>
    <t xml:space="preserve">Client Engagement LEAD</t>
  </si>
  <si>
    <t xml:space="preserve">https://www.linkedin.com/in/ACoAAAN7VRYBqxxxte13T-B1kpxV-KGXOwo1TQ8</t>
  </si>
  <si>
    <t xml:space="preserve">Robert Estrada</t>
  </si>
  <si>
    <t xml:space="preserve">AT&amp;T</t>
  </si>
  <si>
    <t xml:space="preserve">Senior Fiber Specialist</t>
  </si>
  <si>
    <t xml:space="preserve">Chino Hills, California, United States</t>
  </si>
  <si>
    <t xml:space="preserve">Certification for Blockchain in Business</t>
  </si>
  <si>
    <t xml:space="preserve">https://www.linkedin.com/in/ACoAAAIihWsBy7vueakAcCqBdDSs5700hKkEjDc</t>
  </si>
  <si>
    <t xml:space="preserve">Rolando Forte</t>
  </si>
  <si>
    <t xml:space="preserve">TIAPEH</t>
  </si>
  <si>
    <t xml:space="preserve">Executive Director</t>
  </si>
  <si>
    <t xml:space="preserve">https://www.linkedin.com/in/ACoAAAYZHzMBjtr-Y8V0f2DctIRGnPBG6wj0rMQ</t>
  </si>
  <si>
    <t xml:space="preserve">Sam Wang</t>
  </si>
  <si>
    <t xml:space="preserve">Easy2Mine (E2M, WAYI)</t>
  </si>
  <si>
    <t xml:space="preserve">General Manager, North America</t>
  </si>
  <si>
    <t xml:space="preserve">Mountain View, California, United States</t>
  </si>
  <si>
    <t xml:space="preserve">Exchange Program (MBA)</t>
  </si>
  <si>
    <t xml:space="preserve">https://www.linkedin.com/in/ACoAAAx3oOMByEEunimP_kGwa7ttJEbp3FjYlkI</t>
  </si>
  <si>
    <t xml:space="preserve">Samuel López Estrada</t>
  </si>
  <si>
    <t xml:space="preserve">Career Break</t>
  </si>
  <si>
    <t xml:space="preserve">Career transition</t>
  </si>
  <si>
    <t xml:space="preserve">North Miami Beach, Florida, United States</t>
  </si>
  <si>
    <t xml:space="preserve">https://www.linkedin.com/in/ACoAAEBfxX4BjxkVPu6I5Vc2OZEkACbJkhn8vKc</t>
  </si>
  <si>
    <t xml:space="preserve">Selvakumaran S</t>
  </si>
  <si>
    <t xml:space="preserve">Intellect Design Arena Ltd</t>
  </si>
  <si>
    <t xml:space="preserve">Business Head - Central Banking and Treasury, Enterprise Consulting - Consumer &amp; Corporate Banking</t>
  </si>
  <si>
    <t xml:space="preserve">Executive Program in Management and Lead</t>
  </si>
  <si>
    <t xml:space="preserve">https://www.linkedin.com/in/ACoAAAFE0JwBlV_QjuEz0RkgPNpaxUZET6ALEsQ</t>
  </si>
  <si>
    <t xml:space="preserve">Shanzhen Chen</t>
  </si>
  <si>
    <t xml:space="preserve">NetEase</t>
  </si>
  <si>
    <t xml:space="preserve">President of QA</t>
  </si>
  <si>
    <t xml:space="preserve">Value Investing Course Certificate</t>
  </si>
  <si>
    <t xml:space="preserve">https://www.linkedin.com/in/ACoAAAGjb7YBco2xsrz3UoE4RRJVt5n5HNnqW68</t>
  </si>
  <si>
    <t xml:space="preserve">Shyam Nagarajan</t>
  </si>
  <si>
    <t xml:space="preserve">Hashgraph</t>
  </si>
  <si>
    <t xml:space="preserve">Chief Partnership Officer</t>
  </si>
  <si>
    <t xml:space="preserve">Diploma of Management</t>
  </si>
  <si>
    <t xml:space="preserve">https://www.linkedin.com/in/ACoAAAAADHwBEoT8E6of5cGf_EoOdC4kIgYNbLE</t>
  </si>
  <si>
    <r>
      <rPr>
        <b val="true"/>
        <sz val="10"/>
        <rFont val="Arial"/>
        <family val="0"/>
        <charset val="1"/>
      </rPr>
      <t xml:space="preserve">Simeon Ng </t>
    </r>
    <r>
      <rPr>
        <b val="true"/>
        <sz val="10"/>
        <rFont val="WenQuanYi Zen Hei"/>
        <family val="2"/>
      </rPr>
      <t xml:space="preserve">黃睿智</t>
    </r>
  </si>
  <si>
    <t xml:space="preserve">Mitrade</t>
  </si>
  <si>
    <t xml:space="preserve">Group Finance Director</t>
  </si>
  <si>
    <t xml:space="preserve">Chief Financial Officer (CFO) Program</t>
  </si>
  <si>
    <t xml:space="preserve">https://www.linkedin.com/in/ACoAAAQjbs0BM9X_VlIj8z5lwJW-wDPYWIdDZmQ</t>
  </si>
  <si>
    <t xml:space="preserve">Vik Kasturi</t>
  </si>
  <si>
    <t xml:space="preserve">Brilli Group</t>
  </si>
  <si>
    <t xml:space="preserve">https://www.linkedin.com/in/ACoAAADc3_cBlF77TmzjnxvwUdQKUucoFdgd-rU</t>
  </si>
  <si>
    <t xml:space="preserve">Virginia Valenzuela</t>
  </si>
  <si>
    <t xml:space="preserve">Writer, Editor, and Content Strategist</t>
  </si>
  <si>
    <t xml:space="preserve">https://www.linkedin.com/in/ACoAABR3XdUBf86dA_yboJj1jnqF8hswWhnltMU</t>
  </si>
  <si>
    <t xml:space="preserve">Vivian Rebrin</t>
  </si>
  <si>
    <t xml:space="preserve">Veriff</t>
  </si>
  <si>
    <t xml:space="preserve">Recruitment Specialist</t>
  </si>
  <si>
    <t xml:space="preserve">https://www.linkedin.com/in/ACoAAB2Q7tcBFqp_B7FAHU6YtGDQsX4xiRe6Pf8</t>
  </si>
  <si>
    <t xml:space="preserve">Zafar Imran</t>
  </si>
  <si>
    <t xml:space="preserve">ZiCON Cloud</t>
  </si>
  <si>
    <t xml:space="preserve">Executive Course</t>
  </si>
  <si>
    <t xml:space="preserve">https://www.linkedin.com/in/ACoAAABXs9gBEZ7UesYZ15gDk0LEsN-1S0qweMs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</si>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</sst>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COUNTA($A$6:$A$163)</f>
        <v>158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4.5" hidden="false" customHeight="tru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25" hidden="false" customHeight="tru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25" hidden="false" customHeight="tru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25" hidden="false" customHeight="tru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25" hidden="false" customHeight="true" outlineLevel="0" collapsed="false">
      <c r="A95" s="36" t="s">
        <v>6188</v>
      </c>
      <c r="B95" s="37" t="s">
        <v>75</v>
      </c>
      <c r="C95" s="37" t="s">
        <v>6189</v>
      </c>
      <c r="D95" s="37" t="s">
        <v>976</v>
      </c>
      <c r="E95" s="37" t="s">
        <v>76</v>
      </c>
      <c r="F95" s="37" t="s">
        <v>6190</v>
      </c>
      <c r="G95" s="38"/>
      <c r="H95" s="38"/>
      <c r="I95" s="39"/>
      <c r="J95" s="38"/>
      <c r="K95" s="38"/>
    </row>
    <row r="96" customFormat="false" ht="23.25" hidden="false" customHeight="true" outlineLevel="0" collapsed="false">
      <c r="A96" s="36" t="s">
        <v>6191</v>
      </c>
      <c r="B96" s="37" t="s">
        <v>75</v>
      </c>
      <c r="C96" s="37" t="s">
        <v>6192</v>
      </c>
      <c r="D96" s="37" t="s">
        <v>976</v>
      </c>
      <c r="E96" s="37" t="s">
        <v>3</v>
      </c>
      <c r="F96" s="37" t="s">
        <v>6193</v>
      </c>
      <c r="G96" s="38"/>
      <c r="H96" s="38"/>
      <c r="I96" s="39"/>
      <c r="J96" s="38"/>
      <c r="K96" s="38"/>
    </row>
    <row r="97" customFormat="false" ht="23.25" hidden="false" customHeight="true" outlineLevel="0" collapsed="false">
      <c r="A97" s="36" t="s">
        <v>6194</v>
      </c>
      <c r="B97" s="37" t="s">
        <v>86</v>
      </c>
      <c r="C97" s="37" t="s">
        <v>6195</v>
      </c>
      <c r="D97" s="37" t="s">
        <v>976</v>
      </c>
      <c r="E97" s="37" t="s">
        <v>6121</v>
      </c>
      <c r="F97" s="37" t="s">
        <v>6196</v>
      </c>
      <c r="G97" s="38"/>
      <c r="H97" s="38"/>
      <c r="I97" s="39"/>
      <c r="J97" s="38"/>
      <c r="K97" s="38"/>
    </row>
    <row r="98" customFormat="false" ht="34.5" hidden="false" customHeight="true" outlineLevel="0" collapsed="false">
      <c r="A98" s="36" t="s">
        <v>6197</v>
      </c>
      <c r="B98" s="37" t="s">
        <v>574</v>
      </c>
      <c r="C98" s="37" t="s">
        <v>6198</v>
      </c>
      <c r="D98" s="37" t="s">
        <v>976</v>
      </c>
      <c r="E98" s="37" t="s">
        <v>3</v>
      </c>
      <c r="F98" s="37" t="s">
        <v>6199</v>
      </c>
      <c r="G98" s="38"/>
      <c r="H98" s="38"/>
      <c r="I98" s="39"/>
      <c r="J98" s="38"/>
      <c r="K98" s="38"/>
    </row>
    <row r="99" customFormat="false" ht="23.25" hidden="false" customHeight="true" outlineLevel="0" collapsed="false">
      <c r="A99" s="36" t="s">
        <v>6200</v>
      </c>
      <c r="B99" s="37" t="s">
        <v>6201</v>
      </c>
      <c r="C99" s="37" t="s">
        <v>6202</v>
      </c>
      <c r="D99" s="37" t="s">
        <v>976</v>
      </c>
      <c r="E99" s="37" t="s">
        <v>6203</v>
      </c>
      <c r="F99" s="37" t="s">
        <v>6204</v>
      </c>
      <c r="G99" s="38"/>
      <c r="H99" s="38"/>
      <c r="I99" s="39"/>
      <c r="J99" s="38"/>
      <c r="K99" s="38"/>
    </row>
    <row r="100" customFormat="false" ht="15" hidden="false" customHeight="true" outlineLevel="0" collapsed="false">
      <c r="A100" s="36" t="s">
        <v>6205</v>
      </c>
      <c r="B100" s="37" t="s">
        <v>6206</v>
      </c>
      <c r="C100" s="37" t="s">
        <v>6207</v>
      </c>
      <c r="D100" s="37" t="s">
        <v>976</v>
      </c>
      <c r="E100" s="37" t="s">
        <v>161</v>
      </c>
      <c r="F100" s="37" t="s">
        <v>6208</v>
      </c>
      <c r="G100" s="38"/>
      <c r="H100" s="38"/>
      <c r="I100" s="39"/>
      <c r="J100" s="38"/>
      <c r="K100" s="38"/>
    </row>
    <row r="101" customFormat="false" ht="23.25" hidden="false" customHeight="true" outlineLevel="0" collapsed="false">
      <c r="A101" s="36" t="s">
        <v>6209</v>
      </c>
      <c r="B101" s="37" t="s">
        <v>440</v>
      </c>
      <c r="C101" s="37" t="s">
        <v>6210</v>
      </c>
      <c r="D101" s="37" t="s">
        <v>976</v>
      </c>
      <c r="E101" s="37" t="s">
        <v>6211</v>
      </c>
      <c r="F101" s="37" t="s">
        <v>6212</v>
      </c>
      <c r="G101" s="38"/>
      <c r="H101" s="38"/>
      <c r="I101" s="39"/>
      <c r="J101" s="38"/>
      <c r="K101" s="38"/>
    </row>
    <row r="102" customFormat="false" ht="15" hidden="false" customHeight="true" outlineLevel="0" collapsed="false">
      <c r="A102" s="36" t="s">
        <v>6213</v>
      </c>
      <c r="B102" s="37" t="s">
        <v>6214</v>
      </c>
      <c r="C102" s="37" t="s">
        <v>6215</v>
      </c>
      <c r="D102" s="37" t="s">
        <v>976</v>
      </c>
      <c r="E102" s="37" t="s">
        <v>161</v>
      </c>
      <c r="F102" s="37" t="s">
        <v>6216</v>
      </c>
      <c r="G102" s="38"/>
      <c r="H102" s="38"/>
      <c r="I102" s="39"/>
      <c r="J102" s="38"/>
      <c r="K102" s="38"/>
    </row>
    <row r="103" customFormat="false" ht="15" hidden="false" customHeight="true" outlineLevel="0" collapsed="false">
      <c r="A103" s="36" t="s">
        <v>6217</v>
      </c>
      <c r="B103" s="37" t="s">
        <v>567</v>
      </c>
      <c r="C103" s="37" t="s">
        <v>6218</v>
      </c>
      <c r="D103" s="37" t="s">
        <v>5933</v>
      </c>
      <c r="E103" s="37" t="s">
        <v>3</v>
      </c>
      <c r="F103" s="37" t="s">
        <v>6219</v>
      </c>
      <c r="G103" s="38"/>
      <c r="H103" s="38"/>
      <c r="I103" s="39"/>
      <c r="J103" s="38"/>
      <c r="K103" s="38"/>
    </row>
    <row r="104" customFormat="false" ht="15" hidden="false" customHeight="true" outlineLevel="0" collapsed="false">
      <c r="A104" s="36" t="s">
        <v>6220</v>
      </c>
      <c r="B104" s="37" t="s">
        <v>929</v>
      </c>
      <c r="C104" s="37" t="s">
        <v>6221</v>
      </c>
      <c r="D104" s="37" t="s">
        <v>5933</v>
      </c>
      <c r="E104" s="37" t="s">
        <v>3</v>
      </c>
      <c r="F104" s="37" t="s">
        <v>6222</v>
      </c>
      <c r="G104" s="38"/>
      <c r="H104" s="38"/>
      <c r="I104" s="39"/>
      <c r="J104" s="38"/>
      <c r="K104" s="38"/>
    </row>
    <row r="105" customFormat="false" ht="23.25" hidden="false" customHeight="true" outlineLevel="0" collapsed="false">
      <c r="A105" s="36" t="s">
        <v>6223</v>
      </c>
      <c r="B105" s="37" t="s">
        <v>6224</v>
      </c>
      <c r="C105" s="37" t="s">
        <v>6225</v>
      </c>
      <c r="D105" s="37" t="s">
        <v>5933</v>
      </c>
      <c r="E105" s="37" t="s">
        <v>3</v>
      </c>
      <c r="F105" s="37" t="s">
        <v>6226</v>
      </c>
      <c r="G105" s="38"/>
      <c r="H105" s="38"/>
      <c r="I105" s="39"/>
      <c r="J105" s="38"/>
      <c r="K105" s="38"/>
    </row>
    <row r="106" customFormat="false" ht="23.25" hidden="false" customHeight="true" outlineLevel="0" collapsed="false">
      <c r="A106" s="36" t="s">
        <v>6227</v>
      </c>
      <c r="B106" s="37" t="s">
        <v>6228</v>
      </c>
      <c r="C106" s="37" t="s">
        <v>6229</v>
      </c>
      <c r="D106" s="37" t="s">
        <v>5933</v>
      </c>
      <c r="E106" s="37" t="s">
        <v>6230</v>
      </c>
      <c r="F106" s="37" t="s">
        <v>6231</v>
      </c>
      <c r="G106" s="38"/>
      <c r="H106" s="38"/>
      <c r="I106" s="39"/>
      <c r="J106" s="38"/>
      <c r="K106" s="38"/>
    </row>
    <row r="107" customFormat="false" ht="23.25" hidden="false" customHeight="true" outlineLevel="0" collapsed="false">
      <c r="A107" s="36" t="s">
        <v>6232</v>
      </c>
      <c r="B107" s="37" t="s">
        <v>6233</v>
      </c>
      <c r="C107" s="37" t="s">
        <v>6234</v>
      </c>
      <c r="D107" s="37" t="s">
        <v>5933</v>
      </c>
      <c r="E107" s="37" t="s">
        <v>6235</v>
      </c>
      <c r="F107" s="37" t="s">
        <v>6236</v>
      </c>
      <c r="G107" s="38"/>
      <c r="H107" s="38"/>
      <c r="I107" s="39"/>
      <c r="J107" s="38"/>
      <c r="K107" s="38"/>
    </row>
    <row r="108" customFormat="false" ht="23.25" hidden="false" customHeight="true" outlineLevel="0" collapsed="false">
      <c r="A108" s="36" t="s">
        <v>6237</v>
      </c>
      <c r="B108" s="37" t="s">
        <v>6238</v>
      </c>
      <c r="C108" s="37" t="s">
        <v>6239</v>
      </c>
      <c r="D108" s="37" t="s">
        <v>5933</v>
      </c>
      <c r="E108" s="37" t="s">
        <v>6240</v>
      </c>
      <c r="F108" s="37" t="s">
        <v>6241</v>
      </c>
      <c r="G108" s="38"/>
      <c r="H108" s="38"/>
      <c r="I108" s="39"/>
      <c r="J108" s="38"/>
      <c r="K108" s="38"/>
    </row>
    <row r="109" customFormat="false" ht="23.25" hidden="false" customHeight="true" outlineLevel="0" collapsed="false">
      <c r="A109" s="36" t="s">
        <v>6242</v>
      </c>
      <c r="B109" s="37" t="s">
        <v>6238</v>
      </c>
      <c r="C109" s="37" t="s">
        <v>6243</v>
      </c>
      <c r="D109" s="37" t="s">
        <v>5933</v>
      </c>
      <c r="E109" s="37" t="s">
        <v>6244</v>
      </c>
      <c r="F109" s="37" t="s">
        <v>6245</v>
      </c>
      <c r="G109" s="38"/>
      <c r="H109" s="38"/>
      <c r="I109" s="39"/>
      <c r="J109" s="38"/>
      <c r="K109" s="38"/>
    </row>
    <row r="110" customFormat="false" ht="23.25" hidden="false" customHeight="true" outlineLevel="0" collapsed="false">
      <c r="A110" s="36" t="s">
        <v>6246</v>
      </c>
      <c r="B110" s="37" t="s">
        <v>6247</v>
      </c>
      <c r="C110" s="37" t="s">
        <v>6248</v>
      </c>
      <c r="D110" s="37" t="s">
        <v>5933</v>
      </c>
      <c r="E110" s="37" t="s">
        <v>6249</v>
      </c>
      <c r="F110" s="37" t="s">
        <v>6250</v>
      </c>
      <c r="G110" s="38"/>
      <c r="H110" s="38"/>
      <c r="I110" s="39"/>
      <c r="J110" s="38"/>
      <c r="K110" s="38"/>
    </row>
    <row r="111" customFormat="false" ht="23.25" hidden="false" customHeight="true" outlineLevel="0" collapsed="false">
      <c r="A111" s="36" t="s">
        <v>6251</v>
      </c>
      <c r="B111" s="37" t="s">
        <v>6252</v>
      </c>
      <c r="C111" s="37" t="s">
        <v>6253</v>
      </c>
      <c r="D111" s="37" t="s">
        <v>5933</v>
      </c>
      <c r="E111" s="37" t="s">
        <v>6254</v>
      </c>
      <c r="F111" s="37" t="s">
        <v>6255</v>
      </c>
      <c r="G111" s="38"/>
      <c r="H111" s="38"/>
      <c r="I111" s="39"/>
      <c r="J111" s="38"/>
      <c r="K111" s="38"/>
    </row>
    <row r="112" customFormat="false" ht="34.5" hidden="false" customHeight="true" outlineLevel="0" collapsed="false">
      <c r="A112" s="36" t="s">
        <v>6256</v>
      </c>
      <c r="B112" s="37" t="s">
        <v>75</v>
      </c>
      <c r="C112" s="37" t="s">
        <v>6257</v>
      </c>
      <c r="D112" s="37" t="s">
        <v>976</v>
      </c>
      <c r="E112" s="37" t="s">
        <v>3</v>
      </c>
      <c r="F112" s="37" t="s">
        <v>6258</v>
      </c>
      <c r="G112" s="38"/>
      <c r="H112" s="38"/>
      <c r="I112" s="39"/>
      <c r="J112" s="38"/>
      <c r="K112" s="38"/>
    </row>
    <row r="113" customFormat="false" ht="48" hidden="false" customHeight="true" outlineLevel="0" collapsed="false">
      <c r="A113" s="36" t="s">
        <v>6259</v>
      </c>
      <c r="B113" s="37" t="s">
        <v>6260</v>
      </c>
      <c r="C113" s="37" t="s">
        <v>6261</v>
      </c>
      <c r="D113" s="37" t="s">
        <v>5933</v>
      </c>
      <c r="E113" s="37" t="s">
        <v>6262</v>
      </c>
      <c r="F113" s="37" t="s">
        <v>6263</v>
      </c>
      <c r="G113" s="38"/>
      <c r="H113" s="38"/>
      <c r="I113" s="39"/>
      <c r="J113" s="38"/>
      <c r="K113" s="38"/>
    </row>
    <row r="114" customFormat="false" ht="23.25" hidden="false" customHeight="true" outlineLevel="0" collapsed="false">
      <c r="A114" s="36" t="s">
        <v>6264</v>
      </c>
      <c r="B114" s="37" t="s">
        <v>1631</v>
      </c>
      <c r="C114" s="37" t="s">
        <v>6265</v>
      </c>
      <c r="D114" s="37" t="s">
        <v>976</v>
      </c>
      <c r="E114" s="37" t="s">
        <v>3</v>
      </c>
      <c r="F114" s="37" t="s">
        <v>6266</v>
      </c>
      <c r="G114" s="38"/>
      <c r="H114" s="38"/>
      <c r="I114" s="39"/>
      <c r="J114" s="38"/>
      <c r="K114" s="38"/>
    </row>
    <row r="115" customFormat="false" ht="23.25" hidden="false" customHeight="true" outlineLevel="0" collapsed="false">
      <c r="A115" s="36" t="s">
        <v>6267</v>
      </c>
      <c r="B115" s="37" t="s">
        <v>6268</v>
      </c>
      <c r="C115" s="37" t="s">
        <v>6269</v>
      </c>
      <c r="D115" s="37" t="s">
        <v>976</v>
      </c>
      <c r="E115" s="37" t="s">
        <v>6270</v>
      </c>
      <c r="F115" s="37" t="s">
        <v>6271</v>
      </c>
      <c r="G115" s="38"/>
      <c r="H115" s="38"/>
      <c r="I115" s="39"/>
      <c r="J115" s="38"/>
      <c r="K115" s="38"/>
    </row>
    <row r="116" customFormat="false" ht="34.5" hidden="false" customHeight="true" outlineLevel="0" collapsed="false">
      <c r="A116" s="36" t="s">
        <v>2598</v>
      </c>
      <c r="B116" s="37" t="s">
        <v>2596</v>
      </c>
      <c r="C116" s="37" t="s">
        <v>6272</v>
      </c>
      <c r="D116" s="37" t="s">
        <v>976</v>
      </c>
      <c r="E116" s="37" t="s">
        <v>6273</v>
      </c>
      <c r="F116" s="37" t="s">
        <v>6274</v>
      </c>
      <c r="G116" s="38" t="s">
        <v>6275</v>
      </c>
      <c r="H116" s="38"/>
      <c r="I116" s="39"/>
      <c r="J116" s="38"/>
      <c r="K116" s="38"/>
    </row>
    <row r="117" customFormat="false" ht="48" hidden="false" customHeight="true" outlineLevel="0" collapsed="false">
      <c r="A117" s="36" t="s">
        <v>6276</v>
      </c>
      <c r="B117" s="37" t="s">
        <v>3564</v>
      </c>
      <c r="C117" s="37" t="s">
        <v>6277</v>
      </c>
      <c r="D117" s="37" t="s">
        <v>976</v>
      </c>
      <c r="E117" s="37" t="s">
        <v>3</v>
      </c>
      <c r="F117" s="37" t="s">
        <v>6204</v>
      </c>
      <c r="G117" s="38" t="s">
        <v>6278</v>
      </c>
      <c r="H117" s="38"/>
      <c r="I117" s="39"/>
      <c r="J117" s="38"/>
      <c r="K117" s="38"/>
    </row>
    <row r="118" customFormat="false" ht="34.5" hidden="false" customHeight="true" outlineLevel="0" collapsed="false">
      <c r="A118" s="36" t="s">
        <v>6279</v>
      </c>
      <c r="B118" s="37" t="s">
        <v>6280</v>
      </c>
      <c r="C118" s="37" t="s">
        <v>6281</v>
      </c>
      <c r="D118" s="37" t="s">
        <v>976</v>
      </c>
      <c r="E118" s="37" t="s">
        <v>3</v>
      </c>
      <c r="F118" s="37" t="s">
        <v>6204</v>
      </c>
      <c r="G118" s="38" t="s">
        <v>6282</v>
      </c>
      <c r="H118" s="38"/>
      <c r="I118" s="39"/>
      <c r="J118" s="38"/>
      <c r="K118" s="38"/>
    </row>
    <row r="119" customFormat="false" ht="34.5" hidden="false" customHeight="true" outlineLevel="0" collapsed="false">
      <c r="A119" s="36" t="s">
        <v>6283</v>
      </c>
      <c r="B119" s="37" t="s">
        <v>2184</v>
      </c>
      <c r="C119" s="37" t="s">
        <v>6284</v>
      </c>
      <c r="D119" s="37" t="s">
        <v>976</v>
      </c>
      <c r="E119" s="37" t="s">
        <v>6285</v>
      </c>
      <c r="F119" s="37" t="s">
        <v>6286</v>
      </c>
      <c r="G119" s="38" t="s">
        <v>6287</v>
      </c>
      <c r="H119" s="38"/>
      <c r="I119" s="39"/>
      <c r="J119" s="38"/>
      <c r="K119" s="38"/>
    </row>
    <row r="120" customFormat="false" ht="34.5" hidden="false" customHeight="true" outlineLevel="0" collapsed="false">
      <c r="A120" s="36" t="s">
        <v>6288</v>
      </c>
      <c r="B120" s="37" t="s">
        <v>6289</v>
      </c>
      <c r="C120" s="37" t="s">
        <v>6290</v>
      </c>
      <c r="D120" s="37" t="s">
        <v>976</v>
      </c>
      <c r="E120" s="37" t="s">
        <v>3</v>
      </c>
      <c r="F120" s="37" t="s">
        <v>6204</v>
      </c>
      <c r="G120" s="38" t="s">
        <v>6291</v>
      </c>
      <c r="H120" s="38"/>
      <c r="I120" s="39"/>
      <c r="J120" s="38"/>
      <c r="K120" s="38"/>
    </row>
    <row r="121" customFormat="false" ht="34.5" hidden="false" customHeight="true" outlineLevel="0" collapsed="false">
      <c r="A121" s="36" t="s">
        <v>6292</v>
      </c>
      <c r="B121" s="37" t="s">
        <v>6289</v>
      </c>
      <c r="C121" s="37" t="s">
        <v>6290</v>
      </c>
      <c r="D121" s="37" t="s">
        <v>976</v>
      </c>
      <c r="E121" s="37" t="s">
        <v>3</v>
      </c>
      <c r="F121" s="37" t="s">
        <v>6293</v>
      </c>
      <c r="G121" s="38" t="s">
        <v>6294</v>
      </c>
      <c r="H121" s="38"/>
      <c r="I121" s="39"/>
      <c r="J121" s="38"/>
      <c r="K121" s="38"/>
    </row>
    <row r="122" customFormat="false" ht="34.5" hidden="false" customHeight="true" outlineLevel="0" collapsed="false">
      <c r="A122" s="36" t="s">
        <v>6295</v>
      </c>
      <c r="B122" s="37" t="s">
        <v>59</v>
      </c>
      <c r="C122" s="37" t="s">
        <v>6296</v>
      </c>
      <c r="D122" s="37" t="s">
        <v>976</v>
      </c>
      <c r="E122" s="37" t="s">
        <v>3</v>
      </c>
      <c r="F122" s="37" t="s">
        <v>6297</v>
      </c>
      <c r="G122" s="38" t="s">
        <v>6298</v>
      </c>
      <c r="H122" s="38"/>
      <c r="I122" s="39"/>
      <c r="J122" s="38"/>
      <c r="K122" s="38"/>
    </row>
    <row r="123" customFormat="false" ht="34.5" hidden="false" customHeight="true" outlineLevel="0" collapsed="false">
      <c r="A123" s="36" t="s">
        <v>6299</v>
      </c>
      <c r="B123" s="37" t="s">
        <v>1224</v>
      </c>
      <c r="C123" s="37" t="s">
        <v>6300</v>
      </c>
      <c r="D123" s="37" t="s">
        <v>976</v>
      </c>
      <c r="E123" s="37" t="s">
        <v>6285</v>
      </c>
      <c r="F123" s="37" t="s">
        <v>6301</v>
      </c>
      <c r="G123" s="38" t="s">
        <v>6302</v>
      </c>
      <c r="H123" s="38"/>
      <c r="I123" s="39"/>
      <c r="J123" s="38"/>
      <c r="K123" s="38"/>
    </row>
    <row r="124" customFormat="false" ht="34.5" hidden="false" customHeight="true" outlineLevel="0" collapsed="false">
      <c r="A124" s="36" t="s">
        <v>6303</v>
      </c>
      <c r="B124" s="37" t="s">
        <v>1224</v>
      </c>
      <c r="C124" s="37" t="s">
        <v>6304</v>
      </c>
      <c r="D124" s="37" t="s">
        <v>976</v>
      </c>
      <c r="E124" s="37" t="s">
        <v>6285</v>
      </c>
      <c r="F124" s="37" t="s">
        <v>6204</v>
      </c>
      <c r="G124" s="38" t="s">
        <v>6305</v>
      </c>
      <c r="H124" s="38"/>
      <c r="I124" s="39"/>
      <c r="J124" s="38"/>
      <c r="K124" s="38"/>
    </row>
    <row r="125" customFormat="false" ht="34.5" hidden="false" customHeight="true" outlineLevel="0" collapsed="false">
      <c r="A125" s="36" t="s">
        <v>6306</v>
      </c>
      <c r="B125" s="37" t="s">
        <v>6307</v>
      </c>
      <c r="C125" s="37" t="s">
        <v>6308</v>
      </c>
      <c r="D125" s="37" t="s">
        <v>976</v>
      </c>
      <c r="E125" s="37" t="s">
        <v>3</v>
      </c>
      <c r="F125" s="37" t="s">
        <v>6204</v>
      </c>
      <c r="G125" s="38" t="s">
        <v>6309</v>
      </c>
      <c r="H125" s="38"/>
      <c r="I125" s="39"/>
      <c r="J125" s="38"/>
      <c r="K125" s="38"/>
    </row>
    <row r="126" customFormat="false" ht="34.5" hidden="false" customHeight="true" outlineLevel="0" collapsed="false">
      <c r="A126" s="36" t="s">
        <v>6310</v>
      </c>
      <c r="B126" s="37" t="s">
        <v>6311</v>
      </c>
      <c r="C126" s="37" t="s">
        <v>6312</v>
      </c>
      <c r="D126" s="37" t="s">
        <v>976</v>
      </c>
      <c r="E126" s="37" t="s">
        <v>3</v>
      </c>
      <c r="F126" s="37" t="s">
        <v>6313</v>
      </c>
      <c r="G126" s="38" t="s">
        <v>6314</v>
      </c>
      <c r="H126" s="38"/>
      <c r="I126" s="39"/>
      <c r="J126" s="38"/>
      <c r="K126" s="38"/>
    </row>
    <row r="127" customFormat="false" ht="34.5" hidden="false" customHeight="true" outlineLevel="0" collapsed="false">
      <c r="A127" s="36" t="s">
        <v>6315</v>
      </c>
      <c r="B127" s="37" t="s">
        <v>574</v>
      </c>
      <c r="C127" s="37" t="s">
        <v>6316</v>
      </c>
      <c r="D127" s="37" t="s">
        <v>976</v>
      </c>
      <c r="E127" s="37" t="s">
        <v>6317</v>
      </c>
      <c r="F127" s="37" t="s">
        <v>6318</v>
      </c>
      <c r="G127" s="38" t="s">
        <v>6319</v>
      </c>
      <c r="H127" s="38"/>
      <c r="I127" s="39"/>
      <c r="J127" s="38"/>
      <c r="K127" s="38"/>
    </row>
    <row r="128" customFormat="false" ht="34.5" hidden="false" customHeight="true" outlineLevel="0" collapsed="false">
      <c r="A128" s="36" t="s">
        <v>6320</v>
      </c>
      <c r="B128" s="37" t="s">
        <v>6321</v>
      </c>
      <c r="C128" s="37" t="s">
        <v>6322</v>
      </c>
      <c r="D128" s="37" t="s">
        <v>976</v>
      </c>
      <c r="E128" s="37" t="s">
        <v>3</v>
      </c>
      <c r="F128" s="37" t="s">
        <v>6323</v>
      </c>
      <c r="G128" s="38" t="s">
        <v>6324</v>
      </c>
      <c r="H128" s="38"/>
      <c r="I128" s="39"/>
      <c r="J128" s="38"/>
      <c r="K128" s="38"/>
    </row>
    <row r="129" customFormat="false" ht="34.5" hidden="false" customHeight="true" outlineLevel="0" collapsed="false">
      <c r="A129" s="36" t="s">
        <v>6325</v>
      </c>
      <c r="B129" s="37" t="s">
        <v>6326</v>
      </c>
      <c r="C129" s="37" t="s">
        <v>6327</v>
      </c>
      <c r="D129" s="37" t="s">
        <v>976</v>
      </c>
      <c r="E129" s="37" t="s">
        <v>6328</v>
      </c>
      <c r="F129" s="37" t="s">
        <v>6204</v>
      </c>
      <c r="G129" s="38" t="s">
        <v>6329</v>
      </c>
      <c r="H129" s="38"/>
      <c r="I129" s="39"/>
      <c r="J129" s="38"/>
      <c r="K129" s="38"/>
    </row>
    <row r="130" customFormat="false" ht="34.5" hidden="false" customHeight="true" outlineLevel="0" collapsed="false">
      <c r="A130" s="36" t="s">
        <v>6330</v>
      </c>
      <c r="B130" s="37" t="s">
        <v>6331</v>
      </c>
      <c r="C130" s="37" t="s">
        <v>6332</v>
      </c>
      <c r="D130" s="37" t="s">
        <v>976</v>
      </c>
      <c r="E130" s="37" t="s">
        <v>6333</v>
      </c>
      <c r="F130" s="37" t="s">
        <v>6204</v>
      </c>
      <c r="G130" s="38" t="s">
        <v>6334</v>
      </c>
      <c r="H130" s="38"/>
      <c r="I130" s="39"/>
      <c r="J130" s="38"/>
      <c r="K130" s="38"/>
    </row>
    <row r="131" customFormat="false" ht="34.5" hidden="false" customHeight="true" outlineLevel="0" collapsed="false">
      <c r="A131" s="36" t="s">
        <v>6335</v>
      </c>
      <c r="B131" s="37" t="s">
        <v>6336</v>
      </c>
      <c r="C131" s="37" t="s">
        <v>6337</v>
      </c>
      <c r="D131" s="37" t="s">
        <v>976</v>
      </c>
      <c r="E131" s="37" t="s">
        <v>6338</v>
      </c>
      <c r="F131" s="37" t="s">
        <v>6204</v>
      </c>
      <c r="G131" s="38" t="s">
        <v>6339</v>
      </c>
      <c r="H131" s="38"/>
      <c r="I131" s="39"/>
      <c r="J131" s="38"/>
      <c r="K131" s="38"/>
    </row>
    <row r="132" customFormat="false" ht="34.5" hidden="false" customHeight="true" outlineLevel="0" collapsed="false">
      <c r="A132" s="36" t="s">
        <v>6340</v>
      </c>
      <c r="B132" s="37" t="s">
        <v>6341</v>
      </c>
      <c r="C132" s="37" t="s">
        <v>6342</v>
      </c>
      <c r="D132" s="37" t="s">
        <v>976</v>
      </c>
      <c r="E132" s="37" t="s">
        <v>6343</v>
      </c>
      <c r="F132" s="37" t="s">
        <v>6344</v>
      </c>
      <c r="G132" s="38" t="s">
        <v>6345</v>
      </c>
      <c r="H132" s="38"/>
      <c r="I132" s="39"/>
      <c r="J132" s="38"/>
      <c r="K132" s="38"/>
    </row>
    <row r="133" customFormat="false" ht="45.75" hidden="false" customHeight="true" outlineLevel="0" collapsed="false">
      <c r="A133" s="36" t="s">
        <v>6346</v>
      </c>
      <c r="B133" s="37" t="s">
        <v>6347</v>
      </c>
      <c r="C133" s="37" t="s">
        <v>6348</v>
      </c>
      <c r="D133" s="37" t="s">
        <v>976</v>
      </c>
      <c r="E133" s="37" t="s">
        <v>3</v>
      </c>
      <c r="F133" s="37" t="s">
        <v>6204</v>
      </c>
      <c r="G133" s="38" t="s">
        <v>6349</v>
      </c>
      <c r="H133" s="38"/>
      <c r="I133" s="39"/>
      <c r="J133" s="38"/>
      <c r="K133" s="38"/>
    </row>
    <row r="134" customFormat="false" ht="34.5" hidden="false" customHeight="true" outlineLevel="0" collapsed="false">
      <c r="A134" s="36" t="s">
        <v>6350</v>
      </c>
      <c r="B134" s="37" t="s">
        <v>271</v>
      </c>
      <c r="C134" s="37" t="s">
        <v>6351</v>
      </c>
      <c r="D134" s="37" t="s">
        <v>5933</v>
      </c>
      <c r="E134" s="37" t="s">
        <v>6285</v>
      </c>
      <c r="F134" s="37" t="s">
        <v>6352</v>
      </c>
      <c r="G134" s="38" t="s">
        <v>6353</v>
      </c>
      <c r="H134" s="38"/>
      <c r="I134" s="39"/>
      <c r="J134" s="38"/>
      <c r="K134" s="38"/>
    </row>
    <row r="135" customFormat="false" ht="34.5" hidden="false" customHeight="true" outlineLevel="0" collapsed="false">
      <c r="A135" s="36" t="s">
        <v>6354</v>
      </c>
      <c r="B135" s="37" t="s">
        <v>6355</v>
      </c>
      <c r="C135" s="37" t="s">
        <v>6356</v>
      </c>
      <c r="D135" s="37" t="s">
        <v>5933</v>
      </c>
      <c r="E135" s="37" t="s">
        <v>3</v>
      </c>
      <c r="F135" s="37" t="s">
        <v>6357</v>
      </c>
      <c r="G135" s="38" t="s">
        <v>6358</v>
      </c>
      <c r="H135" s="38"/>
      <c r="I135" s="39"/>
      <c r="J135" s="38"/>
      <c r="K135" s="38"/>
    </row>
    <row r="136" customFormat="false" ht="34.5" hidden="false" customHeight="true" outlineLevel="0" collapsed="false">
      <c r="A136" s="36" t="s">
        <v>6359</v>
      </c>
      <c r="B136" s="37" t="s">
        <v>6360</v>
      </c>
      <c r="C136" s="37" t="s">
        <v>6361</v>
      </c>
      <c r="D136" s="37" t="s">
        <v>5933</v>
      </c>
      <c r="E136" s="37" t="s">
        <v>6362</v>
      </c>
      <c r="F136" s="37" t="s">
        <v>6363</v>
      </c>
      <c r="G136" s="38" t="s">
        <v>6364</v>
      </c>
      <c r="H136" s="38"/>
      <c r="I136" s="39"/>
      <c r="J136" s="38"/>
      <c r="K136" s="38"/>
    </row>
    <row r="137" customFormat="false" ht="34.5" hidden="false" customHeight="true" outlineLevel="0" collapsed="false">
      <c r="A137" s="36" t="s">
        <v>6365</v>
      </c>
      <c r="B137" s="37" t="s">
        <v>5282</v>
      </c>
      <c r="C137" s="37" t="s">
        <v>6366</v>
      </c>
      <c r="D137" s="37" t="s">
        <v>6084</v>
      </c>
      <c r="E137" s="37" t="s">
        <v>6367</v>
      </c>
      <c r="F137" s="37" t="s">
        <v>6368</v>
      </c>
      <c r="G137" s="38" t="s">
        <v>6369</v>
      </c>
      <c r="H137" s="38"/>
      <c r="I137" s="39"/>
      <c r="J137" s="38"/>
      <c r="K137" s="38"/>
    </row>
    <row r="138" customFormat="false" ht="34.5" hidden="false" customHeight="true" outlineLevel="0" collapsed="false">
      <c r="A138" s="36" t="s">
        <v>6370</v>
      </c>
      <c r="B138" s="37" t="s">
        <v>5181</v>
      </c>
      <c r="C138" s="37" t="s">
        <v>6371</v>
      </c>
      <c r="D138" s="37" t="s">
        <v>6084</v>
      </c>
      <c r="E138" s="37" t="s">
        <v>6372</v>
      </c>
      <c r="F138" s="37" t="s">
        <v>6373</v>
      </c>
      <c r="G138" s="38" t="s">
        <v>6374</v>
      </c>
      <c r="H138" s="38"/>
      <c r="I138" s="39"/>
      <c r="J138" s="38"/>
      <c r="K138" s="38"/>
    </row>
    <row r="139" customFormat="false" ht="34.5" hidden="false" customHeight="true" outlineLevel="0" collapsed="false">
      <c r="A139" s="36" t="s">
        <v>6375</v>
      </c>
      <c r="B139" s="37" t="s">
        <v>5175</v>
      </c>
      <c r="C139" s="37" t="s">
        <v>6376</v>
      </c>
      <c r="D139" s="37" t="s">
        <v>6084</v>
      </c>
      <c r="E139" s="37" t="s">
        <v>6333</v>
      </c>
      <c r="F139" s="37" t="s">
        <v>6377</v>
      </c>
      <c r="G139" s="38" t="s">
        <v>6378</v>
      </c>
      <c r="H139" s="38"/>
      <c r="I139" s="39"/>
      <c r="J139" s="38"/>
      <c r="K139" s="38"/>
    </row>
    <row r="140" customFormat="false" ht="34.5" hidden="false" customHeight="true" outlineLevel="0" collapsed="false">
      <c r="A140" s="36" t="s">
        <v>6379</v>
      </c>
      <c r="B140" s="37" t="s">
        <v>5175</v>
      </c>
      <c r="C140" s="37" t="s">
        <v>6380</v>
      </c>
      <c r="D140" s="37" t="s">
        <v>6084</v>
      </c>
      <c r="E140" s="37" t="s">
        <v>3</v>
      </c>
      <c r="F140" s="37" t="s">
        <v>6381</v>
      </c>
      <c r="G140" s="38" t="s">
        <v>6382</v>
      </c>
      <c r="H140" s="38"/>
      <c r="I140" s="39"/>
      <c r="J140" s="38"/>
      <c r="K140" s="38"/>
    </row>
    <row r="141" customFormat="false" ht="34.5" hidden="false" customHeight="true" outlineLevel="0" collapsed="false">
      <c r="A141" s="36" t="s">
        <v>6383</v>
      </c>
      <c r="B141" s="37" t="s">
        <v>6384</v>
      </c>
      <c r="C141" s="37" t="s">
        <v>6385</v>
      </c>
      <c r="D141" s="37" t="s">
        <v>6084</v>
      </c>
      <c r="E141" s="37" t="s">
        <v>6386</v>
      </c>
      <c r="F141" s="37" t="s">
        <v>6387</v>
      </c>
      <c r="G141" s="38" t="s">
        <v>6388</v>
      </c>
      <c r="H141" s="38"/>
      <c r="I141" s="39"/>
      <c r="J141" s="38"/>
      <c r="K141" s="38"/>
    </row>
    <row r="142" customFormat="false" ht="34.5" hidden="false" customHeight="true" outlineLevel="0" collapsed="false">
      <c r="A142" s="36" t="s">
        <v>6389</v>
      </c>
      <c r="B142" s="37" t="s">
        <v>2149</v>
      </c>
      <c r="C142" s="37" t="s">
        <v>6390</v>
      </c>
      <c r="D142" s="37" t="s">
        <v>6084</v>
      </c>
      <c r="E142" s="37" t="s">
        <v>3</v>
      </c>
      <c r="F142" s="37" t="s">
        <v>6204</v>
      </c>
      <c r="G142" s="38" t="s">
        <v>6391</v>
      </c>
      <c r="H142" s="38"/>
      <c r="I142" s="39"/>
      <c r="J142" s="38"/>
      <c r="K142" s="38"/>
    </row>
    <row r="143" customFormat="false" ht="34.5" hidden="false" customHeight="true" outlineLevel="0" collapsed="false">
      <c r="A143" s="36" t="s">
        <v>6392</v>
      </c>
      <c r="B143" s="37" t="s">
        <v>2149</v>
      </c>
      <c r="C143" s="37" t="s">
        <v>6393</v>
      </c>
      <c r="D143" s="37" t="s">
        <v>6084</v>
      </c>
      <c r="E143" s="37" t="s">
        <v>6394</v>
      </c>
      <c r="F143" s="37" t="s">
        <v>6204</v>
      </c>
      <c r="G143" s="38" t="s">
        <v>6395</v>
      </c>
      <c r="H143" s="38"/>
      <c r="I143" s="39"/>
      <c r="J143" s="38"/>
      <c r="K143" s="38"/>
    </row>
    <row r="144" customFormat="false" ht="34.5" hidden="false" customHeight="true" outlineLevel="0" collapsed="false">
      <c r="A144" s="36" t="s">
        <v>6396</v>
      </c>
      <c r="B144" s="37" t="s">
        <v>2149</v>
      </c>
      <c r="C144" s="37" t="s">
        <v>6397</v>
      </c>
      <c r="D144" s="37" t="s">
        <v>6084</v>
      </c>
      <c r="E144" s="37" t="s">
        <v>6328</v>
      </c>
      <c r="F144" s="37" t="s">
        <v>6204</v>
      </c>
      <c r="G144" s="38" t="s">
        <v>6398</v>
      </c>
      <c r="H144" s="38"/>
      <c r="I144" s="39"/>
      <c r="J144" s="38"/>
      <c r="K144" s="38"/>
    </row>
    <row r="145" customFormat="false" ht="34.5" hidden="false" customHeight="true" outlineLevel="0" collapsed="false">
      <c r="A145" s="36" t="s">
        <v>6399</v>
      </c>
      <c r="B145" s="37" t="s">
        <v>5683</v>
      </c>
      <c r="C145" s="37" t="s">
        <v>6400</v>
      </c>
      <c r="D145" s="37" t="s">
        <v>6084</v>
      </c>
      <c r="E145" s="37" t="s">
        <v>6285</v>
      </c>
      <c r="F145" s="37" t="s">
        <v>6204</v>
      </c>
      <c r="G145" s="38" t="s">
        <v>6401</v>
      </c>
      <c r="H145" s="38"/>
      <c r="I145" s="39"/>
      <c r="J145" s="38"/>
      <c r="K145" s="38"/>
    </row>
    <row r="146" customFormat="false" ht="34.5" hidden="false" customHeight="true" outlineLevel="0" collapsed="false">
      <c r="A146" s="36" t="s">
        <v>6402</v>
      </c>
      <c r="B146" s="37" t="s">
        <v>6403</v>
      </c>
      <c r="C146" s="37" t="s">
        <v>6404</v>
      </c>
      <c r="D146" s="37" t="s">
        <v>6084</v>
      </c>
      <c r="E146" s="37" t="s">
        <v>3</v>
      </c>
      <c r="F146" s="37" t="s">
        <v>6204</v>
      </c>
      <c r="G146" s="38" t="s">
        <v>6405</v>
      </c>
      <c r="H146" s="38"/>
      <c r="I146" s="39"/>
      <c r="J146" s="38"/>
      <c r="K146" s="38"/>
    </row>
    <row r="147" customFormat="false" ht="34.5" hidden="false" customHeight="true" outlineLevel="0" collapsed="false">
      <c r="A147" s="36" t="s">
        <v>6406</v>
      </c>
      <c r="B147" s="37" t="s">
        <v>3895</v>
      </c>
      <c r="C147" s="37" t="s">
        <v>6407</v>
      </c>
      <c r="D147" s="37" t="s">
        <v>6084</v>
      </c>
      <c r="E147" s="37" t="s">
        <v>3</v>
      </c>
      <c r="F147" s="37" t="s">
        <v>6408</v>
      </c>
      <c r="G147" s="38" t="s">
        <v>6409</v>
      </c>
      <c r="H147" s="38"/>
      <c r="I147" s="39"/>
      <c r="J147" s="38"/>
      <c r="K147" s="38"/>
    </row>
    <row r="148" customFormat="false" ht="34.5" hidden="false" customHeight="true" outlineLevel="0" collapsed="false">
      <c r="A148" s="36" t="s">
        <v>6410</v>
      </c>
      <c r="B148" s="37" t="s">
        <v>5217</v>
      </c>
      <c r="C148" s="37" t="s">
        <v>6411</v>
      </c>
      <c r="D148" s="37" t="s">
        <v>6084</v>
      </c>
      <c r="E148" s="37" t="s">
        <v>3</v>
      </c>
      <c r="F148" s="37" t="s">
        <v>6412</v>
      </c>
      <c r="G148" s="38" t="s">
        <v>6413</v>
      </c>
      <c r="H148" s="38"/>
      <c r="I148" s="39"/>
      <c r="J148" s="38"/>
      <c r="K148" s="38"/>
    </row>
    <row r="149" customFormat="false" ht="34.5" hidden="false" customHeight="true" outlineLevel="0" collapsed="false">
      <c r="A149" s="36" t="s">
        <v>6414</v>
      </c>
      <c r="B149" s="37" t="s">
        <v>1255</v>
      </c>
      <c r="C149" s="37" t="s">
        <v>6415</v>
      </c>
      <c r="D149" s="37" t="s">
        <v>6084</v>
      </c>
      <c r="E149" s="37" t="s">
        <v>6328</v>
      </c>
      <c r="F149" s="37" t="s">
        <v>6204</v>
      </c>
      <c r="G149" s="38" t="s">
        <v>6416</v>
      </c>
      <c r="H149" s="38"/>
      <c r="I149" s="39"/>
      <c r="J149" s="38"/>
      <c r="K149" s="38"/>
    </row>
    <row r="150" customFormat="false" ht="34.5" hidden="false" customHeight="true" outlineLevel="0" collapsed="false">
      <c r="A150" s="36" t="s">
        <v>6417</v>
      </c>
      <c r="B150" s="37" t="s">
        <v>1048</v>
      </c>
      <c r="C150" s="37" t="s">
        <v>6418</v>
      </c>
      <c r="D150" s="37" t="s">
        <v>6084</v>
      </c>
      <c r="E150" s="37" t="s">
        <v>5422</v>
      </c>
      <c r="F150" s="37" t="s">
        <v>6419</v>
      </c>
      <c r="G150" s="38" t="s">
        <v>6420</v>
      </c>
      <c r="H150" s="38"/>
      <c r="I150" s="39"/>
      <c r="J150" s="38"/>
      <c r="K150" s="38"/>
    </row>
    <row r="151" customFormat="false" ht="34.5" hidden="false" customHeight="true" outlineLevel="0" collapsed="false">
      <c r="A151" s="36" t="s">
        <v>6421</v>
      </c>
      <c r="B151" s="37" t="s">
        <v>1048</v>
      </c>
      <c r="C151" s="37" t="s">
        <v>6422</v>
      </c>
      <c r="D151" s="37" t="s">
        <v>6084</v>
      </c>
      <c r="E151" s="37" t="s">
        <v>3</v>
      </c>
      <c r="F151" s="37" t="s">
        <v>6204</v>
      </c>
      <c r="G151" s="38" t="s">
        <v>6423</v>
      </c>
      <c r="H151" s="38"/>
      <c r="I151" s="39"/>
      <c r="J151" s="38"/>
      <c r="K151" s="38"/>
    </row>
    <row r="152" customFormat="false" ht="34.5" hidden="false" customHeight="true" outlineLevel="0" collapsed="false">
      <c r="A152" s="36" t="s">
        <v>6424</v>
      </c>
      <c r="B152" s="37" t="s">
        <v>5456</v>
      </c>
      <c r="C152" s="37" t="s">
        <v>6425</v>
      </c>
      <c r="D152" s="37" t="s">
        <v>6084</v>
      </c>
      <c r="E152" s="37" t="s">
        <v>3</v>
      </c>
      <c r="F152" s="37" t="s">
        <v>6426</v>
      </c>
      <c r="G152" s="38" t="s">
        <v>6427</v>
      </c>
      <c r="H152" s="38"/>
      <c r="I152" s="39"/>
      <c r="J152" s="38"/>
      <c r="K152" s="38"/>
    </row>
    <row r="153" customFormat="false" ht="34.5" hidden="false" customHeight="true" outlineLevel="0" collapsed="false">
      <c r="A153" s="36" t="s">
        <v>6428</v>
      </c>
      <c r="B153" s="37" t="s">
        <v>2029</v>
      </c>
      <c r="C153" s="37" t="s">
        <v>6429</v>
      </c>
      <c r="D153" s="37" t="s">
        <v>6084</v>
      </c>
      <c r="E153" s="37" t="s">
        <v>3</v>
      </c>
      <c r="F153" s="37" t="s">
        <v>6204</v>
      </c>
      <c r="G153" s="38" t="s">
        <v>6430</v>
      </c>
      <c r="H153" s="38"/>
      <c r="I153" s="39"/>
      <c r="J153" s="38"/>
      <c r="K153" s="38"/>
    </row>
    <row r="154" customFormat="false" ht="34.5" hidden="false" customHeight="true" outlineLevel="0" collapsed="false">
      <c r="A154" s="36" t="s">
        <v>6431</v>
      </c>
      <c r="B154" s="37" t="s">
        <v>5193</v>
      </c>
      <c r="C154" s="37" t="s">
        <v>6432</v>
      </c>
      <c r="D154" s="37" t="s">
        <v>6084</v>
      </c>
      <c r="E154" s="37" t="s">
        <v>3</v>
      </c>
      <c r="F154" s="37" t="s">
        <v>6433</v>
      </c>
      <c r="G154" s="38" t="s">
        <v>6434</v>
      </c>
      <c r="H154" s="38"/>
      <c r="I154" s="39"/>
      <c r="J154" s="38"/>
      <c r="K154" s="38"/>
    </row>
    <row r="155" customFormat="false" ht="34.5" hidden="false" customHeight="true" outlineLevel="0" collapsed="false">
      <c r="A155" s="36" t="s">
        <v>6435</v>
      </c>
      <c r="B155" s="37" t="s">
        <v>2703</v>
      </c>
      <c r="C155" s="37" t="s">
        <v>6436</v>
      </c>
      <c r="D155" s="37" t="s">
        <v>6084</v>
      </c>
      <c r="E155" s="37" t="s">
        <v>6437</v>
      </c>
      <c r="F155" s="37" t="s">
        <v>6438</v>
      </c>
      <c r="G155" s="38" t="s">
        <v>6439</v>
      </c>
      <c r="H155" s="38"/>
      <c r="I155" s="39"/>
      <c r="J155" s="38"/>
      <c r="K155" s="38"/>
    </row>
    <row r="156" customFormat="false" ht="34.5" hidden="false" customHeight="true" outlineLevel="0" collapsed="false">
      <c r="A156" s="36" t="s">
        <v>6440</v>
      </c>
      <c r="B156" s="37" t="s">
        <v>6441</v>
      </c>
      <c r="C156" s="37" t="s">
        <v>6442</v>
      </c>
      <c r="D156" s="37" t="s">
        <v>6084</v>
      </c>
      <c r="E156" s="37" t="s">
        <v>3</v>
      </c>
      <c r="F156" s="37" t="s">
        <v>6443</v>
      </c>
      <c r="G156" s="38" t="s">
        <v>6444</v>
      </c>
      <c r="H156" s="38"/>
      <c r="I156" s="39"/>
      <c r="J156" s="38"/>
      <c r="K156" s="38"/>
    </row>
    <row r="157" customFormat="false" ht="34.5" hidden="false" customHeight="true" outlineLevel="0" collapsed="false">
      <c r="A157" s="36" t="s">
        <v>6445</v>
      </c>
      <c r="B157" s="37" t="s">
        <v>6446</v>
      </c>
      <c r="C157" s="37" t="s">
        <v>6447</v>
      </c>
      <c r="D157" s="37" t="s">
        <v>6084</v>
      </c>
      <c r="E157" s="37" t="s">
        <v>3</v>
      </c>
      <c r="F157" s="37" t="s">
        <v>6448</v>
      </c>
      <c r="G157" s="38" t="s">
        <v>6449</v>
      </c>
      <c r="H157" s="38"/>
      <c r="I157" s="39"/>
      <c r="J157" s="38"/>
      <c r="K157" s="38"/>
    </row>
    <row r="158" customFormat="false" ht="34.5" hidden="false" customHeight="true" outlineLevel="0" collapsed="false">
      <c r="A158" s="36" t="s">
        <v>6450</v>
      </c>
      <c r="B158" s="37" t="s">
        <v>5317</v>
      </c>
      <c r="C158" s="37" t="s">
        <v>6451</v>
      </c>
      <c r="D158" s="37" t="s">
        <v>6084</v>
      </c>
      <c r="E158" s="37" t="s">
        <v>3</v>
      </c>
      <c r="F158" s="37" t="s">
        <v>6204</v>
      </c>
      <c r="G158" s="38" t="s">
        <v>6452</v>
      </c>
      <c r="H158" s="38"/>
      <c r="I158" s="39"/>
      <c r="J158" s="38"/>
      <c r="K158" s="38"/>
    </row>
    <row r="159" customFormat="false" ht="34.5" hidden="false" customHeight="true" outlineLevel="0" collapsed="false">
      <c r="A159" s="36" t="s">
        <v>6453</v>
      </c>
      <c r="B159" s="37" t="s">
        <v>6454</v>
      </c>
      <c r="C159" s="37" t="s">
        <v>6455</v>
      </c>
      <c r="D159" s="37" t="s">
        <v>6072</v>
      </c>
      <c r="E159" s="37" t="s">
        <v>3</v>
      </c>
      <c r="F159" s="37" t="s">
        <v>6456</v>
      </c>
      <c r="G159" s="38" t="s">
        <v>6457</v>
      </c>
      <c r="H159" s="38"/>
      <c r="I159" s="39"/>
      <c r="J159" s="38"/>
      <c r="K159" s="38"/>
    </row>
    <row r="160" customFormat="false" ht="34.5" hidden="false" customHeight="true" outlineLevel="0" collapsed="false">
      <c r="A160" s="36" t="s">
        <v>6458</v>
      </c>
      <c r="B160" s="37" t="s">
        <v>6459</v>
      </c>
      <c r="C160" s="37" t="s">
        <v>6460</v>
      </c>
      <c r="D160" s="37" t="s">
        <v>6461</v>
      </c>
      <c r="E160" s="37" t="s">
        <v>6254</v>
      </c>
      <c r="F160" s="37" t="s">
        <v>6462</v>
      </c>
      <c r="G160" s="38" t="s">
        <v>6463</v>
      </c>
      <c r="H160" s="38"/>
      <c r="I160" s="39"/>
      <c r="J160" s="38"/>
      <c r="K160" s="38"/>
    </row>
    <row r="161" customFormat="false" ht="45.75" hidden="false" customHeight="true" outlineLevel="0" collapsed="false">
      <c r="A161" s="36" t="s">
        <v>6464</v>
      </c>
      <c r="B161" s="37" t="s">
        <v>5317</v>
      </c>
      <c r="C161" s="37" t="s">
        <v>6465</v>
      </c>
      <c r="D161" s="37" t="s">
        <v>6461</v>
      </c>
      <c r="E161" s="37" t="s">
        <v>6254</v>
      </c>
      <c r="F161" s="37" t="s">
        <v>6466</v>
      </c>
      <c r="G161" s="38" t="s">
        <v>6467</v>
      </c>
      <c r="H161" s="38"/>
      <c r="I161" s="39"/>
      <c r="J161" s="38"/>
      <c r="K161" s="38"/>
    </row>
    <row r="162" customFormat="false" ht="34.5" hidden="false" customHeight="true" outlineLevel="0" collapsed="false">
      <c r="A162" s="36" t="s">
        <v>6468</v>
      </c>
      <c r="B162" s="37" t="s">
        <v>757</v>
      </c>
      <c r="C162" s="37" t="s">
        <v>6469</v>
      </c>
      <c r="D162" s="37" t="s">
        <v>6461</v>
      </c>
      <c r="E162" s="37" t="s">
        <v>6254</v>
      </c>
      <c r="F162" s="37" t="s">
        <v>6466</v>
      </c>
      <c r="G162" s="38" t="s">
        <v>6470</v>
      </c>
      <c r="H162" s="38"/>
      <c r="I162" s="39"/>
      <c r="J162" s="38"/>
      <c r="K162" s="38"/>
    </row>
    <row r="163" customFormat="false" ht="34.5" hidden="false" customHeight="true" outlineLevel="0" collapsed="false">
      <c r="A163" s="36" t="s">
        <v>6471</v>
      </c>
      <c r="B163" s="37" t="s">
        <v>6472</v>
      </c>
      <c r="C163" s="37" t="s">
        <v>6473</v>
      </c>
      <c r="D163" s="37" t="s">
        <v>6461</v>
      </c>
      <c r="E163" s="37" t="s">
        <v>6254</v>
      </c>
      <c r="F163" s="37" t="s">
        <v>6474</v>
      </c>
      <c r="G163" s="38" t="s">
        <v>6475</v>
      </c>
      <c r="H163" s="38"/>
      <c r="I163" s="39"/>
      <c r="J163" s="38"/>
      <c r="K163" s="38"/>
    </row>
    <row r="165" customFormat="false" ht="51.75" hidden="false" customHeight="true" outlineLevel="0" collapsed="false">
      <c r="A165" s="40" t="s">
        <v>6476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19"/>
    <col collapsed="false" customWidth="true" hidden="false" outlineLevel="0" max="8" min="7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24"/>
  </cols>
  <sheetData>
    <row r="1" customFormat="false" ht="21.75" hidden="false" customHeight="true" outlineLevel="0" collapsed="false">
      <c r="A1" s="2" t="s">
        <v>6477</v>
      </c>
      <c r="B1" s="2" t="s">
        <v>5816</v>
      </c>
      <c r="C1" s="2" t="s">
        <v>6478</v>
      </c>
      <c r="D1" s="2" t="s">
        <v>5094</v>
      </c>
      <c r="E1" s="2" t="s">
        <v>2</v>
      </c>
      <c r="F1" s="2" t="s">
        <v>6479</v>
      </c>
      <c r="G1" s="2" t="s">
        <v>6480</v>
      </c>
      <c r="H1" s="2" t="s">
        <v>6481</v>
      </c>
      <c r="I1" s="2" t="s">
        <v>6482</v>
      </c>
      <c r="J1" s="2" t="s">
        <v>6483</v>
      </c>
      <c r="K1" s="2" t="s">
        <v>13</v>
      </c>
    </row>
    <row r="2" customFormat="false" ht="15" hidden="false" customHeight="false" outlineLevel="0" collapsed="false">
      <c r="A2" s="41" t="s">
        <v>6484</v>
      </c>
      <c r="B2" s="42" t="s">
        <v>6485</v>
      </c>
      <c r="C2" s="42" t="s">
        <v>6486</v>
      </c>
      <c r="D2" s="42" t="s">
        <v>6487</v>
      </c>
      <c r="E2" s="42" t="s">
        <v>6488</v>
      </c>
      <c r="F2" s="42" t="s">
        <v>6489</v>
      </c>
      <c r="G2" s="42" t="s">
        <v>6490</v>
      </c>
      <c r="H2" s="42"/>
      <c r="I2" s="42" t="s">
        <v>6491</v>
      </c>
      <c r="J2" s="42" t="s">
        <v>6492</v>
      </c>
      <c r="K2" s="43"/>
    </row>
    <row r="3" customFormat="false" ht="15" hidden="false" customHeight="false" outlineLevel="0" collapsed="false">
      <c r="A3" s="41" t="s">
        <v>6493</v>
      </c>
      <c r="B3" s="42" t="s">
        <v>6494</v>
      </c>
      <c r="C3" s="42" t="s">
        <v>6128</v>
      </c>
      <c r="D3" s="42" t="s">
        <v>6487</v>
      </c>
      <c r="E3" s="42" t="s">
        <v>6488</v>
      </c>
      <c r="F3" s="42" t="s">
        <v>6495</v>
      </c>
      <c r="G3" s="42" t="s">
        <v>6490</v>
      </c>
      <c r="H3" s="42"/>
      <c r="I3" s="42" t="s">
        <v>6491</v>
      </c>
      <c r="J3" s="42" t="s">
        <v>6496</v>
      </c>
      <c r="K3" s="43"/>
    </row>
    <row r="4" customFormat="false" ht="15" hidden="false" customHeight="false" outlineLevel="0" collapsed="false">
      <c r="A4" s="41" t="s">
        <v>6497</v>
      </c>
      <c r="B4" s="42" t="s">
        <v>6498</v>
      </c>
      <c r="C4" s="42" t="s">
        <v>6499</v>
      </c>
      <c r="D4" s="42" t="s">
        <v>6487</v>
      </c>
      <c r="E4" s="42" t="s">
        <v>987</v>
      </c>
      <c r="F4" s="42" t="s">
        <v>6500</v>
      </c>
      <c r="G4" s="42" t="s">
        <v>6490</v>
      </c>
      <c r="H4" s="42"/>
      <c r="I4" s="42" t="s">
        <v>6491</v>
      </c>
      <c r="J4" s="42" t="s">
        <v>6501</v>
      </c>
      <c r="K4" s="43"/>
    </row>
    <row r="5" customFormat="false" ht="15" hidden="false" customHeight="false" outlineLevel="0" collapsed="false">
      <c r="A5" s="41" t="s">
        <v>6346</v>
      </c>
      <c r="B5" s="42" t="s">
        <v>6347</v>
      </c>
      <c r="C5" s="42" t="s">
        <v>6348</v>
      </c>
      <c r="D5" s="42" t="s">
        <v>6487</v>
      </c>
      <c r="E5" s="42" t="s">
        <v>6488</v>
      </c>
      <c r="F5" s="42" t="s">
        <v>6502</v>
      </c>
      <c r="G5" s="42" t="s">
        <v>6490</v>
      </c>
      <c r="H5" s="42" t="s">
        <v>6503</v>
      </c>
      <c r="I5" s="42" t="s">
        <v>6504</v>
      </c>
      <c r="J5" s="42" t="s">
        <v>6349</v>
      </c>
      <c r="K5" s="43"/>
    </row>
    <row r="6" customFormat="false" ht="15" hidden="false" customHeight="false" outlineLevel="0" collapsed="false">
      <c r="A6" s="41" t="s">
        <v>6505</v>
      </c>
      <c r="B6" s="42" t="s">
        <v>3316</v>
      </c>
      <c r="C6" s="42" t="s">
        <v>6506</v>
      </c>
      <c r="D6" s="42" t="s">
        <v>6487</v>
      </c>
      <c r="E6" s="42" t="s">
        <v>6507</v>
      </c>
      <c r="F6" s="42" t="s">
        <v>6489</v>
      </c>
      <c r="G6" s="42" t="s">
        <v>6490</v>
      </c>
      <c r="H6" s="42"/>
      <c r="I6" s="42" t="s">
        <v>6508</v>
      </c>
      <c r="J6" s="42" t="s">
        <v>6509</v>
      </c>
      <c r="K6" s="43"/>
    </row>
    <row r="7" customFormat="false" ht="15" hidden="false" customHeight="false" outlineLevel="0" collapsed="false">
      <c r="A7" s="41" t="s">
        <v>6510</v>
      </c>
      <c r="B7" s="42" t="s">
        <v>6511</v>
      </c>
      <c r="C7" s="42" t="s">
        <v>6512</v>
      </c>
      <c r="D7" s="42" t="s">
        <v>6487</v>
      </c>
      <c r="E7" s="42" t="s">
        <v>6513</v>
      </c>
      <c r="F7" s="42" t="s">
        <v>6514</v>
      </c>
      <c r="G7" s="42" t="s">
        <v>6490</v>
      </c>
      <c r="H7" s="42"/>
      <c r="I7" s="42" t="s">
        <v>6504</v>
      </c>
      <c r="J7" s="42" t="s">
        <v>6515</v>
      </c>
      <c r="K7" s="43"/>
    </row>
    <row r="8" customFormat="false" ht="15" hidden="false" customHeight="false" outlineLevel="0" collapsed="false">
      <c r="A8" s="41" t="s">
        <v>6516</v>
      </c>
      <c r="B8" s="42" t="s">
        <v>6517</v>
      </c>
      <c r="C8" s="42" t="s">
        <v>6518</v>
      </c>
      <c r="D8" s="42" t="s">
        <v>6487</v>
      </c>
      <c r="E8" s="42" t="s">
        <v>6488</v>
      </c>
      <c r="F8" s="42" t="s">
        <v>6500</v>
      </c>
      <c r="G8" s="42" t="s">
        <v>6490</v>
      </c>
      <c r="H8" s="42"/>
      <c r="I8" s="42" t="s">
        <v>6504</v>
      </c>
      <c r="J8" s="42" t="s">
        <v>6519</v>
      </c>
      <c r="K8" s="43"/>
    </row>
    <row r="9" customFormat="false" ht="15" hidden="false" customHeight="false" outlineLevel="0" collapsed="false">
      <c r="A9" s="41" t="s">
        <v>6520</v>
      </c>
      <c r="B9" s="42" t="s">
        <v>6521</v>
      </c>
      <c r="C9" s="42" t="s">
        <v>6522</v>
      </c>
      <c r="D9" s="42" t="s">
        <v>6487</v>
      </c>
      <c r="E9" s="42" t="s">
        <v>6488</v>
      </c>
      <c r="F9" s="42" t="s">
        <v>6523</v>
      </c>
      <c r="G9" s="42" t="s">
        <v>6490</v>
      </c>
      <c r="H9" s="42"/>
      <c r="I9" s="42" t="s">
        <v>6504</v>
      </c>
      <c r="J9" s="42" t="s">
        <v>6524</v>
      </c>
      <c r="K9" s="43"/>
    </row>
    <row r="10" customFormat="false" ht="15" hidden="false" customHeight="false" outlineLevel="0" collapsed="false">
      <c r="A10" s="41" t="s">
        <v>6525</v>
      </c>
      <c r="B10" s="42" t="s">
        <v>6526</v>
      </c>
      <c r="C10" s="42" t="s">
        <v>6527</v>
      </c>
      <c r="D10" s="42" t="s">
        <v>6487</v>
      </c>
      <c r="E10" s="42" t="s">
        <v>6528</v>
      </c>
      <c r="F10" s="42" t="s">
        <v>6529</v>
      </c>
      <c r="G10" s="42" t="s">
        <v>6490</v>
      </c>
      <c r="H10" s="42"/>
      <c r="I10" s="42" t="s">
        <v>6504</v>
      </c>
      <c r="J10" s="42" t="s">
        <v>6530</v>
      </c>
      <c r="K10" s="43"/>
    </row>
    <row r="11" customFormat="false" ht="15" hidden="false" customHeight="false" outlineLevel="0" collapsed="false">
      <c r="A11" s="41" t="s">
        <v>6531</v>
      </c>
      <c r="B11" s="42" t="s">
        <v>6532</v>
      </c>
      <c r="C11" s="42" t="s">
        <v>6533</v>
      </c>
      <c r="D11" s="42" t="s">
        <v>6487</v>
      </c>
      <c r="E11" s="42" t="s">
        <v>617</v>
      </c>
      <c r="F11" s="42" t="s">
        <v>6534</v>
      </c>
      <c r="G11" s="42" t="s">
        <v>6490</v>
      </c>
      <c r="H11" s="42"/>
      <c r="I11" s="42" t="s">
        <v>6491</v>
      </c>
      <c r="J11" s="42" t="s">
        <v>6535</v>
      </c>
      <c r="K11" s="43"/>
    </row>
    <row r="12" customFormat="false" ht="15" hidden="false" customHeight="false" outlineLevel="0" collapsed="false">
      <c r="A12" s="41" t="s">
        <v>6536</v>
      </c>
      <c r="B12" s="42" t="s">
        <v>6537</v>
      </c>
      <c r="C12" s="42" t="s">
        <v>6538</v>
      </c>
      <c r="D12" s="42" t="s">
        <v>6487</v>
      </c>
      <c r="E12" s="42" t="s">
        <v>6539</v>
      </c>
      <c r="F12" s="42" t="s">
        <v>6540</v>
      </c>
      <c r="G12" s="42" t="s">
        <v>6490</v>
      </c>
      <c r="H12" s="42"/>
      <c r="I12" s="42" t="s">
        <v>6491</v>
      </c>
      <c r="J12" s="42" t="s">
        <v>6541</v>
      </c>
      <c r="K12" s="43"/>
    </row>
    <row r="13" customFormat="false" ht="15" hidden="false" customHeight="false" outlineLevel="0" collapsed="false">
      <c r="A13" s="41" t="s">
        <v>6542</v>
      </c>
      <c r="B13" s="42" t="s">
        <v>6543</v>
      </c>
      <c r="C13" s="42" t="s">
        <v>6544</v>
      </c>
      <c r="D13" s="42" t="s">
        <v>6487</v>
      </c>
      <c r="E13" s="42" t="s">
        <v>6545</v>
      </c>
      <c r="F13" s="42" t="s">
        <v>6546</v>
      </c>
      <c r="G13" s="42" t="s">
        <v>6490</v>
      </c>
      <c r="H13" s="42"/>
      <c r="I13" s="42" t="s">
        <v>6504</v>
      </c>
      <c r="J13" s="42" t="s">
        <v>6547</v>
      </c>
      <c r="K13" s="43"/>
    </row>
    <row r="14" customFormat="false" ht="15" hidden="false" customHeight="false" outlineLevel="0" collapsed="false">
      <c r="A14" s="41" t="s">
        <v>6548</v>
      </c>
      <c r="B14" s="42" t="s">
        <v>1350</v>
      </c>
      <c r="C14" s="42" t="s">
        <v>6549</v>
      </c>
      <c r="D14" s="42" t="s">
        <v>6487</v>
      </c>
      <c r="E14" s="42" t="s">
        <v>6488</v>
      </c>
      <c r="F14" s="42" t="s">
        <v>6489</v>
      </c>
      <c r="G14" s="42" t="s">
        <v>6490</v>
      </c>
      <c r="H14" s="42"/>
      <c r="I14" s="42" t="s">
        <v>6508</v>
      </c>
      <c r="J14" s="42" t="s">
        <v>6550</v>
      </c>
      <c r="K14" s="43"/>
    </row>
    <row r="15" customFormat="false" ht="15" hidden="false" customHeight="false" outlineLevel="0" collapsed="false">
      <c r="A15" s="41" t="s">
        <v>6551</v>
      </c>
      <c r="B15" s="42" t="s">
        <v>6552</v>
      </c>
      <c r="C15" s="42" t="s">
        <v>5975</v>
      </c>
      <c r="D15" s="42" t="s">
        <v>6487</v>
      </c>
      <c r="E15" s="42" t="s">
        <v>6553</v>
      </c>
      <c r="F15" s="42" t="s">
        <v>6554</v>
      </c>
      <c r="G15" s="42" t="s">
        <v>6490</v>
      </c>
      <c r="H15" s="42"/>
      <c r="I15" s="42" t="s">
        <v>6491</v>
      </c>
      <c r="J15" s="42" t="s">
        <v>6555</v>
      </c>
      <c r="K15" s="43"/>
    </row>
    <row r="16" customFormat="false" ht="15" hidden="false" customHeight="false" outlineLevel="0" collapsed="false">
      <c r="A16" s="41" t="s">
        <v>6556</v>
      </c>
      <c r="B16" s="42" t="s">
        <v>75</v>
      </c>
      <c r="C16" s="42" t="s">
        <v>6557</v>
      </c>
      <c r="D16" s="42" t="s">
        <v>6487</v>
      </c>
      <c r="E16" s="42" t="s">
        <v>6558</v>
      </c>
      <c r="F16" s="42" t="s">
        <v>6559</v>
      </c>
      <c r="G16" s="42" t="s">
        <v>6490</v>
      </c>
      <c r="H16" s="42"/>
      <c r="I16" s="42" t="s">
        <v>6508</v>
      </c>
      <c r="J16" s="42" t="s">
        <v>6560</v>
      </c>
      <c r="K16" s="43"/>
    </row>
    <row r="17" customFormat="false" ht="15" hidden="false" customHeight="false" outlineLevel="0" collapsed="false">
      <c r="A17" s="41" t="s">
        <v>6561</v>
      </c>
      <c r="B17" s="42" t="s">
        <v>6562</v>
      </c>
      <c r="C17" s="42" t="s">
        <v>6563</v>
      </c>
      <c r="D17" s="42" t="s">
        <v>6487</v>
      </c>
      <c r="E17" s="42" t="s">
        <v>6564</v>
      </c>
      <c r="F17" s="42" t="s">
        <v>6565</v>
      </c>
      <c r="G17" s="42" t="s">
        <v>6490</v>
      </c>
      <c r="H17" s="42"/>
      <c r="I17" s="42" t="s">
        <v>6504</v>
      </c>
      <c r="J17" s="42" t="s">
        <v>6566</v>
      </c>
      <c r="K17" s="43"/>
    </row>
    <row r="18" customFormat="false" ht="15" hidden="false" customHeight="false" outlineLevel="0" collapsed="false">
      <c r="A18" s="41" t="s">
        <v>6567</v>
      </c>
      <c r="B18" s="42" t="s">
        <v>6568</v>
      </c>
      <c r="C18" s="42" t="s">
        <v>6569</v>
      </c>
      <c r="D18" s="42" t="s">
        <v>6487</v>
      </c>
      <c r="E18" s="42" t="s">
        <v>6570</v>
      </c>
      <c r="F18" s="42" t="s">
        <v>6571</v>
      </c>
      <c r="G18" s="42" t="s">
        <v>6490</v>
      </c>
      <c r="H18" s="42"/>
      <c r="I18" s="42" t="s">
        <v>6504</v>
      </c>
      <c r="J18" s="42" t="s">
        <v>6572</v>
      </c>
      <c r="K18" s="43"/>
    </row>
    <row r="19" customFormat="false" ht="15" hidden="false" customHeight="false" outlineLevel="0" collapsed="false">
      <c r="A19" s="41" t="s">
        <v>6573</v>
      </c>
      <c r="B19" s="42" t="s">
        <v>6568</v>
      </c>
      <c r="C19" s="42" t="s">
        <v>6569</v>
      </c>
      <c r="D19" s="42" t="s">
        <v>6487</v>
      </c>
      <c r="E19" s="42" t="s">
        <v>6488</v>
      </c>
      <c r="F19" s="42" t="s">
        <v>6571</v>
      </c>
      <c r="G19" s="42" t="s">
        <v>6490</v>
      </c>
      <c r="H19" s="42"/>
      <c r="I19" s="42" t="s">
        <v>6504</v>
      </c>
      <c r="J19" s="42" t="s">
        <v>6574</v>
      </c>
      <c r="K19" s="43"/>
    </row>
    <row r="20" customFormat="false" ht="15" hidden="false" customHeight="false" outlineLevel="0" collapsed="false">
      <c r="A20" s="41" t="s">
        <v>6335</v>
      </c>
      <c r="B20" s="42" t="s">
        <v>6575</v>
      </c>
      <c r="C20" s="42" t="s">
        <v>6576</v>
      </c>
      <c r="D20" s="42" t="s">
        <v>6487</v>
      </c>
      <c r="E20" s="42" t="s">
        <v>6577</v>
      </c>
      <c r="F20" s="42" t="s">
        <v>6578</v>
      </c>
      <c r="G20" s="42" t="s">
        <v>6490</v>
      </c>
      <c r="H20" s="42" t="s">
        <v>6503</v>
      </c>
      <c r="I20" s="42" t="s">
        <v>6508</v>
      </c>
      <c r="J20" s="42" t="s">
        <v>6339</v>
      </c>
      <c r="K20" s="43"/>
    </row>
    <row r="21" customFormat="false" ht="15" hidden="false" customHeight="false" outlineLevel="0" collapsed="false">
      <c r="A21" s="41" t="s">
        <v>6579</v>
      </c>
      <c r="B21" s="42" t="s">
        <v>6580</v>
      </c>
      <c r="C21" s="42" t="s">
        <v>6128</v>
      </c>
      <c r="D21" s="42" t="s">
        <v>6487</v>
      </c>
      <c r="E21" s="42" t="s">
        <v>6581</v>
      </c>
      <c r="F21" s="42" t="s">
        <v>6582</v>
      </c>
      <c r="G21" s="42" t="s">
        <v>6490</v>
      </c>
      <c r="H21" s="42"/>
      <c r="I21" s="42" t="s">
        <v>6491</v>
      </c>
      <c r="J21" s="42" t="s">
        <v>6583</v>
      </c>
      <c r="K21" s="43"/>
    </row>
    <row r="22" customFormat="false" ht="15" hidden="false" customHeight="false" outlineLevel="0" collapsed="false">
      <c r="A22" s="41" t="s">
        <v>6584</v>
      </c>
      <c r="B22" s="42" t="s">
        <v>5160</v>
      </c>
      <c r="C22" s="42" t="s">
        <v>6585</v>
      </c>
      <c r="D22" s="42" t="s">
        <v>6487</v>
      </c>
      <c r="E22" s="42" t="s">
        <v>6488</v>
      </c>
      <c r="F22" s="42" t="s">
        <v>6586</v>
      </c>
      <c r="G22" s="42" t="s">
        <v>6490</v>
      </c>
      <c r="H22" s="42"/>
      <c r="I22" s="42" t="s">
        <v>6587</v>
      </c>
      <c r="J22" s="42" t="s">
        <v>6588</v>
      </c>
      <c r="K22" s="43"/>
    </row>
    <row r="23" customFormat="false" ht="15" hidden="false" customHeight="false" outlineLevel="0" collapsed="false">
      <c r="A23" s="41" t="s">
        <v>6589</v>
      </c>
      <c r="B23" s="42" t="s">
        <v>5687</v>
      </c>
      <c r="C23" s="42" t="s">
        <v>6590</v>
      </c>
      <c r="D23" s="42" t="s">
        <v>6487</v>
      </c>
      <c r="E23" s="42" t="s">
        <v>6488</v>
      </c>
      <c r="F23" s="42" t="s">
        <v>6591</v>
      </c>
      <c r="G23" s="42" t="s">
        <v>6490</v>
      </c>
      <c r="H23" s="42"/>
      <c r="I23" s="42" t="s">
        <v>6587</v>
      </c>
      <c r="J23" s="42" t="s">
        <v>6592</v>
      </c>
      <c r="K23" s="43"/>
    </row>
    <row r="24" customFormat="false" ht="15" hidden="false" customHeight="false" outlineLevel="0" collapsed="false">
      <c r="A24" s="41" t="s">
        <v>6593</v>
      </c>
      <c r="B24" s="42" t="s">
        <v>5160</v>
      </c>
      <c r="C24" s="42" t="s">
        <v>6594</v>
      </c>
      <c r="D24" s="42" t="s">
        <v>6487</v>
      </c>
      <c r="E24" s="42" t="s">
        <v>6488</v>
      </c>
      <c r="F24" s="42" t="s">
        <v>6595</v>
      </c>
      <c r="G24" s="42" t="s">
        <v>6490</v>
      </c>
      <c r="H24" s="42"/>
      <c r="I24" s="42" t="s">
        <v>6587</v>
      </c>
      <c r="J24" s="42" t="s">
        <v>6596</v>
      </c>
      <c r="K24" s="43"/>
    </row>
    <row r="25" customFormat="false" ht="15" hidden="false" customHeight="false" outlineLevel="0" collapsed="false">
      <c r="A25" s="41" t="s">
        <v>6597</v>
      </c>
      <c r="B25" s="42" t="s">
        <v>6598</v>
      </c>
      <c r="C25" s="42" t="s">
        <v>6599</v>
      </c>
      <c r="D25" s="42" t="s">
        <v>6487</v>
      </c>
      <c r="E25" s="42" t="s">
        <v>6600</v>
      </c>
      <c r="F25" s="42" t="s">
        <v>6489</v>
      </c>
      <c r="G25" s="42" t="s">
        <v>6490</v>
      </c>
      <c r="H25" s="42"/>
      <c r="I25" s="42" t="s">
        <v>6504</v>
      </c>
      <c r="J25" s="42" t="s">
        <v>6601</v>
      </c>
      <c r="K25" s="43"/>
    </row>
    <row r="26" customFormat="false" ht="15" hidden="false" customHeight="false" outlineLevel="0" collapsed="false">
      <c r="A26" s="41" t="s">
        <v>6602</v>
      </c>
      <c r="B26" s="42" t="s">
        <v>5444</v>
      </c>
      <c r="C26" s="42" t="s">
        <v>6506</v>
      </c>
      <c r="D26" s="42" t="s">
        <v>6487</v>
      </c>
      <c r="E26" s="42" t="s">
        <v>6558</v>
      </c>
      <c r="F26" s="42" t="s">
        <v>6529</v>
      </c>
      <c r="G26" s="42" t="s">
        <v>6490</v>
      </c>
      <c r="H26" s="42"/>
      <c r="I26" s="42" t="s">
        <v>6603</v>
      </c>
      <c r="J26" s="42" t="s">
        <v>6604</v>
      </c>
      <c r="K26" s="43"/>
    </row>
    <row r="27" customFormat="false" ht="15" hidden="false" customHeight="false" outlineLevel="0" collapsed="false">
      <c r="A27" s="41" t="s">
        <v>6605</v>
      </c>
      <c r="B27" s="42" t="s">
        <v>6606</v>
      </c>
      <c r="C27" s="42" t="s">
        <v>6607</v>
      </c>
      <c r="D27" s="42" t="s">
        <v>6487</v>
      </c>
      <c r="E27" s="42" t="s">
        <v>6608</v>
      </c>
      <c r="F27" s="42" t="s">
        <v>6609</v>
      </c>
      <c r="G27" s="42" t="s">
        <v>6490</v>
      </c>
      <c r="H27" s="42"/>
      <c r="I27" s="42" t="s">
        <v>6504</v>
      </c>
      <c r="J27" s="42" t="s">
        <v>6610</v>
      </c>
      <c r="K27" s="43"/>
    </row>
    <row r="28" customFormat="false" ht="15" hidden="false" customHeight="false" outlineLevel="0" collapsed="false">
      <c r="A28" s="41" t="s">
        <v>6611</v>
      </c>
      <c r="B28" s="42" t="s">
        <v>6612</v>
      </c>
      <c r="C28" s="42" t="s">
        <v>6613</v>
      </c>
      <c r="D28" s="42" t="s">
        <v>6487</v>
      </c>
      <c r="E28" s="42" t="s">
        <v>6558</v>
      </c>
      <c r="F28" s="42" t="s">
        <v>6614</v>
      </c>
      <c r="G28" s="42" t="s">
        <v>6490</v>
      </c>
      <c r="H28" s="42"/>
      <c r="I28" s="42" t="s">
        <v>6504</v>
      </c>
      <c r="J28" s="42" t="s">
        <v>6615</v>
      </c>
      <c r="K28" s="43"/>
    </row>
    <row r="29" customFormat="false" ht="15" hidden="false" customHeight="false" outlineLevel="0" collapsed="false">
      <c r="A29" s="41" t="s">
        <v>6616</v>
      </c>
      <c r="B29" s="42" t="s">
        <v>6617</v>
      </c>
      <c r="C29" s="42" t="s">
        <v>6576</v>
      </c>
      <c r="D29" s="42" t="s">
        <v>6487</v>
      </c>
      <c r="E29" s="42" t="s">
        <v>6488</v>
      </c>
      <c r="F29" s="42" t="s">
        <v>6489</v>
      </c>
      <c r="G29" s="42" t="s">
        <v>6490</v>
      </c>
      <c r="H29" s="42"/>
      <c r="I29" s="42" t="s">
        <v>6618</v>
      </c>
      <c r="J29" s="42" t="s">
        <v>6619</v>
      </c>
      <c r="K29" s="43"/>
    </row>
    <row r="30" customFormat="false" ht="15" hidden="false" customHeight="false" outlineLevel="0" collapsed="false">
      <c r="A30" s="41" t="s">
        <v>6620</v>
      </c>
      <c r="B30" s="42" t="s">
        <v>6621</v>
      </c>
      <c r="C30" s="42" t="s">
        <v>6622</v>
      </c>
      <c r="D30" s="42" t="s">
        <v>6487</v>
      </c>
      <c r="E30" s="42" t="s">
        <v>6623</v>
      </c>
      <c r="F30" s="42" t="s">
        <v>6624</v>
      </c>
      <c r="G30" s="42" t="s">
        <v>6490</v>
      </c>
      <c r="H30" s="42"/>
      <c r="I30" s="42" t="s">
        <v>6491</v>
      </c>
      <c r="J30" s="42" t="s">
        <v>6625</v>
      </c>
      <c r="K30" s="43"/>
    </row>
    <row r="31" customFormat="false" ht="15" hidden="false" customHeight="false" outlineLevel="0" collapsed="false">
      <c r="A31" s="41" t="s">
        <v>6626</v>
      </c>
      <c r="B31" s="42" t="s">
        <v>6627</v>
      </c>
      <c r="C31" s="42" t="s">
        <v>6628</v>
      </c>
      <c r="D31" s="42" t="s">
        <v>6487</v>
      </c>
      <c r="E31" s="42" t="s">
        <v>6558</v>
      </c>
      <c r="F31" s="42" t="s">
        <v>6489</v>
      </c>
      <c r="G31" s="42" t="s">
        <v>6490</v>
      </c>
      <c r="H31" s="42"/>
      <c r="I31" s="42" t="s">
        <v>6491</v>
      </c>
      <c r="J31" s="42" t="s">
        <v>6629</v>
      </c>
      <c r="K31" s="43"/>
    </row>
    <row r="32" customFormat="false" ht="15" hidden="false" customHeight="false" outlineLevel="0" collapsed="false">
      <c r="A32" s="41" t="s">
        <v>6630</v>
      </c>
      <c r="B32" s="42" t="s">
        <v>6631</v>
      </c>
      <c r="C32" s="42" t="s">
        <v>6576</v>
      </c>
      <c r="D32" s="42" t="s">
        <v>6487</v>
      </c>
      <c r="E32" s="42" t="s">
        <v>6553</v>
      </c>
      <c r="F32" s="42" t="s">
        <v>6502</v>
      </c>
      <c r="G32" s="42" t="s">
        <v>6490</v>
      </c>
      <c r="H32" s="42"/>
      <c r="I32" s="42" t="s">
        <v>6504</v>
      </c>
      <c r="J32" s="42" t="s">
        <v>6632</v>
      </c>
      <c r="K32" s="43"/>
    </row>
    <row r="33" customFormat="false" ht="15" hidden="false" customHeight="false" outlineLevel="0" collapsed="false">
      <c r="A33" s="41" t="s">
        <v>6633</v>
      </c>
      <c r="B33" s="42" t="s">
        <v>6634</v>
      </c>
      <c r="C33" s="42" t="s">
        <v>6635</v>
      </c>
      <c r="D33" s="42" t="s">
        <v>6487</v>
      </c>
      <c r="E33" s="42" t="s">
        <v>6558</v>
      </c>
      <c r="F33" s="42" t="s">
        <v>6636</v>
      </c>
      <c r="G33" s="42" t="s">
        <v>6490</v>
      </c>
      <c r="H33" s="42"/>
      <c r="I33" s="42" t="s">
        <v>6504</v>
      </c>
      <c r="J33" s="42" t="s">
        <v>6637</v>
      </c>
      <c r="K33" s="43"/>
    </row>
    <row r="34" customFormat="false" ht="15" hidden="false" customHeight="false" outlineLevel="0" collapsed="false">
      <c r="A34" s="41" t="s">
        <v>6638</v>
      </c>
      <c r="B34" s="42" t="s">
        <v>6639</v>
      </c>
      <c r="C34" s="42" t="s">
        <v>6640</v>
      </c>
      <c r="D34" s="42" t="s">
        <v>6487</v>
      </c>
      <c r="E34" s="42" t="s">
        <v>6641</v>
      </c>
      <c r="F34" s="42" t="s">
        <v>6502</v>
      </c>
      <c r="G34" s="42" t="s">
        <v>6490</v>
      </c>
      <c r="H34" s="42"/>
      <c r="I34" s="42" t="s">
        <v>6504</v>
      </c>
      <c r="J34" s="42" t="s">
        <v>6642</v>
      </c>
      <c r="K34" s="43"/>
    </row>
    <row r="35" customFormat="false" ht="15" hidden="false" customHeight="false" outlineLevel="0" collapsed="false">
      <c r="A35" s="41" t="s">
        <v>6643</v>
      </c>
      <c r="B35" s="42" t="s">
        <v>6644</v>
      </c>
      <c r="C35" s="42" t="s">
        <v>6645</v>
      </c>
      <c r="D35" s="42" t="s">
        <v>6487</v>
      </c>
      <c r="E35" s="42" t="s">
        <v>6646</v>
      </c>
      <c r="F35" s="42" t="s">
        <v>6489</v>
      </c>
      <c r="G35" s="42" t="s">
        <v>6490</v>
      </c>
      <c r="H35" s="42"/>
      <c r="I35" s="42" t="s">
        <v>6504</v>
      </c>
      <c r="J35" s="42" t="s">
        <v>6647</v>
      </c>
      <c r="K35" s="43"/>
    </row>
    <row r="36" customFormat="false" ht="15" hidden="false" customHeight="false" outlineLevel="0" collapsed="false">
      <c r="A36" s="41" t="s">
        <v>6648</v>
      </c>
      <c r="B36" s="42" t="s">
        <v>6649</v>
      </c>
      <c r="C36" s="42" t="s">
        <v>5975</v>
      </c>
      <c r="D36" s="42" t="s">
        <v>6487</v>
      </c>
      <c r="E36" s="42" t="s">
        <v>6553</v>
      </c>
      <c r="F36" s="42" t="s">
        <v>6650</v>
      </c>
      <c r="G36" s="42" t="s">
        <v>6490</v>
      </c>
      <c r="H36" s="42"/>
      <c r="I36" s="42" t="s">
        <v>6504</v>
      </c>
      <c r="J36" s="42" t="s">
        <v>6651</v>
      </c>
      <c r="K36" s="43"/>
    </row>
    <row r="37" customFormat="false" ht="15" hidden="false" customHeight="false" outlineLevel="0" collapsed="false">
      <c r="A37" s="41" t="s">
        <v>6652</v>
      </c>
      <c r="B37" s="42" t="s">
        <v>6653</v>
      </c>
      <c r="C37" s="42" t="s">
        <v>6654</v>
      </c>
      <c r="D37" s="42" t="s">
        <v>6487</v>
      </c>
      <c r="E37" s="42" t="s">
        <v>6488</v>
      </c>
      <c r="F37" s="42" t="s">
        <v>6655</v>
      </c>
      <c r="G37" s="42" t="s">
        <v>6490</v>
      </c>
      <c r="H37" s="42"/>
      <c r="I37" s="42" t="s">
        <v>6656</v>
      </c>
      <c r="J37" s="42" t="s">
        <v>6657</v>
      </c>
      <c r="K37" s="43"/>
    </row>
    <row r="38" customFormat="false" ht="15" hidden="false" customHeight="false" outlineLevel="0" collapsed="false">
      <c r="A38" s="41" t="s">
        <v>6658</v>
      </c>
      <c r="B38" s="42" t="s">
        <v>6659</v>
      </c>
      <c r="C38" s="42" t="s">
        <v>6660</v>
      </c>
      <c r="D38" s="42" t="s">
        <v>6487</v>
      </c>
      <c r="E38" s="42" t="s">
        <v>6488</v>
      </c>
      <c r="F38" s="42" t="s">
        <v>6489</v>
      </c>
      <c r="G38" s="42" t="s">
        <v>6490</v>
      </c>
      <c r="H38" s="42"/>
      <c r="I38" s="42" t="s">
        <v>6587</v>
      </c>
      <c r="J38" s="42" t="s">
        <v>6661</v>
      </c>
      <c r="K38" s="43"/>
    </row>
    <row r="39" customFormat="false" ht="15" hidden="false" customHeight="false" outlineLevel="0" collapsed="false">
      <c r="A39" s="41" t="s">
        <v>6662</v>
      </c>
      <c r="B39" s="42" t="s">
        <v>6663</v>
      </c>
      <c r="C39" s="42" t="s">
        <v>6664</v>
      </c>
      <c r="D39" s="42" t="s">
        <v>6487</v>
      </c>
      <c r="E39" s="42" t="s">
        <v>6665</v>
      </c>
      <c r="F39" s="42" t="s">
        <v>6554</v>
      </c>
      <c r="G39" s="42" t="s">
        <v>6490</v>
      </c>
      <c r="H39" s="42"/>
      <c r="I39" s="42" t="s">
        <v>6666</v>
      </c>
      <c r="J39" s="42" t="s">
        <v>6667</v>
      </c>
      <c r="K39" s="43"/>
    </row>
    <row r="40" customFormat="false" ht="15" hidden="false" customHeight="false" outlineLevel="0" collapsed="false">
      <c r="A40" s="41" t="s">
        <v>6668</v>
      </c>
      <c r="B40" s="42" t="s">
        <v>6669</v>
      </c>
      <c r="C40" s="42" t="s">
        <v>6670</v>
      </c>
      <c r="D40" s="42" t="s">
        <v>6487</v>
      </c>
      <c r="E40" s="42" t="s">
        <v>6488</v>
      </c>
      <c r="F40" s="42" t="s">
        <v>6514</v>
      </c>
      <c r="G40" s="42" t="s">
        <v>6490</v>
      </c>
      <c r="H40" s="42"/>
      <c r="I40" s="42" t="s">
        <v>6504</v>
      </c>
      <c r="J40" s="42" t="s">
        <v>6671</v>
      </c>
      <c r="K40" s="43"/>
    </row>
    <row r="41" customFormat="false" ht="15" hidden="false" customHeight="false" outlineLevel="0" collapsed="false">
      <c r="A41" s="41" t="s">
        <v>6672</v>
      </c>
      <c r="B41" s="42" t="s">
        <v>4230</v>
      </c>
      <c r="C41" s="42" t="s">
        <v>6673</v>
      </c>
      <c r="D41" s="42" t="s">
        <v>6487</v>
      </c>
      <c r="E41" s="42" t="s">
        <v>6674</v>
      </c>
      <c r="F41" s="42" t="s">
        <v>6529</v>
      </c>
      <c r="G41" s="42" t="s">
        <v>6490</v>
      </c>
      <c r="H41" s="42"/>
      <c r="I41" s="42" t="s">
        <v>6508</v>
      </c>
      <c r="J41" s="42" t="s">
        <v>6675</v>
      </c>
      <c r="K41" s="43"/>
    </row>
    <row r="42" customFormat="false" ht="15" hidden="false" customHeight="false" outlineLevel="0" collapsed="false">
      <c r="A42" s="41" t="s">
        <v>6676</v>
      </c>
      <c r="B42" s="42" t="s">
        <v>4274</v>
      </c>
      <c r="C42" s="42" t="s">
        <v>6677</v>
      </c>
      <c r="D42" s="42" t="s">
        <v>6487</v>
      </c>
      <c r="E42" s="42" t="s">
        <v>6646</v>
      </c>
      <c r="F42" s="42" t="s">
        <v>6489</v>
      </c>
      <c r="G42" s="42" t="s">
        <v>6490</v>
      </c>
      <c r="H42" s="42"/>
      <c r="I42" s="42" t="s">
        <v>6678</v>
      </c>
      <c r="J42" s="42" t="s">
        <v>6679</v>
      </c>
      <c r="K42" s="43"/>
    </row>
    <row r="43" customFormat="false" ht="15" hidden="false" customHeight="false" outlineLevel="0" collapsed="false">
      <c r="A43" s="41" t="s">
        <v>6680</v>
      </c>
      <c r="B43" s="42" t="s">
        <v>6681</v>
      </c>
      <c r="C43" s="42" t="s">
        <v>5975</v>
      </c>
      <c r="D43" s="42" t="s">
        <v>6487</v>
      </c>
      <c r="E43" s="42" t="s">
        <v>6577</v>
      </c>
      <c r="F43" s="42" t="s">
        <v>6586</v>
      </c>
      <c r="G43" s="42" t="s">
        <v>6490</v>
      </c>
      <c r="H43" s="42"/>
      <c r="I43" s="42" t="s">
        <v>6504</v>
      </c>
      <c r="J43" s="42" t="s">
        <v>6682</v>
      </c>
      <c r="K43" s="43"/>
    </row>
    <row r="44" customFormat="false" ht="15" hidden="false" customHeight="false" outlineLevel="0" collapsed="false">
      <c r="A44" s="41" t="s">
        <v>6683</v>
      </c>
      <c r="B44" s="42" t="s">
        <v>6684</v>
      </c>
      <c r="C44" s="42" t="s">
        <v>6128</v>
      </c>
      <c r="D44" s="42" t="s">
        <v>6487</v>
      </c>
      <c r="E44" s="42" t="s">
        <v>6539</v>
      </c>
      <c r="F44" s="42" t="s">
        <v>6685</v>
      </c>
      <c r="G44" s="42" t="s">
        <v>6490</v>
      </c>
      <c r="H44" s="42"/>
      <c r="I44" s="42" t="s">
        <v>6504</v>
      </c>
      <c r="J44" s="42" t="s">
        <v>6686</v>
      </c>
      <c r="K44" s="43"/>
    </row>
    <row r="45" customFormat="false" ht="15" hidden="false" customHeight="false" outlineLevel="0" collapsed="false">
      <c r="A45" s="41" t="s">
        <v>6687</v>
      </c>
      <c r="B45" s="42" t="s">
        <v>348</v>
      </c>
      <c r="C45" s="42" t="s">
        <v>6688</v>
      </c>
      <c r="D45" s="42" t="s">
        <v>6487</v>
      </c>
      <c r="E45" s="42" t="s">
        <v>6646</v>
      </c>
      <c r="F45" s="42" t="s">
        <v>6636</v>
      </c>
      <c r="G45" s="42" t="s">
        <v>6490</v>
      </c>
      <c r="H45" s="42"/>
      <c r="I45" s="42" t="s">
        <v>6678</v>
      </c>
      <c r="J45" s="42" t="s">
        <v>6689</v>
      </c>
      <c r="K45" s="43"/>
    </row>
    <row r="46" customFormat="false" ht="15" hidden="false" customHeight="false" outlineLevel="0" collapsed="false">
      <c r="A46" s="41" t="s">
        <v>6690</v>
      </c>
      <c r="B46" s="42" t="s">
        <v>6691</v>
      </c>
      <c r="C46" s="42" t="s">
        <v>6512</v>
      </c>
      <c r="D46" s="42" t="s">
        <v>6487</v>
      </c>
      <c r="E46" s="42" t="s">
        <v>6692</v>
      </c>
      <c r="F46" s="42" t="s">
        <v>6693</v>
      </c>
      <c r="G46" s="42" t="s">
        <v>6490</v>
      </c>
      <c r="H46" s="42"/>
      <c r="I46" s="42" t="s">
        <v>6504</v>
      </c>
      <c r="J46" s="42" t="s">
        <v>6694</v>
      </c>
      <c r="K46" s="43"/>
    </row>
    <row r="47" customFormat="false" ht="15" hidden="false" customHeight="false" outlineLevel="0" collapsed="false">
      <c r="A47" s="41" t="s">
        <v>6695</v>
      </c>
      <c r="B47" s="42" t="s">
        <v>6696</v>
      </c>
      <c r="C47" s="42" t="s">
        <v>6697</v>
      </c>
      <c r="D47" s="42" t="s">
        <v>6487</v>
      </c>
      <c r="E47" s="42" t="s">
        <v>6646</v>
      </c>
      <c r="F47" s="42" t="s">
        <v>6698</v>
      </c>
      <c r="G47" s="42" t="s">
        <v>6490</v>
      </c>
      <c r="H47" s="42"/>
      <c r="I47" s="42" t="s">
        <v>6504</v>
      </c>
      <c r="J47" s="42" t="s">
        <v>6699</v>
      </c>
      <c r="K47" s="43"/>
    </row>
    <row r="48" customFormat="false" ht="15" hidden="false" customHeight="false" outlineLevel="0" collapsed="false">
      <c r="A48" s="41" t="s">
        <v>6700</v>
      </c>
      <c r="B48" s="42" t="s">
        <v>6701</v>
      </c>
      <c r="C48" s="42" t="s">
        <v>6533</v>
      </c>
      <c r="D48" s="42" t="s">
        <v>6487</v>
      </c>
      <c r="E48" s="42" t="s">
        <v>6702</v>
      </c>
      <c r="F48" s="42" t="s">
        <v>6693</v>
      </c>
      <c r="G48" s="42" t="s">
        <v>6490</v>
      </c>
      <c r="H48" s="42"/>
      <c r="I48" s="42" t="s">
        <v>6491</v>
      </c>
      <c r="J48" s="42" t="s">
        <v>6703</v>
      </c>
      <c r="K48" s="43"/>
    </row>
    <row r="49" customFormat="false" ht="15" hidden="false" customHeight="false" outlineLevel="0" collapsed="false">
      <c r="A49" s="41" t="s">
        <v>6704</v>
      </c>
      <c r="B49" s="42" t="s">
        <v>671</v>
      </c>
      <c r="C49" s="42" t="s">
        <v>6705</v>
      </c>
      <c r="D49" s="42" t="s">
        <v>6487</v>
      </c>
      <c r="E49" s="42" t="s">
        <v>6539</v>
      </c>
      <c r="F49" s="42" t="s">
        <v>6559</v>
      </c>
      <c r="G49" s="42" t="s">
        <v>6490</v>
      </c>
      <c r="H49" s="42"/>
      <c r="I49" s="42" t="s">
        <v>6508</v>
      </c>
      <c r="J49" s="42" t="s">
        <v>6706</v>
      </c>
      <c r="K49" s="43"/>
    </row>
    <row r="50" customFormat="false" ht="15" hidden="false" customHeight="false" outlineLevel="0" collapsed="false">
      <c r="A50" s="41" t="s">
        <v>6707</v>
      </c>
      <c r="B50" s="42" t="s">
        <v>3086</v>
      </c>
      <c r="C50" s="42" t="s">
        <v>6400</v>
      </c>
      <c r="D50" s="42" t="s">
        <v>6487</v>
      </c>
      <c r="E50" s="42" t="s">
        <v>6702</v>
      </c>
      <c r="F50" s="42" t="s">
        <v>6650</v>
      </c>
      <c r="G50" s="42" t="s">
        <v>6490</v>
      </c>
      <c r="H50" s="42"/>
      <c r="I50" s="42" t="s">
        <v>6508</v>
      </c>
      <c r="J50" s="42" t="s">
        <v>6708</v>
      </c>
      <c r="K50" s="43"/>
    </row>
    <row r="51" customFormat="false" ht="15" hidden="false" customHeight="false" outlineLevel="0" collapsed="false">
      <c r="A51" s="41" t="s">
        <v>6431</v>
      </c>
      <c r="B51" s="42" t="s">
        <v>6709</v>
      </c>
      <c r="C51" s="42" t="s">
        <v>6710</v>
      </c>
      <c r="D51" s="42" t="s">
        <v>6487</v>
      </c>
      <c r="E51" s="42" t="s">
        <v>6488</v>
      </c>
      <c r="F51" s="42" t="s">
        <v>6711</v>
      </c>
      <c r="G51" s="42" t="s">
        <v>6490</v>
      </c>
      <c r="H51" s="42" t="s">
        <v>6503</v>
      </c>
      <c r="I51" s="42" t="s">
        <v>6587</v>
      </c>
      <c r="J51" s="42" t="s">
        <v>6434</v>
      </c>
      <c r="K51" s="43"/>
    </row>
    <row r="52" customFormat="false" ht="15" hidden="false" customHeight="false" outlineLevel="0" collapsed="false">
      <c r="A52" s="41" t="s">
        <v>6712</v>
      </c>
      <c r="B52" s="42" t="s">
        <v>6713</v>
      </c>
      <c r="C52" s="42" t="s">
        <v>6714</v>
      </c>
      <c r="D52" s="42" t="s">
        <v>6487</v>
      </c>
      <c r="E52" s="42" t="s">
        <v>6488</v>
      </c>
      <c r="F52" s="42" t="s">
        <v>6571</v>
      </c>
      <c r="G52" s="42" t="s">
        <v>6490</v>
      </c>
      <c r="H52" s="42"/>
      <c r="I52" s="42" t="s">
        <v>6504</v>
      </c>
      <c r="J52" s="42" t="s">
        <v>6715</v>
      </c>
      <c r="K52" s="43"/>
    </row>
    <row r="53" customFormat="false" ht="15" hidden="false" customHeight="false" outlineLevel="0" collapsed="false">
      <c r="A53" s="41" t="s">
        <v>2598</v>
      </c>
      <c r="B53" s="42" t="s">
        <v>2596</v>
      </c>
      <c r="C53" s="42" t="s">
        <v>6716</v>
      </c>
      <c r="D53" s="42" t="s">
        <v>6487</v>
      </c>
      <c r="E53" s="42" t="s">
        <v>6717</v>
      </c>
      <c r="F53" s="42" t="s">
        <v>6514</v>
      </c>
      <c r="G53" s="42" t="s">
        <v>6490</v>
      </c>
      <c r="H53" s="42" t="s">
        <v>6503</v>
      </c>
      <c r="I53" s="42" t="s">
        <v>6508</v>
      </c>
      <c r="J53" s="42" t="s">
        <v>6275</v>
      </c>
      <c r="K53" s="43"/>
    </row>
    <row r="54" customFormat="false" ht="15" hidden="false" customHeight="false" outlineLevel="0" collapsed="false">
      <c r="A54" s="41" t="s">
        <v>6718</v>
      </c>
      <c r="B54" s="42" t="s">
        <v>6719</v>
      </c>
      <c r="C54" s="42" t="s">
        <v>6720</v>
      </c>
      <c r="D54" s="42" t="s">
        <v>6487</v>
      </c>
      <c r="E54" s="42" t="s">
        <v>6488</v>
      </c>
      <c r="F54" s="42" t="s">
        <v>6554</v>
      </c>
      <c r="G54" s="42" t="s">
        <v>6490</v>
      </c>
      <c r="H54" s="42"/>
      <c r="I54" s="42" t="s">
        <v>6504</v>
      </c>
      <c r="J54" s="42" t="s">
        <v>6721</v>
      </c>
      <c r="K54" s="43"/>
    </row>
    <row r="55" customFormat="false" ht="15" hidden="false" customHeight="false" outlineLevel="0" collapsed="false">
      <c r="A55" s="41" t="s">
        <v>6722</v>
      </c>
      <c r="B55" s="42" t="s">
        <v>6723</v>
      </c>
      <c r="C55" s="42" t="s">
        <v>6724</v>
      </c>
      <c r="D55" s="42" t="s">
        <v>6487</v>
      </c>
      <c r="E55" s="42" t="s">
        <v>6725</v>
      </c>
      <c r="F55" s="42" t="s">
        <v>6711</v>
      </c>
      <c r="G55" s="42" t="s">
        <v>6490</v>
      </c>
      <c r="H55" s="42"/>
      <c r="I55" s="42" t="s">
        <v>6656</v>
      </c>
      <c r="J55" s="42" t="s">
        <v>6726</v>
      </c>
      <c r="K55" s="43"/>
    </row>
    <row r="56" customFormat="false" ht="15" hidden="false" customHeight="false" outlineLevel="0" collapsed="false">
      <c r="A56" s="41" t="s">
        <v>6727</v>
      </c>
      <c r="B56" s="42" t="s">
        <v>5436</v>
      </c>
      <c r="C56" s="42" t="s">
        <v>6728</v>
      </c>
      <c r="D56" s="42" t="s">
        <v>6487</v>
      </c>
      <c r="E56" s="42" t="s">
        <v>6488</v>
      </c>
      <c r="F56" s="42" t="s">
        <v>6571</v>
      </c>
      <c r="G56" s="42" t="s">
        <v>6490</v>
      </c>
      <c r="H56" s="42"/>
      <c r="I56" s="42" t="s">
        <v>6603</v>
      </c>
      <c r="J56" s="42" t="s">
        <v>6729</v>
      </c>
      <c r="K56" s="43"/>
    </row>
    <row r="57" customFormat="false" ht="15" hidden="false" customHeight="false" outlineLevel="0" collapsed="false">
      <c r="A57" s="41" t="s">
        <v>6730</v>
      </c>
      <c r="B57" s="42" t="s">
        <v>6731</v>
      </c>
      <c r="C57" s="42" t="s">
        <v>6732</v>
      </c>
      <c r="D57" s="42" t="s">
        <v>6487</v>
      </c>
      <c r="E57" s="42" t="s">
        <v>6733</v>
      </c>
      <c r="F57" s="42" t="s">
        <v>6500</v>
      </c>
      <c r="G57" s="42" t="s">
        <v>6490</v>
      </c>
      <c r="H57" s="42"/>
      <c r="I57" s="42" t="s">
        <v>6504</v>
      </c>
      <c r="J57" s="42" t="s">
        <v>6734</v>
      </c>
      <c r="K57" s="43"/>
    </row>
    <row r="58" customFormat="false" ht="15" hidden="false" customHeight="false" outlineLevel="0" collapsed="false">
      <c r="A58" s="41" t="s">
        <v>6735</v>
      </c>
      <c r="B58" s="42" t="s">
        <v>1055</v>
      </c>
      <c r="C58" s="42" t="s">
        <v>6128</v>
      </c>
      <c r="D58" s="42" t="s">
        <v>6487</v>
      </c>
      <c r="E58" s="42" t="s">
        <v>6736</v>
      </c>
      <c r="F58" s="42" t="s">
        <v>6578</v>
      </c>
      <c r="G58" s="42" t="s">
        <v>6490</v>
      </c>
      <c r="H58" s="42"/>
      <c r="I58" s="42" t="s">
        <v>6678</v>
      </c>
      <c r="J58" s="42" t="s">
        <v>6737</v>
      </c>
      <c r="K58" s="43"/>
    </row>
    <row r="59" customFormat="false" ht="15" hidden="false" customHeight="false" outlineLevel="0" collapsed="false">
      <c r="A59" s="41" t="s">
        <v>6359</v>
      </c>
      <c r="B59" s="42" t="s">
        <v>4392</v>
      </c>
      <c r="C59" s="42" t="s">
        <v>6738</v>
      </c>
      <c r="D59" s="42" t="s">
        <v>6487</v>
      </c>
      <c r="E59" s="42" t="s">
        <v>6739</v>
      </c>
      <c r="F59" s="42" t="s">
        <v>6495</v>
      </c>
      <c r="G59" s="42" t="s">
        <v>6490</v>
      </c>
      <c r="H59" s="42" t="s">
        <v>6503</v>
      </c>
      <c r="I59" s="42" t="s">
        <v>6678</v>
      </c>
      <c r="J59" s="42" t="s">
        <v>6364</v>
      </c>
      <c r="K59" s="43"/>
    </row>
    <row r="60" customFormat="false" ht="15" hidden="false" customHeight="false" outlineLevel="0" collapsed="false">
      <c r="A60" s="41" t="s">
        <v>6740</v>
      </c>
      <c r="B60" s="42" t="s">
        <v>6741</v>
      </c>
      <c r="C60" s="42" t="s">
        <v>6742</v>
      </c>
      <c r="D60" s="42" t="s">
        <v>6487</v>
      </c>
      <c r="E60" s="42" t="s">
        <v>6736</v>
      </c>
      <c r="F60" s="42" t="s">
        <v>6489</v>
      </c>
      <c r="G60" s="42" t="s">
        <v>6490</v>
      </c>
      <c r="H60" s="42"/>
      <c r="I60" s="42" t="s">
        <v>6491</v>
      </c>
      <c r="J60" s="42" t="s">
        <v>6743</v>
      </c>
      <c r="K60" s="43"/>
    </row>
    <row r="61" customFormat="false" ht="15" hidden="false" customHeight="false" outlineLevel="0" collapsed="false">
      <c r="A61" s="41" t="s">
        <v>6744</v>
      </c>
      <c r="B61" s="42" t="s">
        <v>1418</v>
      </c>
      <c r="C61" s="42" t="s">
        <v>6745</v>
      </c>
      <c r="D61" s="42" t="s">
        <v>6487</v>
      </c>
      <c r="E61" s="42" t="s">
        <v>6746</v>
      </c>
      <c r="F61" s="42" t="s">
        <v>6489</v>
      </c>
      <c r="G61" s="42" t="s">
        <v>6490</v>
      </c>
      <c r="H61" s="42"/>
      <c r="I61" s="42" t="s">
        <v>6678</v>
      </c>
      <c r="J61" s="42" t="s">
        <v>6747</v>
      </c>
      <c r="K61" s="43"/>
    </row>
    <row r="62" customFormat="false" ht="15" hidden="false" customHeight="false" outlineLevel="0" collapsed="false">
      <c r="A62" s="41" t="s">
        <v>6748</v>
      </c>
      <c r="B62" s="42" t="s">
        <v>6749</v>
      </c>
      <c r="C62" s="42" t="s">
        <v>6128</v>
      </c>
      <c r="D62" s="42" t="s">
        <v>6487</v>
      </c>
      <c r="E62" s="42" t="s">
        <v>6488</v>
      </c>
      <c r="F62" s="42" t="s">
        <v>6489</v>
      </c>
      <c r="G62" s="42" t="s">
        <v>6490</v>
      </c>
      <c r="H62" s="42"/>
      <c r="I62" s="42" t="s">
        <v>6504</v>
      </c>
      <c r="J62" s="42" t="s">
        <v>6750</v>
      </c>
      <c r="K62" s="43"/>
    </row>
    <row r="63" customFormat="false" ht="15" hidden="false" customHeight="false" outlineLevel="0" collapsed="false">
      <c r="A63" s="41" t="s">
        <v>6751</v>
      </c>
      <c r="B63" s="42" t="s">
        <v>6752</v>
      </c>
      <c r="C63" s="42" t="s">
        <v>5975</v>
      </c>
      <c r="D63" s="42" t="s">
        <v>6487</v>
      </c>
      <c r="E63" s="42" t="s">
        <v>6733</v>
      </c>
      <c r="F63" s="42" t="s">
        <v>6523</v>
      </c>
      <c r="G63" s="42" t="s">
        <v>6490</v>
      </c>
      <c r="H63" s="42"/>
      <c r="I63" s="42" t="s">
        <v>6504</v>
      </c>
      <c r="J63" s="42" t="s">
        <v>6753</v>
      </c>
      <c r="K63" s="43"/>
    </row>
    <row r="64" customFormat="false" ht="15" hidden="false" customHeight="false" outlineLevel="0" collapsed="false">
      <c r="A64" s="41" t="s">
        <v>6402</v>
      </c>
      <c r="B64" s="42" t="s">
        <v>5683</v>
      </c>
      <c r="C64" s="42" t="s">
        <v>6754</v>
      </c>
      <c r="D64" s="42" t="s">
        <v>6487</v>
      </c>
      <c r="E64" s="42" t="s">
        <v>6558</v>
      </c>
      <c r="F64" s="42" t="s">
        <v>6489</v>
      </c>
      <c r="G64" s="42" t="s">
        <v>6490</v>
      </c>
      <c r="H64" s="42" t="s">
        <v>6503</v>
      </c>
      <c r="I64" s="42" t="s">
        <v>6508</v>
      </c>
      <c r="J64" s="42" t="s">
        <v>6405</v>
      </c>
      <c r="K64" s="43"/>
    </row>
    <row r="65" customFormat="false" ht="15" hidden="false" customHeight="false" outlineLevel="0" collapsed="false">
      <c r="A65" s="41" t="s">
        <v>6755</v>
      </c>
      <c r="B65" s="42" t="s">
        <v>6756</v>
      </c>
      <c r="C65" s="42" t="s">
        <v>6757</v>
      </c>
      <c r="D65" s="42" t="s">
        <v>6487</v>
      </c>
      <c r="E65" s="42" t="s">
        <v>6758</v>
      </c>
      <c r="F65" s="42" t="s">
        <v>6759</v>
      </c>
      <c r="G65" s="42" t="s">
        <v>6490</v>
      </c>
      <c r="H65" s="42"/>
      <c r="I65" s="42" t="s">
        <v>6504</v>
      </c>
      <c r="J65" s="42" t="s">
        <v>6760</v>
      </c>
      <c r="K65" s="43"/>
    </row>
    <row r="66" customFormat="false" ht="15" hidden="false" customHeight="false" outlineLevel="0" collapsed="false">
      <c r="A66" s="41" t="s">
        <v>6761</v>
      </c>
      <c r="B66" s="42" t="s">
        <v>6762</v>
      </c>
      <c r="C66" s="42" t="s">
        <v>6576</v>
      </c>
      <c r="D66" s="42" t="s">
        <v>6487</v>
      </c>
      <c r="E66" s="42" t="s">
        <v>6558</v>
      </c>
      <c r="F66" s="42" t="s">
        <v>6529</v>
      </c>
      <c r="G66" s="42" t="s">
        <v>6490</v>
      </c>
      <c r="H66" s="42"/>
      <c r="I66" s="42" t="s">
        <v>6504</v>
      </c>
      <c r="J66" s="42" t="s">
        <v>6763</v>
      </c>
      <c r="K66" s="43"/>
    </row>
    <row r="67" customFormat="false" ht="15" hidden="false" customHeight="false" outlineLevel="0" collapsed="false">
      <c r="A67" s="41" t="s">
        <v>6764</v>
      </c>
      <c r="B67" s="42" t="s">
        <v>6765</v>
      </c>
      <c r="C67" s="42" t="s">
        <v>6688</v>
      </c>
      <c r="D67" s="42" t="s">
        <v>6487</v>
      </c>
      <c r="E67" s="42" t="s">
        <v>6766</v>
      </c>
      <c r="F67" s="42" t="s">
        <v>6489</v>
      </c>
      <c r="G67" s="42" t="s">
        <v>6490</v>
      </c>
      <c r="H67" s="42"/>
      <c r="I67" s="42" t="s">
        <v>6504</v>
      </c>
      <c r="J67" s="42" t="s">
        <v>6767</v>
      </c>
      <c r="K67" s="43"/>
    </row>
    <row r="68" customFormat="false" ht="15" hidden="false" customHeight="false" outlineLevel="0" collapsed="false">
      <c r="A68" s="41" t="s">
        <v>6264</v>
      </c>
      <c r="B68" s="42" t="s">
        <v>6768</v>
      </c>
      <c r="C68" s="42" t="s">
        <v>5978</v>
      </c>
      <c r="D68" s="42" t="s">
        <v>6487</v>
      </c>
      <c r="E68" s="42" t="s">
        <v>6646</v>
      </c>
      <c r="F68" s="42" t="s">
        <v>6489</v>
      </c>
      <c r="G68" s="42" t="s">
        <v>6490</v>
      </c>
      <c r="H68" s="42" t="s">
        <v>6503</v>
      </c>
      <c r="I68" s="42" t="s">
        <v>6504</v>
      </c>
      <c r="J68" s="42" t="s">
        <v>6769</v>
      </c>
      <c r="K68" s="43"/>
    </row>
    <row r="69" customFormat="false" ht="15" hidden="false" customHeight="false" outlineLevel="0" collapsed="false">
      <c r="A69" s="41" t="s">
        <v>6770</v>
      </c>
      <c r="B69" s="42" t="s">
        <v>6771</v>
      </c>
      <c r="C69" s="42" t="s">
        <v>6576</v>
      </c>
      <c r="D69" s="42" t="s">
        <v>6487</v>
      </c>
      <c r="E69" s="42" t="s">
        <v>6733</v>
      </c>
      <c r="F69" s="42" t="s">
        <v>6489</v>
      </c>
      <c r="G69" s="42" t="s">
        <v>6490</v>
      </c>
      <c r="H69" s="42"/>
      <c r="I69" s="42" t="s">
        <v>6504</v>
      </c>
      <c r="J69" s="42" t="s">
        <v>6772</v>
      </c>
      <c r="K69" s="43"/>
    </row>
    <row r="70" customFormat="false" ht="15" hidden="false" customHeight="false" outlineLevel="0" collapsed="false">
      <c r="A70" s="41" t="s">
        <v>6773</v>
      </c>
      <c r="B70" s="42" t="s">
        <v>6774</v>
      </c>
      <c r="C70" s="42" t="s">
        <v>6064</v>
      </c>
      <c r="D70" s="42" t="s">
        <v>6487</v>
      </c>
      <c r="E70" s="42" t="s">
        <v>6488</v>
      </c>
      <c r="F70" s="42" t="s">
        <v>6698</v>
      </c>
      <c r="G70" s="42" t="s">
        <v>6490</v>
      </c>
      <c r="H70" s="42"/>
      <c r="I70" s="42" t="s">
        <v>6504</v>
      </c>
      <c r="J70" s="42" t="s">
        <v>6775</v>
      </c>
      <c r="K70" s="43"/>
    </row>
    <row r="71" customFormat="false" ht="15" hidden="false" customHeight="false" outlineLevel="0" collapsed="false">
      <c r="A71" s="41" t="s">
        <v>3280</v>
      </c>
      <c r="B71" s="42" t="s">
        <v>5160</v>
      </c>
      <c r="C71" s="42" t="s">
        <v>6776</v>
      </c>
      <c r="D71" s="42" t="s">
        <v>6487</v>
      </c>
      <c r="E71" s="42" t="s">
        <v>6725</v>
      </c>
      <c r="F71" s="42" t="s">
        <v>6586</v>
      </c>
      <c r="G71" s="42" t="s">
        <v>6490</v>
      </c>
      <c r="H71" s="42"/>
      <c r="I71" s="42" t="s">
        <v>6603</v>
      </c>
      <c r="J71" s="42" t="s">
        <v>6777</v>
      </c>
      <c r="K71" s="43"/>
    </row>
    <row r="72" customFormat="false" ht="15" hidden="false" customHeight="false" outlineLevel="0" collapsed="false">
      <c r="A72" s="41" t="s">
        <v>6778</v>
      </c>
      <c r="B72" s="42" t="s">
        <v>6779</v>
      </c>
      <c r="C72" s="42" t="s">
        <v>6780</v>
      </c>
      <c r="D72" s="42" t="s">
        <v>6487</v>
      </c>
      <c r="E72" s="42" t="s">
        <v>6488</v>
      </c>
      <c r="F72" s="42" t="s">
        <v>6523</v>
      </c>
      <c r="G72" s="42" t="s">
        <v>6490</v>
      </c>
      <c r="H72" s="42"/>
      <c r="I72" s="42" t="s">
        <v>6491</v>
      </c>
      <c r="J72" s="42" t="s">
        <v>6781</v>
      </c>
      <c r="K72" s="43"/>
    </row>
    <row r="73" customFormat="false" ht="15" hidden="false" customHeight="false" outlineLevel="0" collapsed="false">
      <c r="A73" s="41" t="s">
        <v>6782</v>
      </c>
      <c r="B73" s="42" t="s">
        <v>1196</v>
      </c>
      <c r="C73" s="42" t="s">
        <v>6783</v>
      </c>
      <c r="D73" s="42" t="s">
        <v>6487</v>
      </c>
      <c r="E73" s="42" t="s">
        <v>6725</v>
      </c>
      <c r="F73" s="42" t="s">
        <v>6636</v>
      </c>
      <c r="G73" s="42" t="s">
        <v>6490</v>
      </c>
      <c r="H73" s="42"/>
      <c r="I73" s="42" t="s">
        <v>6508</v>
      </c>
      <c r="J73" s="42" t="s">
        <v>6784</v>
      </c>
      <c r="K73" s="43"/>
    </row>
    <row r="74" customFormat="false" ht="15" hidden="false" customHeight="false" outlineLevel="0" collapsed="false">
      <c r="A74" s="41" t="s">
        <v>6785</v>
      </c>
      <c r="B74" s="42" t="s">
        <v>6786</v>
      </c>
      <c r="C74" s="42" t="s">
        <v>6787</v>
      </c>
      <c r="D74" s="42" t="s">
        <v>6487</v>
      </c>
      <c r="E74" s="42" t="s">
        <v>6558</v>
      </c>
      <c r="F74" s="42" t="s">
        <v>6489</v>
      </c>
      <c r="G74" s="42" t="s">
        <v>6490</v>
      </c>
      <c r="H74" s="42"/>
      <c r="I74" s="42" t="s">
        <v>6504</v>
      </c>
      <c r="J74" s="42" t="s">
        <v>6788</v>
      </c>
      <c r="K74" s="43"/>
    </row>
    <row r="75" customFormat="false" ht="15" hidden="false" customHeight="false" outlineLevel="0" collapsed="false">
      <c r="A75" s="41" t="s">
        <v>6789</v>
      </c>
      <c r="B75" s="42" t="s">
        <v>6765</v>
      </c>
      <c r="C75" s="42" t="s">
        <v>6790</v>
      </c>
      <c r="D75" s="42" t="s">
        <v>6487</v>
      </c>
      <c r="E75" s="42" t="s">
        <v>6725</v>
      </c>
      <c r="F75" s="42" t="s">
        <v>6489</v>
      </c>
      <c r="G75" s="42" t="s">
        <v>6490</v>
      </c>
      <c r="H75" s="42"/>
      <c r="I75" s="42" t="s">
        <v>6504</v>
      </c>
      <c r="J75" s="42" t="s">
        <v>6791</v>
      </c>
      <c r="K75" s="43"/>
    </row>
    <row r="76" customFormat="false" ht="15" hidden="false" customHeight="false" outlineLevel="0" collapsed="false">
      <c r="A76" s="41" t="s">
        <v>6792</v>
      </c>
      <c r="B76" s="42" t="s">
        <v>1778</v>
      </c>
      <c r="C76" s="42" t="s">
        <v>6793</v>
      </c>
      <c r="D76" s="42" t="s">
        <v>6487</v>
      </c>
      <c r="E76" s="42" t="s">
        <v>6488</v>
      </c>
      <c r="F76" s="42" t="s">
        <v>6489</v>
      </c>
      <c r="G76" s="42" t="s">
        <v>6490</v>
      </c>
      <c r="H76" s="42"/>
      <c r="I76" s="42" t="s">
        <v>6587</v>
      </c>
      <c r="J76" s="42" t="s">
        <v>6794</v>
      </c>
      <c r="K76" s="43"/>
    </row>
    <row r="77" customFormat="false" ht="15" hidden="false" customHeight="false" outlineLevel="0" collapsed="false">
      <c r="A77" s="41" t="s">
        <v>6795</v>
      </c>
      <c r="B77" s="42" t="s">
        <v>6511</v>
      </c>
      <c r="C77" s="42" t="s">
        <v>6796</v>
      </c>
      <c r="D77" s="42" t="s">
        <v>6487</v>
      </c>
      <c r="E77" s="42" t="s">
        <v>6646</v>
      </c>
      <c r="F77" s="42" t="s">
        <v>6636</v>
      </c>
      <c r="G77" s="42" t="s">
        <v>6490</v>
      </c>
      <c r="H77" s="42"/>
      <c r="I77" s="42" t="s">
        <v>6504</v>
      </c>
      <c r="J77" s="42" t="s">
        <v>6797</v>
      </c>
      <c r="K77" s="43"/>
    </row>
    <row r="78" customFormat="false" ht="15" hidden="false" customHeight="false" outlineLevel="0" collapsed="false">
      <c r="A78" s="41" t="s">
        <v>6798</v>
      </c>
      <c r="B78" s="42" t="s">
        <v>1426</v>
      </c>
      <c r="C78" s="42" t="s">
        <v>6221</v>
      </c>
      <c r="D78" s="42" t="s">
        <v>6487</v>
      </c>
      <c r="E78" s="42" t="s">
        <v>6488</v>
      </c>
      <c r="F78" s="42" t="s">
        <v>6489</v>
      </c>
      <c r="G78" s="42" t="s">
        <v>6490</v>
      </c>
      <c r="H78" s="42"/>
      <c r="I78" s="42" t="s">
        <v>6508</v>
      </c>
      <c r="J78" s="42" t="s">
        <v>6799</v>
      </c>
      <c r="K78" s="43"/>
    </row>
    <row r="79" customFormat="false" ht="15" hidden="false" customHeight="false" outlineLevel="0" collapsed="false">
      <c r="A79" s="41" t="s">
        <v>6169</v>
      </c>
      <c r="B79" s="42" t="s">
        <v>6800</v>
      </c>
      <c r="C79" s="42" t="s">
        <v>5978</v>
      </c>
      <c r="D79" s="42" t="s">
        <v>6487</v>
      </c>
      <c r="E79" s="42" t="s">
        <v>6488</v>
      </c>
      <c r="F79" s="42" t="s">
        <v>6582</v>
      </c>
      <c r="G79" s="42" t="s">
        <v>6490</v>
      </c>
      <c r="H79" s="42" t="s">
        <v>6503</v>
      </c>
      <c r="I79" s="42" t="s">
        <v>6508</v>
      </c>
      <c r="J79" s="42" t="s">
        <v>6801</v>
      </c>
      <c r="K79" s="43"/>
    </row>
    <row r="80" customFormat="false" ht="15" hidden="false" customHeight="false" outlineLevel="0" collapsed="false">
      <c r="A80" s="41" t="s">
        <v>6802</v>
      </c>
      <c r="B80" s="42" t="s">
        <v>6803</v>
      </c>
      <c r="C80" s="42" t="s">
        <v>5975</v>
      </c>
      <c r="D80" s="42" t="s">
        <v>6487</v>
      </c>
      <c r="E80" s="42" t="s">
        <v>6804</v>
      </c>
      <c r="F80" s="42" t="s">
        <v>6540</v>
      </c>
      <c r="G80" s="42" t="s">
        <v>6490</v>
      </c>
      <c r="H80" s="42"/>
      <c r="I80" s="42" t="s">
        <v>6504</v>
      </c>
      <c r="J80" s="42" t="s">
        <v>6805</v>
      </c>
      <c r="K80" s="43"/>
    </row>
    <row r="81" customFormat="false" ht="15" hidden="false" customHeight="false" outlineLevel="0" collapsed="false">
      <c r="A81" s="41" t="s">
        <v>6806</v>
      </c>
      <c r="B81" s="42" t="s">
        <v>6807</v>
      </c>
      <c r="C81" s="42" t="s">
        <v>6808</v>
      </c>
      <c r="D81" s="42" t="s">
        <v>6487</v>
      </c>
      <c r="E81" s="42" t="s">
        <v>6809</v>
      </c>
      <c r="F81" s="42" t="s">
        <v>6636</v>
      </c>
      <c r="G81" s="42" t="s">
        <v>6490</v>
      </c>
      <c r="H81" s="42"/>
      <c r="I81" s="42" t="s">
        <v>6504</v>
      </c>
      <c r="J81" s="42" t="s">
        <v>6810</v>
      </c>
      <c r="K81" s="43"/>
    </row>
    <row r="82" customFormat="false" ht="15" hidden="false" customHeight="false" outlineLevel="0" collapsed="false">
      <c r="A82" s="41" t="s">
        <v>6811</v>
      </c>
      <c r="B82" s="42" t="s">
        <v>6812</v>
      </c>
      <c r="C82" s="42" t="s">
        <v>6813</v>
      </c>
      <c r="D82" s="42" t="s">
        <v>6487</v>
      </c>
      <c r="E82" s="42" t="s">
        <v>6814</v>
      </c>
      <c r="F82" s="42" t="s">
        <v>6534</v>
      </c>
      <c r="G82" s="42" t="s">
        <v>6490</v>
      </c>
      <c r="H82" s="42"/>
      <c r="I82" s="42" t="s">
        <v>6491</v>
      </c>
      <c r="J82" s="42" t="s">
        <v>6815</v>
      </c>
      <c r="K82" s="43"/>
    </row>
    <row r="83" customFormat="false" ht="15" hidden="false" customHeight="false" outlineLevel="0" collapsed="false">
      <c r="A83" s="41" t="s">
        <v>6276</v>
      </c>
      <c r="B83" s="42" t="s">
        <v>6816</v>
      </c>
      <c r="C83" s="42" t="s">
        <v>6817</v>
      </c>
      <c r="D83" s="42" t="s">
        <v>6487</v>
      </c>
      <c r="E83" s="42" t="s">
        <v>6488</v>
      </c>
      <c r="F83" s="42" t="s">
        <v>6500</v>
      </c>
      <c r="G83" s="42" t="s">
        <v>6490</v>
      </c>
      <c r="H83" s="42" t="s">
        <v>6503</v>
      </c>
      <c r="I83" s="42" t="s">
        <v>6504</v>
      </c>
      <c r="J83" s="42" t="s">
        <v>6278</v>
      </c>
      <c r="K83" s="43"/>
    </row>
    <row r="84" customFormat="false" ht="15" hidden="false" customHeight="false" outlineLevel="0" collapsed="false">
      <c r="A84" s="41" t="s">
        <v>6818</v>
      </c>
      <c r="B84" s="42" t="s">
        <v>6819</v>
      </c>
      <c r="C84" s="42" t="s">
        <v>6820</v>
      </c>
      <c r="D84" s="42" t="s">
        <v>6487</v>
      </c>
      <c r="E84" s="42" t="s">
        <v>6528</v>
      </c>
      <c r="F84" s="42" t="s">
        <v>6540</v>
      </c>
      <c r="G84" s="42" t="s">
        <v>6490</v>
      </c>
      <c r="H84" s="42"/>
      <c r="I84" s="42" t="s">
        <v>6504</v>
      </c>
      <c r="J84" s="42" t="s">
        <v>6821</v>
      </c>
      <c r="K84" s="43"/>
    </row>
    <row r="85" customFormat="false" ht="15" hidden="false" customHeight="false" outlineLevel="0" collapsed="false">
      <c r="A85" s="41" t="s">
        <v>6822</v>
      </c>
      <c r="B85" s="42" t="s">
        <v>6823</v>
      </c>
      <c r="C85" s="42" t="s">
        <v>6557</v>
      </c>
      <c r="D85" s="42" t="s">
        <v>6487</v>
      </c>
      <c r="E85" s="42" t="s">
        <v>6488</v>
      </c>
      <c r="F85" s="42" t="s">
        <v>6529</v>
      </c>
      <c r="G85" s="42" t="s">
        <v>6490</v>
      </c>
      <c r="H85" s="42"/>
      <c r="I85" s="42" t="s">
        <v>6491</v>
      </c>
      <c r="J85" s="42" t="s">
        <v>6824</v>
      </c>
      <c r="K85" s="43"/>
    </row>
    <row r="86" customFormat="false" ht="15" hidden="false" customHeight="false" outlineLevel="0" collapsed="false">
      <c r="A86" s="41" t="s">
        <v>6825</v>
      </c>
      <c r="B86" s="42" t="s">
        <v>6826</v>
      </c>
      <c r="C86" s="42" t="s">
        <v>6827</v>
      </c>
      <c r="D86" s="42" t="s">
        <v>6487</v>
      </c>
      <c r="E86" s="42" t="s">
        <v>6828</v>
      </c>
      <c r="F86" s="42" t="s">
        <v>6829</v>
      </c>
      <c r="G86" s="42" t="s">
        <v>6490</v>
      </c>
      <c r="H86" s="42"/>
      <c r="I86" s="42" t="s">
        <v>6491</v>
      </c>
      <c r="J86" s="42" t="s">
        <v>6830</v>
      </c>
      <c r="K86" s="43"/>
    </row>
    <row r="87" customFormat="false" ht="15" hidden="false" customHeight="false" outlineLevel="0" collapsed="false">
      <c r="A87" s="41" t="s">
        <v>6831</v>
      </c>
      <c r="B87" s="42" t="s">
        <v>6832</v>
      </c>
      <c r="C87" s="42" t="s">
        <v>6833</v>
      </c>
      <c r="D87" s="42" t="s">
        <v>6487</v>
      </c>
      <c r="E87" s="42" t="s">
        <v>6558</v>
      </c>
      <c r="F87" s="42" t="s">
        <v>6636</v>
      </c>
      <c r="G87" s="42" t="s">
        <v>6490</v>
      </c>
      <c r="H87" s="42"/>
      <c r="I87" s="42" t="s">
        <v>6491</v>
      </c>
      <c r="J87" s="42" t="s">
        <v>6834</v>
      </c>
      <c r="K87" s="43"/>
    </row>
    <row r="88" customFormat="false" ht="15" hidden="false" customHeight="false" outlineLevel="0" collapsed="false">
      <c r="A88" s="41" t="s">
        <v>6835</v>
      </c>
      <c r="B88" s="42" t="s">
        <v>6836</v>
      </c>
      <c r="C88" s="42" t="s">
        <v>6837</v>
      </c>
      <c r="D88" s="42" t="s">
        <v>6487</v>
      </c>
      <c r="E88" s="42" t="s">
        <v>6646</v>
      </c>
      <c r="F88" s="42" t="s">
        <v>6502</v>
      </c>
      <c r="G88" s="42" t="s">
        <v>6490</v>
      </c>
      <c r="H88" s="42"/>
      <c r="I88" s="42" t="s">
        <v>6504</v>
      </c>
      <c r="J88" s="42" t="s">
        <v>6838</v>
      </c>
      <c r="K88" s="43"/>
    </row>
    <row r="89" customFormat="false" ht="15" hidden="false" customHeight="false" outlineLevel="0" collapsed="false">
      <c r="A89" s="41" t="s">
        <v>6839</v>
      </c>
      <c r="B89" s="42" t="s">
        <v>6840</v>
      </c>
      <c r="C89" s="42" t="s">
        <v>6841</v>
      </c>
      <c r="D89" s="42" t="s">
        <v>6487</v>
      </c>
      <c r="E89" s="42" t="s">
        <v>6842</v>
      </c>
      <c r="F89" s="42" t="s">
        <v>6578</v>
      </c>
      <c r="G89" s="42" t="s">
        <v>6490</v>
      </c>
      <c r="H89" s="42"/>
      <c r="I89" s="42" t="s">
        <v>6491</v>
      </c>
      <c r="J89" s="42" t="s">
        <v>6843</v>
      </c>
      <c r="K89" s="43"/>
    </row>
    <row r="90" customFormat="false" ht="15" hidden="false" customHeight="false" outlineLevel="0" collapsed="false">
      <c r="A90" s="41" t="s">
        <v>6844</v>
      </c>
      <c r="B90" s="42" t="s">
        <v>6845</v>
      </c>
      <c r="C90" s="42" t="s">
        <v>5975</v>
      </c>
      <c r="D90" s="42" t="s">
        <v>6487</v>
      </c>
      <c r="E90" s="42" t="s">
        <v>6488</v>
      </c>
      <c r="F90" s="42" t="s">
        <v>6502</v>
      </c>
      <c r="G90" s="42" t="s">
        <v>6490</v>
      </c>
      <c r="H90" s="42"/>
      <c r="I90" s="42" t="s">
        <v>6491</v>
      </c>
      <c r="J90" s="42" t="s">
        <v>6846</v>
      </c>
      <c r="K90" s="43"/>
    </row>
    <row r="91" customFormat="false" ht="15" hidden="false" customHeight="false" outlineLevel="0" collapsed="false">
      <c r="A91" s="41" t="s">
        <v>6213</v>
      </c>
      <c r="B91" s="42" t="s">
        <v>6847</v>
      </c>
      <c r="C91" s="42" t="s">
        <v>5978</v>
      </c>
      <c r="D91" s="42" t="s">
        <v>6487</v>
      </c>
      <c r="E91" s="42" t="s">
        <v>6488</v>
      </c>
      <c r="F91" s="42" t="s">
        <v>6489</v>
      </c>
      <c r="G91" s="42" t="s">
        <v>6490</v>
      </c>
      <c r="H91" s="42" t="s">
        <v>6503</v>
      </c>
      <c r="I91" s="42" t="s">
        <v>6504</v>
      </c>
      <c r="J91" s="42" t="s">
        <v>6848</v>
      </c>
      <c r="K91" s="43"/>
    </row>
    <row r="92" customFormat="false" ht="15" hidden="false" customHeight="false" outlineLevel="0" collapsed="false">
      <c r="A92" s="41" t="s">
        <v>6849</v>
      </c>
      <c r="B92" s="42" t="s">
        <v>6850</v>
      </c>
      <c r="C92" s="42" t="s">
        <v>6290</v>
      </c>
      <c r="D92" s="42" t="s">
        <v>6487</v>
      </c>
      <c r="E92" s="42" t="s">
        <v>6717</v>
      </c>
      <c r="F92" s="42" t="s">
        <v>6693</v>
      </c>
      <c r="G92" s="42" t="s">
        <v>6490</v>
      </c>
      <c r="H92" s="42"/>
      <c r="I92" s="42" t="s">
        <v>6618</v>
      </c>
      <c r="J92" s="42" t="s">
        <v>6851</v>
      </c>
      <c r="K92" s="43"/>
    </row>
    <row r="93" customFormat="false" ht="15" hidden="false" customHeight="false" outlineLevel="0" collapsed="false">
      <c r="A93" s="41" t="s">
        <v>6852</v>
      </c>
      <c r="B93" s="42" t="s">
        <v>6853</v>
      </c>
      <c r="C93" s="42" t="s">
        <v>6854</v>
      </c>
      <c r="D93" s="42" t="s">
        <v>6487</v>
      </c>
      <c r="E93" s="42" t="s">
        <v>6855</v>
      </c>
      <c r="F93" s="42" t="s">
        <v>6514</v>
      </c>
      <c r="G93" s="42" t="s">
        <v>6490</v>
      </c>
      <c r="H93" s="42"/>
      <c r="I93" s="42" t="s">
        <v>6504</v>
      </c>
      <c r="J93" s="42" t="s">
        <v>6856</v>
      </c>
      <c r="K93" s="43"/>
    </row>
    <row r="94" customFormat="false" ht="15" hidden="false" customHeight="false" outlineLevel="0" collapsed="false">
      <c r="A94" s="41" t="s">
        <v>6325</v>
      </c>
      <c r="B94" s="42" t="s">
        <v>6326</v>
      </c>
      <c r="C94" s="42" t="s">
        <v>6290</v>
      </c>
      <c r="D94" s="42" t="s">
        <v>6487</v>
      </c>
      <c r="E94" s="42" t="s">
        <v>6646</v>
      </c>
      <c r="F94" s="42" t="s">
        <v>6514</v>
      </c>
      <c r="G94" s="42" t="s">
        <v>6490</v>
      </c>
      <c r="H94" s="42" t="s">
        <v>6503</v>
      </c>
      <c r="I94" s="42" t="s">
        <v>6491</v>
      </c>
      <c r="J94" s="42" t="s">
        <v>6329</v>
      </c>
      <c r="K94" s="43"/>
    </row>
    <row r="95" customFormat="false" ht="15" hidden="false" customHeight="false" outlineLevel="0" collapsed="false">
      <c r="A95" s="41" t="s">
        <v>6857</v>
      </c>
      <c r="B95" s="42" t="s">
        <v>6598</v>
      </c>
      <c r="C95" s="42" t="s">
        <v>6599</v>
      </c>
      <c r="D95" s="42" t="s">
        <v>6487</v>
      </c>
      <c r="E95" s="42" t="s">
        <v>6558</v>
      </c>
      <c r="F95" s="42" t="s">
        <v>6489</v>
      </c>
      <c r="G95" s="42" t="s">
        <v>6490</v>
      </c>
      <c r="H95" s="42"/>
      <c r="I95" s="42" t="s">
        <v>6491</v>
      </c>
      <c r="J95" s="42" t="s">
        <v>6858</v>
      </c>
      <c r="K95" s="43"/>
    </row>
    <row r="96" customFormat="false" ht="15" hidden="false" customHeight="false" outlineLevel="0" collapsed="false">
      <c r="A96" s="41" t="s">
        <v>6471</v>
      </c>
      <c r="B96" s="42" t="s">
        <v>6859</v>
      </c>
      <c r="C96" s="42" t="s">
        <v>6860</v>
      </c>
      <c r="D96" s="42" t="s">
        <v>6487</v>
      </c>
      <c r="E96" s="42" t="s">
        <v>6488</v>
      </c>
      <c r="F96" s="42" t="s">
        <v>6861</v>
      </c>
      <c r="G96" s="42" t="s">
        <v>6862</v>
      </c>
      <c r="H96" s="42" t="s">
        <v>6503</v>
      </c>
      <c r="I96" s="42" t="s">
        <v>6504</v>
      </c>
      <c r="J96" s="42" t="s">
        <v>6475</v>
      </c>
      <c r="K96" s="43"/>
    </row>
    <row r="97" customFormat="false" ht="15" hidden="false" customHeight="false" outlineLevel="0" collapsed="false">
      <c r="A97" s="41" t="s">
        <v>6468</v>
      </c>
      <c r="B97" s="42" t="s">
        <v>757</v>
      </c>
      <c r="C97" s="42" t="s">
        <v>6863</v>
      </c>
      <c r="D97" s="42" t="s">
        <v>6487</v>
      </c>
      <c r="E97" s="42" t="s">
        <v>6488</v>
      </c>
      <c r="F97" s="42" t="s">
        <v>6864</v>
      </c>
      <c r="G97" s="42" t="s">
        <v>6862</v>
      </c>
      <c r="H97" s="42" t="s">
        <v>6503</v>
      </c>
      <c r="I97" s="42" t="s">
        <v>6678</v>
      </c>
      <c r="J97" s="42" t="s">
        <v>6470</v>
      </c>
      <c r="K97" s="43"/>
    </row>
    <row r="98" customFormat="false" ht="15" hidden="false" customHeight="false" outlineLevel="0" collapsed="false">
      <c r="A98" s="41" t="s">
        <v>6865</v>
      </c>
      <c r="B98" s="42" t="s">
        <v>6786</v>
      </c>
      <c r="C98" s="42" t="s">
        <v>6866</v>
      </c>
      <c r="D98" s="42" t="s">
        <v>6487</v>
      </c>
      <c r="E98" s="42" t="s">
        <v>6867</v>
      </c>
      <c r="F98" s="42" t="s">
        <v>6868</v>
      </c>
      <c r="G98" s="42" t="s">
        <v>6869</v>
      </c>
      <c r="H98" s="42"/>
      <c r="I98" s="42" t="s">
        <v>6504</v>
      </c>
      <c r="J98" s="42" t="s">
        <v>6870</v>
      </c>
      <c r="K98" s="43"/>
    </row>
    <row r="99" customFormat="false" ht="15" hidden="false" customHeight="false" outlineLevel="0" collapsed="false">
      <c r="A99" s="41" t="s">
        <v>6871</v>
      </c>
      <c r="B99" s="42" t="s">
        <v>5436</v>
      </c>
      <c r="C99" s="42" t="s">
        <v>6872</v>
      </c>
      <c r="D99" s="42" t="s">
        <v>6487</v>
      </c>
      <c r="E99" s="42" t="s">
        <v>6873</v>
      </c>
      <c r="F99" s="42" t="s">
        <v>6868</v>
      </c>
      <c r="G99" s="42" t="s">
        <v>6869</v>
      </c>
      <c r="H99" s="42"/>
      <c r="I99" s="42" t="s">
        <v>6587</v>
      </c>
      <c r="J99" s="42" t="s">
        <v>6874</v>
      </c>
      <c r="K99" s="43"/>
    </row>
    <row r="100" customFormat="false" ht="15" hidden="false" customHeight="false" outlineLevel="0" collapsed="false">
      <c r="A100" s="41" t="s">
        <v>6875</v>
      </c>
      <c r="B100" s="42" t="s">
        <v>6876</v>
      </c>
      <c r="C100" s="42" t="s">
        <v>6877</v>
      </c>
      <c r="D100" s="42" t="s">
        <v>6487</v>
      </c>
      <c r="E100" s="42" t="s">
        <v>6674</v>
      </c>
      <c r="F100" s="42" t="s">
        <v>6868</v>
      </c>
      <c r="G100" s="42" t="s">
        <v>6869</v>
      </c>
      <c r="H100" s="42"/>
      <c r="I100" s="42" t="s">
        <v>6504</v>
      </c>
      <c r="J100" s="42" t="s">
        <v>6878</v>
      </c>
      <c r="K100" s="43"/>
    </row>
    <row r="101" customFormat="false" ht="15" hidden="false" customHeight="false" outlineLevel="0" collapsed="false">
      <c r="A101" s="41" t="s">
        <v>6340</v>
      </c>
      <c r="B101" s="42" t="s">
        <v>6341</v>
      </c>
      <c r="C101" s="42" t="s">
        <v>6879</v>
      </c>
      <c r="D101" s="42" t="s">
        <v>6487</v>
      </c>
      <c r="E101" s="42" t="s">
        <v>6880</v>
      </c>
      <c r="F101" s="42" t="s">
        <v>6868</v>
      </c>
      <c r="G101" s="42" t="s">
        <v>6869</v>
      </c>
      <c r="H101" s="42" t="s">
        <v>6503</v>
      </c>
      <c r="I101" s="42" t="s">
        <v>6491</v>
      </c>
      <c r="J101" s="42" t="s">
        <v>6345</v>
      </c>
      <c r="K101" s="43"/>
    </row>
    <row r="102" customFormat="false" ht="15" hidden="false" customHeight="false" outlineLevel="0" collapsed="false">
      <c r="A102" s="41" t="s">
        <v>6881</v>
      </c>
      <c r="B102" s="42" t="s">
        <v>4274</v>
      </c>
      <c r="C102" s="42" t="s">
        <v>6882</v>
      </c>
      <c r="D102" s="42" t="s">
        <v>6487</v>
      </c>
      <c r="E102" s="42" t="s">
        <v>617</v>
      </c>
      <c r="F102" s="42" t="s">
        <v>6868</v>
      </c>
      <c r="G102" s="42" t="s">
        <v>6869</v>
      </c>
      <c r="H102" s="42"/>
      <c r="I102" s="42" t="s">
        <v>6508</v>
      </c>
      <c r="J102" s="42" t="s">
        <v>6883</v>
      </c>
      <c r="K102" s="43"/>
    </row>
    <row r="103" customFormat="false" ht="15" hidden="false" customHeight="false" outlineLevel="0" collapsed="false">
      <c r="A103" s="41" t="s">
        <v>6884</v>
      </c>
      <c r="B103" s="42" t="s">
        <v>6885</v>
      </c>
      <c r="C103" s="42" t="s">
        <v>6886</v>
      </c>
      <c r="D103" s="42" t="s">
        <v>6487</v>
      </c>
      <c r="E103" s="42" t="s">
        <v>6887</v>
      </c>
      <c r="F103" s="42" t="s">
        <v>6868</v>
      </c>
      <c r="G103" s="42" t="s">
        <v>6869</v>
      </c>
      <c r="H103" s="42"/>
      <c r="I103" s="42" t="s">
        <v>6504</v>
      </c>
      <c r="J103" s="42" t="s">
        <v>6888</v>
      </c>
      <c r="K103" s="43"/>
    </row>
    <row r="104" customFormat="false" ht="15" hidden="false" customHeight="false" outlineLevel="0" collapsed="false">
      <c r="A104" s="41" t="s">
        <v>6889</v>
      </c>
      <c r="B104" s="42" t="s">
        <v>6890</v>
      </c>
      <c r="C104" s="42" t="s">
        <v>6891</v>
      </c>
      <c r="D104" s="42" t="s">
        <v>6487</v>
      </c>
      <c r="E104" s="42" t="s">
        <v>6892</v>
      </c>
      <c r="F104" s="42" t="s">
        <v>6868</v>
      </c>
      <c r="G104" s="42" t="s">
        <v>6869</v>
      </c>
      <c r="H104" s="42"/>
      <c r="I104" s="42" t="s">
        <v>6491</v>
      </c>
      <c r="J104" s="42" t="s">
        <v>6893</v>
      </c>
      <c r="K104" s="43"/>
    </row>
    <row r="105" customFormat="false" ht="15" hidden="false" customHeight="false" outlineLevel="0" collapsed="false">
      <c r="A105" s="41" t="s">
        <v>6894</v>
      </c>
      <c r="B105" s="42" t="s">
        <v>6786</v>
      </c>
      <c r="C105" s="42" t="s">
        <v>6576</v>
      </c>
      <c r="D105" s="42" t="s">
        <v>6487</v>
      </c>
      <c r="E105" s="42" t="s">
        <v>6539</v>
      </c>
      <c r="F105" s="42" t="s">
        <v>6868</v>
      </c>
      <c r="G105" s="42" t="s">
        <v>6869</v>
      </c>
      <c r="H105" s="42"/>
      <c r="I105" s="42" t="s">
        <v>6504</v>
      </c>
      <c r="J105" s="42" t="s">
        <v>6895</v>
      </c>
      <c r="K105" s="43"/>
    </row>
    <row r="106" customFormat="false" ht="15" hidden="false" customHeight="false" outlineLevel="0" collapsed="false">
      <c r="A106" s="41" t="s">
        <v>6896</v>
      </c>
      <c r="B106" s="42" t="s">
        <v>6897</v>
      </c>
      <c r="C106" s="42" t="s">
        <v>6576</v>
      </c>
      <c r="D106" s="42" t="s">
        <v>6487</v>
      </c>
      <c r="E106" s="42" t="s">
        <v>6717</v>
      </c>
      <c r="F106" s="42" t="s">
        <v>6868</v>
      </c>
      <c r="G106" s="42" t="s">
        <v>6869</v>
      </c>
      <c r="H106" s="42"/>
      <c r="I106" s="42" t="s">
        <v>6504</v>
      </c>
      <c r="J106" s="42" t="s">
        <v>6898</v>
      </c>
      <c r="K106" s="43"/>
    </row>
    <row r="107" customFormat="false" ht="15" hidden="false" customHeight="false" outlineLevel="0" collapsed="false">
      <c r="A107" s="41" t="s">
        <v>6899</v>
      </c>
      <c r="B107" s="42" t="s">
        <v>6900</v>
      </c>
      <c r="C107" s="42" t="s">
        <v>6901</v>
      </c>
      <c r="D107" s="42" t="s">
        <v>6487</v>
      </c>
      <c r="E107" s="42" t="s">
        <v>6902</v>
      </c>
      <c r="F107" s="42" t="s">
        <v>6868</v>
      </c>
      <c r="G107" s="42" t="s">
        <v>6869</v>
      </c>
      <c r="H107" s="42"/>
      <c r="I107" s="42" t="s">
        <v>6491</v>
      </c>
      <c r="J107" s="42" t="s">
        <v>6903</v>
      </c>
      <c r="K107" s="43"/>
    </row>
    <row r="108" customFormat="false" ht="15" hidden="false" customHeight="false" outlineLevel="0" collapsed="false">
      <c r="A108" s="41" t="s">
        <v>6283</v>
      </c>
      <c r="B108" s="42" t="s">
        <v>2184</v>
      </c>
      <c r="C108" s="42" t="s">
        <v>6064</v>
      </c>
      <c r="D108" s="42" t="s">
        <v>6487</v>
      </c>
      <c r="E108" s="42" t="s">
        <v>6904</v>
      </c>
      <c r="F108" s="42" t="s">
        <v>6868</v>
      </c>
      <c r="G108" s="42" t="s">
        <v>6869</v>
      </c>
      <c r="H108" s="42" t="s">
        <v>6503</v>
      </c>
      <c r="I108" s="42" t="s">
        <v>6508</v>
      </c>
      <c r="J108" s="42" t="s">
        <v>6287</v>
      </c>
      <c r="K108" s="43"/>
    </row>
    <row r="109" customFormat="false" ht="15" hidden="false" customHeight="false" outlineLevel="0" collapsed="false">
      <c r="A109" s="41" t="s">
        <v>6905</v>
      </c>
      <c r="B109" s="42" t="s">
        <v>6906</v>
      </c>
      <c r="C109" s="42" t="s">
        <v>6907</v>
      </c>
      <c r="D109" s="42" t="s">
        <v>6487</v>
      </c>
      <c r="E109" s="42" t="s">
        <v>6539</v>
      </c>
      <c r="F109" s="42" t="s">
        <v>6868</v>
      </c>
      <c r="G109" s="42" t="s">
        <v>6869</v>
      </c>
      <c r="H109" s="42"/>
      <c r="I109" s="42" t="s">
        <v>6491</v>
      </c>
      <c r="J109" s="42" t="s">
        <v>6908</v>
      </c>
      <c r="K109" s="43"/>
    </row>
    <row r="110" customFormat="false" ht="15" hidden="false" customHeight="false" outlineLevel="0" collapsed="false">
      <c r="A110" s="41" t="s">
        <v>6909</v>
      </c>
      <c r="B110" s="42" t="s">
        <v>6910</v>
      </c>
      <c r="C110" s="42" t="s">
        <v>6911</v>
      </c>
      <c r="D110" s="42" t="s">
        <v>6487</v>
      </c>
      <c r="E110" s="42" t="s">
        <v>6912</v>
      </c>
      <c r="F110" s="42" t="s">
        <v>6868</v>
      </c>
      <c r="G110" s="42" t="s">
        <v>6869</v>
      </c>
      <c r="H110" s="42"/>
      <c r="I110" s="42" t="s">
        <v>6504</v>
      </c>
      <c r="J110" s="42" t="s">
        <v>6913</v>
      </c>
      <c r="K110" s="43"/>
    </row>
    <row r="111" customFormat="false" ht="15" hidden="false" customHeight="false" outlineLevel="0" collapsed="false">
      <c r="A111" s="41" t="s">
        <v>6914</v>
      </c>
      <c r="B111" s="42" t="s">
        <v>6915</v>
      </c>
      <c r="C111" s="42" t="s">
        <v>6064</v>
      </c>
      <c r="D111" s="42" t="s">
        <v>6487</v>
      </c>
      <c r="E111" s="42" t="s">
        <v>2942</v>
      </c>
      <c r="F111" s="42" t="s">
        <v>6868</v>
      </c>
      <c r="G111" s="42" t="s">
        <v>6869</v>
      </c>
      <c r="H111" s="42"/>
      <c r="I111" s="42" t="s">
        <v>6504</v>
      </c>
      <c r="J111" s="42" t="s">
        <v>6916</v>
      </c>
      <c r="K111" s="43"/>
    </row>
    <row r="112" customFormat="false" ht="15" hidden="false" customHeight="false" outlineLevel="0" collapsed="false">
      <c r="A112" s="41" t="s">
        <v>6917</v>
      </c>
      <c r="B112" s="42" t="s">
        <v>6918</v>
      </c>
      <c r="C112" s="42" t="s">
        <v>6919</v>
      </c>
      <c r="D112" s="42" t="s">
        <v>6487</v>
      </c>
      <c r="E112" s="42" t="s">
        <v>6920</v>
      </c>
      <c r="F112" s="42" t="s">
        <v>6868</v>
      </c>
      <c r="G112" s="42" t="s">
        <v>6869</v>
      </c>
      <c r="H112" s="42"/>
      <c r="I112" s="42" t="s">
        <v>6504</v>
      </c>
      <c r="J112" s="42" t="s">
        <v>6921</v>
      </c>
      <c r="K112" s="43"/>
    </row>
    <row r="113" customFormat="false" ht="15" hidden="false" customHeight="false" outlineLevel="0" collapsed="false">
      <c r="A113" s="41" t="s">
        <v>6922</v>
      </c>
      <c r="B113" s="42" t="s">
        <v>4316</v>
      </c>
      <c r="C113" s="42" t="s">
        <v>6923</v>
      </c>
      <c r="D113" s="42" t="s">
        <v>6487</v>
      </c>
      <c r="E113" s="42" t="s">
        <v>6924</v>
      </c>
      <c r="F113" s="42" t="s">
        <v>6868</v>
      </c>
      <c r="G113" s="42" t="s">
        <v>6869</v>
      </c>
      <c r="H113" s="42"/>
      <c r="I113" s="42" t="s">
        <v>6678</v>
      </c>
      <c r="J113" s="42" t="s">
        <v>6925</v>
      </c>
      <c r="K113" s="43"/>
    </row>
    <row r="114" customFormat="false" ht="15" hidden="false" customHeight="false" outlineLevel="0" collapsed="false">
      <c r="A114" s="41" t="s">
        <v>6200</v>
      </c>
      <c r="B114" s="42" t="s">
        <v>159</v>
      </c>
      <c r="C114" s="42" t="s">
        <v>6290</v>
      </c>
      <c r="D114" s="42" t="s">
        <v>6487</v>
      </c>
      <c r="E114" s="42" t="s">
        <v>6488</v>
      </c>
      <c r="F114" s="42" t="s">
        <v>6868</v>
      </c>
      <c r="G114" s="42" t="s">
        <v>6869</v>
      </c>
      <c r="H114" s="42" t="s">
        <v>6503</v>
      </c>
      <c r="I114" s="42" t="s">
        <v>6926</v>
      </c>
      <c r="J114" s="42" t="s">
        <v>6927</v>
      </c>
      <c r="K114" s="43"/>
    </row>
    <row r="115" customFormat="false" ht="15" hidden="false" customHeight="false" outlineLevel="0" collapsed="false">
      <c r="A115" s="41" t="s">
        <v>6928</v>
      </c>
      <c r="B115" s="42" t="s">
        <v>6929</v>
      </c>
      <c r="C115" s="42" t="s">
        <v>6930</v>
      </c>
      <c r="D115" s="42" t="s">
        <v>6487</v>
      </c>
      <c r="E115" s="42" t="s">
        <v>6488</v>
      </c>
      <c r="F115" s="42" t="s">
        <v>6868</v>
      </c>
      <c r="G115" s="42" t="s">
        <v>6869</v>
      </c>
      <c r="H115" s="42"/>
      <c r="I115" s="42" t="s">
        <v>6656</v>
      </c>
      <c r="J115" s="42" t="s">
        <v>6358</v>
      </c>
      <c r="K115" s="43"/>
    </row>
    <row r="116" customFormat="false" ht="15" hidden="false" customHeight="false" outlineLevel="0" collapsed="false">
      <c r="A116" s="41" t="s">
        <v>6931</v>
      </c>
      <c r="B116" s="42" t="s">
        <v>6932</v>
      </c>
      <c r="C116" s="42" t="s">
        <v>6933</v>
      </c>
      <c r="D116" s="42" t="s">
        <v>6487</v>
      </c>
      <c r="E116" s="42" t="s">
        <v>6488</v>
      </c>
      <c r="F116" s="42" t="s">
        <v>6868</v>
      </c>
      <c r="G116" s="42" t="s">
        <v>6869</v>
      </c>
      <c r="H116" s="42"/>
      <c r="I116" s="42" t="s">
        <v>6504</v>
      </c>
      <c r="J116" s="42" t="s">
        <v>6934</v>
      </c>
      <c r="K116" s="43"/>
    </row>
    <row r="117" customFormat="false" ht="15" hidden="false" customHeight="false" outlineLevel="0" collapsed="false">
      <c r="A117" s="41" t="s">
        <v>6935</v>
      </c>
      <c r="B117" s="42" t="s">
        <v>5683</v>
      </c>
      <c r="C117" s="42" t="s">
        <v>6936</v>
      </c>
      <c r="D117" s="42" t="s">
        <v>6487</v>
      </c>
      <c r="E117" s="42" t="s">
        <v>6577</v>
      </c>
      <c r="F117" s="42" t="s">
        <v>6937</v>
      </c>
      <c r="G117" s="42" t="s">
        <v>6938</v>
      </c>
      <c r="H117" s="42"/>
      <c r="I117" s="42" t="s">
        <v>6508</v>
      </c>
      <c r="J117" s="42" t="s">
        <v>6939</v>
      </c>
      <c r="K117" s="43"/>
    </row>
    <row r="118" customFormat="false" ht="15" hidden="false" customHeight="false" outlineLevel="0" collapsed="false">
      <c r="A118" s="41" t="s">
        <v>6940</v>
      </c>
      <c r="B118" s="42" t="s">
        <v>6941</v>
      </c>
      <c r="C118" s="42" t="s">
        <v>6128</v>
      </c>
      <c r="D118" s="42" t="s">
        <v>6487</v>
      </c>
      <c r="E118" s="42" t="s">
        <v>6942</v>
      </c>
      <c r="F118" s="42" t="s">
        <v>6943</v>
      </c>
      <c r="G118" s="42" t="s">
        <v>6938</v>
      </c>
      <c r="H118" s="42"/>
      <c r="I118" s="42" t="s">
        <v>6504</v>
      </c>
      <c r="J118" s="42" t="s">
        <v>6944</v>
      </c>
      <c r="K118" s="43"/>
    </row>
    <row r="119" customFormat="false" ht="15" hidden="false" customHeight="false" outlineLevel="0" collapsed="false">
      <c r="A119" s="41" t="s">
        <v>6945</v>
      </c>
      <c r="B119" s="42" t="s">
        <v>6946</v>
      </c>
      <c r="C119" s="42" t="s">
        <v>6576</v>
      </c>
      <c r="D119" s="42" t="s">
        <v>6487</v>
      </c>
      <c r="E119" s="42" t="s">
        <v>6488</v>
      </c>
      <c r="F119" s="42" t="s">
        <v>6947</v>
      </c>
      <c r="G119" s="42" t="s">
        <v>6938</v>
      </c>
      <c r="H119" s="42"/>
      <c r="I119" s="42" t="s">
        <v>6504</v>
      </c>
      <c r="J119" s="42" t="s">
        <v>6948</v>
      </c>
      <c r="K119" s="43"/>
    </row>
    <row r="120" customFormat="false" ht="15" hidden="false" customHeight="false" outlineLevel="0" collapsed="false">
      <c r="A120" s="41" t="s">
        <v>6949</v>
      </c>
      <c r="B120" s="42" t="s">
        <v>4477</v>
      </c>
      <c r="C120" s="42" t="s">
        <v>6950</v>
      </c>
      <c r="D120" s="42" t="s">
        <v>6487</v>
      </c>
      <c r="E120" s="42" t="s">
        <v>6924</v>
      </c>
      <c r="F120" s="42" t="s">
        <v>6951</v>
      </c>
      <c r="G120" s="42" t="s">
        <v>6938</v>
      </c>
      <c r="H120" s="42"/>
      <c r="I120" s="42" t="s">
        <v>6678</v>
      </c>
      <c r="J120" s="42" t="s">
        <v>6952</v>
      </c>
      <c r="K120" s="43"/>
    </row>
    <row r="121" customFormat="false" ht="15" hidden="false" customHeight="false" outlineLevel="0" collapsed="false">
      <c r="A121" s="41" t="s">
        <v>6953</v>
      </c>
      <c r="B121" s="42" t="s">
        <v>3431</v>
      </c>
      <c r="C121" s="42" t="s">
        <v>6954</v>
      </c>
      <c r="D121" s="42" t="s">
        <v>6487</v>
      </c>
      <c r="E121" s="42" t="s">
        <v>6955</v>
      </c>
      <c r="F121" s="42" t="s">
        <v>6956</v>
      </c>
      <c r="G121" s="42" t="s">
        <v>6938</v>
      </c>
      <c r="H121" s="42"/>
      <c r="I121" s="42" t="s">
        <v>6957</v>
      </c>
      <c r="J121" s="42" t="s">
        <v>6958</v>
      </c>
      <c r="K121" s="43"/>
    </row>
    <row r="122" customFormat="false" ht="15" hidden="false" customHeight="false" outlineLevel="0" collapsed="false">
      <c r="A122" s="41" t="s">
        <v>6959</v>
      </c>
      <c r="B122" s="42" t="s">
        <v>6526</v>
      </c>
      <c r="C122" s="42" t="s">
        <v>6960</v>
      </c>
      <c r="D122" s="42" t="s">
        <v>6487</v>
      </c>
      <c r="E122" s="42" t="s">
        <v>994</v>
      </c>
      <c r="F122" s="42" t="s">
        <v>6956</v>
      </c>
      <c r="G122" s="42" t="s">
        <v>6938</v>
      </c>
      <c r="H122" s="42"/>
      <c r="I122" s="42" t="s">
        <v>6491</v>
      </c>
      <c r="J122" s="42" t="s">
        <v>6961</v>
      </c>
      <c r="K122" s="43"/>
    </row>
    <row r="123" customFormat="false" ht="15" hidden="false" customHeight="false" outlineLevel="0" collapsed="false">
      <c r="A123" s="41" t="s">
        <v>6962</v>
      </c>
      <c r="B123" s="42" t="s">
        <v>6963</v>
      </c>
      <c r="C123" s="42" t="s">
        <v>6964</v>
      </c>
      <c r="D123" s="42" t="s">
        <v>6487</v>
      </c>
      <c r="E123" s="42" t="s">
        <v>6965</v>
      </c>
      <c r="F123" s="42" t="s">
        <v>6966</v>
      </c>
      <c r="G123" s="42" t="s">
        <v>6938</v>
      </c>
      <c r="H123" s="42"/>
      <c r="I123" s="42" t="s">
        <v>6504</v>
      </c>
      <c r="J123" s="42" t="s">
        <v>6967</v>
      </c>
      <c r="K123" s="43"/>
    </row>
    <row r="124" customFormat="false" ht="15" hidden="false" customHeight="false" outlineLevel="0" collapsed="false">
      <c r="A124" s="41" t="s">
        <v>6968</v>
      </c>
      <c r="B124" s="42" t="s">
        <v>6526</v>
      </c>
      <c r="C124" s="42" t="s">
        <v>6969</v>
      </c>
      <c r="D124" s="42" t="s">
        <v>6487</v>
      </c>
      <c r="E124" s="42" t="s">
        <v>6558</v>
      </c>
      <c r="F124" s="42" t="s">
        <v>6970</v>
      </c>
      <c r="G124" s="42" t="s">
        <v>6938</v>
      </c>
      <c r="H124" s="42"/>
      <c r="I124" s="42" t="s">
        <v>6504</v>
      </c>
      <c r="J124" s="42" t="s">
        <v>6971</v>
      </c>
      <c r="K124" s="43"/>
    </row>
    <row r="125" customFormat="false" ht="15" hidden="false" customHeight="false" outlineLevel="0" collapsed="false">
      <c r="A125" s="41" t="s">
        <v>6972</v>
      </c>
      <c r="B125" s="42" t="s">
        <v>5160</v>
      </c>
      <c r="C125" s="42" t="s">
        <v>6973</v>
      </c>
      <c r="D125" s="42" t="s">
        <v>6487</v>
      </c>
      <c r="E125" s="42" t="s">
        <v>6577</v>
      </c>
      <c r="F125" s="42" t="s">
        <v>6974</v>
      </c>
      <c r="G125" s="42" t="s">
        <v>6938</v>
      </c>
      <c r="H125" s="42"/>
      <c r="I125" s="42" t="s">
        <v>6603</v>
      </c>
      <c r="J125" s="42" t="s">
        <v>6975</v>
      </c>
      <c r="K125" s="43"/>
    </row>
    <row r="126" customFormat="false" ht="15" hidden="false" customHeight="false" outlineLevel="0" collapsed="false">
      <c r="A126" s="41" t="s">
        <v>6976</v>
      </c>
      <c r="B126" s="42" t="s">
        <v>870</v>
      </c>
      <c r="C126" s="42" t="s">
        <v>6977</v>
      </c>
      <c r="D126" s="42" t="s">
        <v>6487</v>
      </c>
      <c r="E126" s="42" t="s">
        <v>6528</v>
      </c>
      <c r="F126" s="42" t="s">
        <v>6978</v>
      </c>
      <c r="G126" s="42" t="s">
        <v>6938</v>
      </c>
      <c r="H126" s="42"/>
      <c r="I126" s="42" t="s">
        <v>6508</v>
      </c>
      <c r="J126" s="42" t="s">
        <v>6979</v>
      </c>
      <c r="K126" s="43"/>
    </row>
    <row r="127" customFormat="false" ht="15" hidden="false" customHeight="false" outlineLevel="0" collapsed="false">
      <c r="A127" s="41" t="s">
        <v>6980</v>
      </c>
      <c r="B127" s="42" t="s">
        <v>1224</v>
      </c>
      <c r="C127" s="42" t="s">
        <v>6981</v>
      </c>
      <c r="D127" s="42" t="s">
        <v>6487</v>
      </c>
      <c r="E127" s="42" t="s">
        <v>6646</v>
      </c>
      <c r="F127" s="42" t="s">
        <v>6982</v>
      </c>
      <c r="G127" s="42" t="s">
        <v>6938</v>
      </c>
      <c r="H127" s="42"/>
      <c r="I127" s="42" t="s">
        <v>6678</v>
      </c>
      <c r="J127" s="42" t="s">
        <v>6983</v>
      </c>
      <c r="K127" s="43"/>
    </row>
    <row r="128" customFormat="false" ht="15" hidden="false" customHeight="false" outlineLevel="0" collapsed="false">
      <c r="A128" s="41" t="s">
        <v>6984</v>
      </c>
      <c r="B128" s="42" t="s">
        <v>4274</v>
      </c>
      <c r="C128" s="42" t="s">
        <v>6985</v>
      </c>
      <c r="D128" s="42" t="s">
        <v>6487</v>
      </c>
      <c r="E128" s="42" t="s">
        <v>6986</v>
      </c>
      <c r="F128" s="42" t="s">
        <v>6987</v>
      </c>
      <c r="G128" s="42" t="s">
        <v>6988</v>
      </c>
      <c r="H128" s="42"/>
      <c r="I128" s="42" t="s">
        <v>6678</v>
      </c>
      <c r="J128" s="42" t="s">
        <v>6989</v>
      </c>
      <c r="K128" s="43"/>
    </row>
    <row r="129" customFormat="false" ht="15" hidden="false" customHeight="false" outlineLevel="0" collapsed="false">
      <c r="A129" s="41" t="s">
        <v>6990</v>
      </c>
      <c r="B129" s="42" t="s">
        <v>6991</v>
      </c>
      <c r="C129" s="42" t="s">
        <v>6992</v>
      </c>
      <c r="D129" s="42" t="s">
        <v>6487</v>
      </c>
      <c r="E129" s="42" t="s">
        <v>6873</v>
      </c>
      <c r="F129" s="42" t="s">
        <v>6993</v>
      </c>
      <c r="G129" s="42" t="s">
        <v>6988</v>
      </c>
      <c r="H129" s="42"/>
      <c r="I129" s="42" t="s">
        <v>6504</v>
      </c>
      <c r="J129" s="42" t="s">
        <v>6994</v>
      </c>
      <c r="K129" s="43"/>
    </row>
    <row r="130" customFormat="false" ht="15" hidden="false" customHeight="false" outlineLevel="0" collapsed="false">
      <c r="A130" s="41" t="s">
        <v>6995</v>
      </c>
      <c r="B130" s="42" t="s">
        <v>4274</v>
      </c>
      <c r="C130" s="42" t="s">
        <v>6985</v>
      </c>
      <c r="D130" s="42" t="s">
        <v>6487</v>
      </c>
      <c r="E130" s="42" t="s">
        <v>6488</v>
      </c>
      <c r="F130" s="42" t="s">
        <v>6996</v>
      </c>
      <c r="G130" s="42" t="s">
        <v>6988</v>
      </c>
      <c r="H130" s="42"/>
      <c r="I130" s="42" t="s">
        <v>6678</v>
      </c>
      <c r="J130" s="42" t="s">
        <v>6997</v>
      </c>
      <c r="K130" s="43"/>
    </row>
    <row r="131" customFormat="false" ht="15" hidden="false" customHeight="false" outlineLevel="0" collapsed="false">
      <c r="A131" s="41" t="s">
        <v>6998</v>
      </c>
      <c r="B131" s="42" t="s">
        <v>6999</v>
      </c>
      <c r="C131" s="42" t="s">
        <v>6599</v>
      </c>
      <c r="D131" s="42" t="s">
        <v>6487</v>
      </c>
      <c r="E131" s="42" t="s">
        <v>6528</v>
      </c>
      <c r="F131" s="42" t="s">
        <v>7000</v>
      </c>
      <c r="G131" s="42" t="s">
        <v>6988</v>
      </c>
      <c r="H131" s="42"/>
      <c r="I131" s="42" t="s">
        <v>6504</v>
      </c>
      <c r="J131" s="42" t="s">
        <v>7001</v>
      </c>
      <c r="K131" s="43"/>
    </row>
    <row r="132" customFormat="false" ht="15" hidden="false" customHeight="false" outlineLevel="0" collapsed="false">
      <c r="A132" s="41" t="s">
        <v>7002</v>
      </c>
      <c r="B132" s="42" t="s">
        <v>7003</v>
      </c>
      <c r="C132" s="42" t="s">
        <v>7004</v>
      </c>
      <c r="D132" s="42" t="s">
        <v>6487</v>
      </c>
      <c r="E132" s="42" t="s">
        <v>6924</v>
      </c>
      <c r="F132" s="42" t="s">
        <v>7005</v>
      </c>
      <c r="G132" s="42" t="s">
        <v>6988</v>
      </c>
      <c r="H132" s="42"/>
      <c r="I132" s="42" t="s">
        <v>6504</v>
      </c>
      <c r="J132" s="42" t="s">
        <v>7006</v>
      </c>
      <c r="K132" s="43"/>
    </row>
    <row r="133" customFormat="false" ht="15" hidden="false" customHeight="false" outlineLevel="0" collapsed="false">
      <c r="A133" s="41" t="s">
        <v>7007</v>
      </c>
      <c r="B133" s="42" t="s">
        <v>7008</v>
      </c>
      <c r="C133" s="42" t="s">
        <v>7009</v>
      </c>
      <c r="D133" s="42" t="s">
        <v>6487</v>
      </c>
      <c r="E133" s="42" t="s">
        <v>7010</v>
      </c>
      <c r="F133" s="42" t="s">
        <v>7011</v>
      </c>
      <c r="G133" s="42" t="s">
        <v>6988</v>
      </c>
      <c r="H133" s="42"/>
      <c r="I133" s="42" t="s">
        <v>6618</v>
      </c>
      <c r="J133" s="42" t="s">
        <v>7012</v>
      </c>
      <c r="K133" s="43"/>
    </row>
    <row r="134" customFormat="false" ht="15" hidden="false" customHeight="false" outlineLevel="0" collapsed="false">
      <c r="A134" s="41" t="s">
        <v>7013</v>
      </c>
      <c r="B134" s="42" t="s">
        <v>870</v>
      </c>
      <c r="C134" s="42" t="s">
        <v>7014</v>
      </c>
      <c r="D134" s="42" t="s">
        <v>6487</v>
      </c>
      <c r="E134" s="42" t="s">
        <v>7015</v>
      </c>
      <c r="F134" s="42" t="s">
        <v>7016</v>
      </c>
      <c r="G134" s="42" t="s">
        <v>6988</v>
      </c>
      <c r="H134" s="42"/>
      <c r="I134" s="42" t="s">
        <v>6678</v>
      </c>
      <c r="J134" s="42" t="s">
        <v>7017</v>
      </c>
      <c r="K134" s="43"/>
    </row>
    <row r="135" customFormat="false" ht="15" hidden="false" customHeight="false" outlineLevel="0" collapsed="false">
      <c r="A135" s="41" t="s">
        <v>7018</v>
      </c>
      <c r="B135" s="42" t="s">
        <v>7019</v>
      </c>
      <c r="C135" s="42" t="s">
        <v>6977</v>
      </c>
      <c r="D135" s="42" t="s">
        <v>6487</v>
      </c>
      <c r="E135" s="42" t="s">
        <v>6539</v>
      </c>
      <c r="F135" s="42" t="s">
        <v>7020</v>
      </c>
      <c r="G135" s="42" t="s">
        <v>6988</v>
      </c>
      <c r="H135" s="42"/>
      <c r="I135" s="42" t="s">
        <v>6508</v>
      </c>
      <c r="J135" s="42" t="s">
        <v>7021</v>
      </c>
      <c r="K135" s="43"/>
    </row>
    <row r="136" customFormat="false" ht="15" hidden="false" customHeight="false" outlineLevel="0" collapsed="false">
      <c r="A136" s="41" t="s">
        <v>7022</v>
      </c>
      <c r="B136" s="42" t="s">
        <v>7023</v>
      </c>
      <c r="C136" s="42" t="s">
        <v>7024</v>
      </c>
      <c r="D136" s="42" t="s">
        <v>6487</v>
      </c>
      <c r="E136" s="42" t="s">
        <v>6880</v>
      </c>
      <c r="F136" s="42" t="s">
        <v>7025</v>
      </c>
      <c r="G136" s="42" t="s">
        <v>6988</v>
      </c>
      <c r="H136" s="42"/>
      <c r="I136" s="42" t="s">
        <v>6504</v>
      </c>
      <c r="J136" s="42" t="s">
        <v>7026</v>
      </c>
      <c r="K136" s="43"/>
    </row>
    <row r="137" customFormat="false" ht="15" hidden="false" customHeight="false" outlineLevel="0" collapsed="false">
      <c r="A137" s="41" t="s">
        <v>7027</v>
      </c>
      <c r="B137" s="42" t="s">
        <v>7028</v>
      </c>
      <c r="C137" s="42" t="s">
        <v>7029</v>
      </c>
      <c r="D137" s="42" t="s">
        <v>6487</v>
      </c>
      <c r="E137" s="42" t="s">
        <v>6646</v>
      </c>
      <c r="F137" s="42" t="s">
        <v>7020</v>
      </c>
      <c r="G137" s="42" t="s">
        <v>6988</v>
      </c>
      <c r="H137" s="42"/>
      <c r="I137" s="42" t="s">
        <v>6491</v>
      </c>
      <c r="J137" s="42" t="s">
        <v>7030</v>
      </c>
      <c r="K137" s="43"/>
    </row>
    <row r="138" customFormat="false" ht="15" hidden="false" customHeight="false" outlineLevel="0" collapsed="false">
      <c r="A138" s="41" t="s">
        <v>7031</v>
      </c>
      <c r="B138" s="42" t="s">
        <v>5160</v>
      </c>
      <c r="C138" s="42" t="s">
        <v>7032</v>
      </c>
      <c r="D138" s="42" t="s">
        <v>6487</v>
      </c>
      <c r="E138" s="42" t="s">
        <v>6488</v>
      </c>
      <c r="F138" s="42" t="s">
        <v>7033</v>
      </c>
      <c r="G138" s="42" t="s">
        <v>6988</v>
      </c>
      <c r="H138" s="42"/>
      <c r="I138" s="42" t="s">
        <v>6587</v>
      </c>
      <c r="J138" s="42" t="s">
        <v>7034</v>
      </c>
      <c r="K138" s="43"/>
    </row>
    <row r="139" customFormat="false" ht="15" hidden="false" customHeight="false" outlineLevel="0" collapsed="false">
      <c r="A139" s="41" t="s">
        <v>7035</v>
      </c>
      <c r="B139" s="42" t="s">
        <v>7036</v>
      </c>
      <c r="C139" s="42" t="s">
        <v>6985</v>
      </c>
      <c r="D139" s="42" t="s">
        <v>6487</v>
      </c>
      <c r="E139" s="42" t="s">
        <v>7037</v>
      </c>
      <c r="F139" s="42" t="s">
        <v>7038</v>
      </c>
      <c r="G139" s="42" t="s">
        <v>6988</v>
      </c>
      <c r="H139" s="42"/>
      <c r="I139" s="42" t="s">
        <v>6504</v>
      </c>
      <c r="J139" s="42" t="s">
        <v>7039</v>
      </c>
      <c r="K139" s="43"/>
    </row>
    <row r="140" customFormat="false" ht="15" hidden="false" customHeight="false" outlineLevel="0" collapsed="false">
      <c r="A140" s="41" t="s">
        <v>7040</v>
      </c>
      <c r="B140" s="42" t="s">
        <v>1778</v>
      </c>
      <c r="C140" s="42" t="s">
        <v>7041</v>
      </c>
      <c r="D140" s="42" t="s">
        <v>6487</v>
      </c>
      <c r="E140" s="42" t="s">
        <v>7042</v>
      </c>
      <c r="F140" s="42" t="s">
        <v>7043</v>
      </c>
      <c r="G140" s="42" t="s">
        <v>6988</v>
      </c>
      <c r="H140" s="42"/>
      <c r="I140" s="42" t="s">
        <v>6587</v>
      </c>
      <c r="J140" s="42" t="s">
        <v>7044</v>
      </c>
      <c r="K140" s="43"/>
    </row>
    <row r="141" customFormat="false" ht="15" hidden="false" customHeight="false" outlineLevel="0" collapsed="false">
      <c r="A141" s="41" t="s">
        <v>7045</v>
      </c>
      <c r="B141" s="42" t="s">
        <v>749</v>
      </c>
      <c r="C141" s="42" t="s">
        <v>6866</v>
      </c>
      <c r="D141" s="42" t="s">
        <v>6487</v>
      </c>
      <c r="E141" s="42" t="s">
        <v>6942</v>
      </c>
      <c r="F141" s="42" t="s">
        <v>7020</v>
      </c>
      <c r="G141" s="42" t="s">
        <v>6988</v>
      </c>
      <c r="H141" s="42"/>
      <c r="I141" s="42" t="s">
        <v>6508</v>
      </c>
      <c r="J141" s="42" t="s">
        <v>7046</v>
      </c>
      <c r="K141" s="43"/>
    </row>
    <row r="142" customFormat="false" ht="15" hidden="false" customHeight="false" outlineLevel="0" collapsed="false">
      <c r="A142" s="41" t="s">
        <v>7047</v>
      </c>
      <c r="B142" s="42" t="s">
        <v>7048</v>
      </c>
      <c r="C142" s="42" t="s">
        <v>6688</v>
      </c>
      <c r="D142" s="42" t="s">
        <v>6487</v>
      </c>
      <c r="E142" s="42" t="s">
        <v>6488</v>
      </c>
      <c r="F142" s="42" t="s">
        <v>7049</v>
      </c>
      <c r="G142" s="42" t="s">
        <v>6988</v>
      </c>
      <c r="H142" s="42"/>
      <c r="I142" s="42" t="s">
        <v>6504</v>
      </c>
      <c r="J142" s="42" t="s">
        <v>7050</v>
      </c>
      <c r="K142" s="43"/>
    </row>
    <row r="143" customFormat="false" ht="15" hidden="false" customHeight="false" outlineLevel="0" collapsed="false">
      <c r="A143" s="41" t="s">
        <v>7051</v>
      </c>
      <c r="B143" s="42" t="s">
        <v>7052</v>
      </c>
      <c r="C143" s="42" t="s">
        <v>7053</v>
      </c>
      <c r="D143" s="42" t="s">
        <v>6487</v>
      </c>
      <c r="E143" s="42" t="s">
        <v>7054</v>
      </c>
      <c r="F143" s="42" t="s">
        <v>7020</v>
      </c>
      <c r="G143" s="42" t="s">
        <v>6988</v>
      </c>
      <c r="H143" s="42"/>
      <c r="I143" s="42" t="s">
        <v>6504</v>
      </c>
      <c r="J143" s="42" t="s">
        <v>7055</v>
      </c>
      <c r="K143" s="43"/>
    </row>
    <row r="144" customFormat="false" ht="15" hidden="false" customHeight="false" outlineLevel="0" collapsed="false">
      <c r="A144" s="41" t="s">
        <v>7056</v>
      </c>
      <c r="B144" s="42" t="s">
        <v>7057</v>
      </c>
      <c r="C144" s="42" t="s">
        <v>7058</v>
      </c>
      <c r="D144" s="42" t="s">
        <v>6487</v>
      </c>
      <c r="E144" s="42" t="s">
        <v>7059</v>
      </c>
      <c r="F144" s="42" t="s">
        <v>7060</v>
      </c>
      <c r="G144" s="42" t="s">
        <v>6988</v>
      </c>
      <c r="H144" s="42"/>
      <c r="I144" s="42" t="s">
        <v>6504</v>
      </c>
      <c r="J144" s="42" t="s">
        <v>7061</v>
      </c>
      <c r="K144" s="43"/>
    </row>
    <row r="145" customFormat="false" ht="15" hidden="false" customHeight="false" outlineLevel="0" collapsed="false">
      <c r="A145" s="41" t="s">
        <v>7062</v>
      </c>
      <c r="B145" s="42" t="s">
        <v>7063</v>
      </c>
      <c r="C145" s="42" t="s">
        <v>7064</v>
      </c>
      <c r="D145" s="42" t="s">
        <v>6487</v>
      </c>
      <c r="E145" s="42" t="s">
        <v>7065</v>
      </c>
      <c r="F145" s="42" t="s">
        <v>7066</v>
      </c>
      <c r="G145" s="42" t="s">
        <v>6988</v>
      </c>
      <c r="H145" s="42"/>
      <c r="I145" s="42" t="s">
        <v>6504</v>
      </c>
      <c r="J145" s="42" t="s">
        <v>7067</v>
      </c>
      <c r="K145" s="43"/>
    </row>
    <row r="146" customFormat="false" ht="15" hidden="false" customHeight="false" outlineLevel="0" collapsed="false">
      <c r="A146" s="41" t="s">
        <v>7068</v>
      </c>
      <c r="B146" s="42" t="s">
        <v>7069</v>
      </c>
      <c r="C146" s="42" t="s">
        <v>7070</v>
      </c>
      <c r="D146" s="42" t="s">
        <v>6487</v>
      </c>
      <c r="E146" s="42" t="s">
        <v>6904</v>
      </c>
      <c r="F146" s="42" t="s">
        <v>7071</v>
      </c>
      <c r="G146" s="42" t="s">
        <v>6988</v>
      </c>
      <c r="H146" s="42"/>
      <c r="I146" s="42" t="s">
        <v>6504</v>
      </c>
      <c r="J146" s="42" t="s">
        <v>7072</v>
      </c>
      <c r="K146" s="43"/>
    </row>
    <row r="147" customFormat="false" ht="15" hidden="false" customHeight="false" outlineLevel="0" collapsed="false">
      <c r="A147" s="41" t="s">
        <v>7073</v>
      </c>
      <c r="B147" s="42" t="s">
        <v>7074</v>
      </c>
      <c r="C147" s="42" t="s">
        <v>7075</v>
      </c>
      <c r="D147" s="42" t="s">
        <v>6487</v>
      </c>
      <c r="E147" s="42" t="s">
        <v>6488</v>
      </c>
      <c r="F147" s="42" t="s">
        <v>7076</v>
      </c>
      <c r="G147" s="42" t="s">
        <v>6988</v>
      </c>
      <c r="H147" s="42"/>
      <c r="I147" s="42" t="s">
        <v>6504</v>
      </c>
      <c r="J147" s="42" t="s">
        <v>7077</v>
      </c>
      <c r="K147" s="43"/>
    </row>
    <row r="148" customFormat="false" ht="15" hidden="false" customHeight="false" outlineLevel="0" collapsed="false">
      <c r="A148" s="41" t="s">
        <v>7078</v>
      </c>
      <c r="B148" s="42" t="s">
        <v>7079</v>
      </c>
      <c r="C148" s="42" t="s">
        <v>7080</v>
      </c>
      <c r="D148" s="42" t="s">
        <v>6487</v>
      </c>
      <c r="E148" s="42" t="s">
        <v>617</v>
      </c>
      <c r="F148" s="42" t="s">
        <v>7081</v>
      </c>
      <c r="G148" s="42" t="s">
        <v>6988</v>
      </c>
      <c r="H148" s="42"/>
      <c r="I148" s="42" t="s">
        <v>6504</v>
      </c>
      <c r="J148" s="42" t="s">
        <v>7082</v>
      </c>
      <c r="K148" s="43"/>
    </row>
    <row r="149" customFormat="false" ht="15" hidden="false" customHeight="false" outlineLevel="0" collapsed="false">
      <c r="A149" s="41" t="s">
        <v>7083</v>
      </c>
      <c r="B149" s="42" t="s">
        <v>7084</v>
      </c>
      <c r="C149" s="42" t="s">
        <v>7085</v>
      </c>
      <c r="D149" s="42" t="s">
        <v>6487</v>
      </c>
      <c r="E149" s="42" t="s">
        <v>6553</v>
      </c>
      <c r="F149" s="42" t="s">
        <v>7020</v>
      </c>
      <c r="G149" s="42" t="s">
        <v>6988</v>
      </c>
      <c r="H149" s="42"/>
      <c r="I149" s="42" t="s">
        <v>6504</v>
      </c>
      <c r="J149" s="42" t="s">
        <v>7086</v>
      </c>
      <c r="K149" s="43"/>
    </row>
    <row r="150" customFormat="false" ht="15" hidden="false" customHeight="false" outlineLevel="0" collapsed="false">
      <c r="A150" s="41" t="s">
        <v>7087</v>
      </c>
      <c r="B150" s="42" t="s">
        <v>7088</v>
      </c>
      <c r="C150" s="42" t="s">
        <v>5975</v>
      </c>
      <c r="D150" s="42" t="s">
        <v>6487</v>
      </c>
      <c r="E150" s="42" t="s">
        <v>7089</v>
      </c>
      <c r="F150" s="42" t="s">
        <v>7020</v>
      </c>
      <c r="G150" s="42" t="s">
        <v>6988</v>
      </c>
      <c r="H150" s="42"/>
      <c r="I150" s="42" t="s">
        <v>6504</v>
      </c>
      <c r="J150" s="42" t="s">
        <v>7090</v>
      </c>
      <c r="K150" s="43"/>
    </row>
    <row r="151" customFormat="false" ht="15" hidden="false" customHeight="false" outlineLevel="0" collapsed="false">
      <c r="A151" s="41" t="s">
        <v>7091</v>
      </c>
      <c r="B151" s="42" t="s">
        <v>7092</v>
      </c>
      <c r="C151" s="42" t="s">
        <v>7093</v>
      </c>
      <c r="D151" s="42" t="s">
        <v>6487</v>
      </c>
      <c r="E151" s="42" t="s">
        <v>7094</v>
      </c>
      <c r="F151" s="42" t="s">
        <v>7095</v>
      </c>
      <c r="G151" s="42" t="s">
        <v>6988</v>
      </c>
      <c r="H151" s="42"/>
      <c r="I151" s="42" t="s">
        <v>6504</v>
      </c>
      <c r="J151" s="42" t="s">
        <v>7096</v>
      </c>
      <c r="K151" s="43"/>
    </row>
    <row r="152" customFormat="false" ht="15" hidden="false" customHeight="false" outlineLevel="0" collapsed="false">
      <c r="A152" s="41" t="s">
        <v>7097</v>
      </c>
      <c r="B152" s="42" t="s">
        <v>1001</v>
      </c>
      <c r="C152" s="42" t="s">
        <v>7098</v>
      </c>
      <c r="D152" s="42" t="s">
        <v>6487</v>
      </c>
      <c r="E152" s="42" t="s">
        <v>987</v>
      </c>
      <c r="F152" s="42" t="s">
        <v>7099</v>
      </c>
      <c r="G152" s="42" t="s">
        <v>6988</v>
      </c>
      <c r="H152" s="42"/>
      <c r="I152" s="42" t="s">
        <v>6678</v>
      </c>
      <c r="J152" s="42" t="s">
        <v>7100</v>
      </c>
      <c r="K152" s="43"/>
    </row>
    <row r="153" customFormat="false" ht="15" hidden="false" customHeight="false" outlineLevel="0" collapsed="false">
      <c r="A153" s="41" t="s">
        <v>7101</v>
      </c>
      <c r="B153" s="42" t="s">
        <v>7102</v>
      </c>
      <c r="C153" s="42" t="s">
        <v>7103</v>
      </c>
      <c r="D153" s="42" t="s">
        <v>6487</v>
      </c>
      <c r="E153" s="42" t="s">
        <v>6873</v>
      </c>
      <c r="F153" s="42" t="s">
        <v>7104</v>
      </c>
      <c r="G153" s="42" t="s">
        <v>6988</v>
      </c>
      <c r="H153" s="42"/>
      <c r="I153" s="42" t="s">
        <v>6491</v>
      </c>
      <c r="J153" s="42" t="s">
        <v>7105</v>
      </c>
      <c r="K153" s="43"/>
    </row>
    <row r="154" customFormat="false" ht="15" hidden="false" customHeight="false" outlineLevel="0" collapsed="false">
      <c r="A154" s="41" t="s">
        <v>7106</v>
      </c>
      <c r="B154" s="42" t="s">
        <v>3421</v>
      </c>
      <c r="C154" s="42" t="s">
        <v>7107</v>
      </c>
      <c r="D154" s="42" t="s">
        <v>6487</v>
      </c>
      <c r="E154" s="42" t="s">
        <v>7108</v>
      </c>
      <c r="F154" s="42" t="s">
        <v>7109</v>
      </c>
      <c r="G154" s="42" t="s">
        <v>6988</v>
      </c>
      <c r="H154" s="42"/>
      <c r="I154" s="42" t="s">
        <v>6508</v>
      </c>
      <c r="J154" s="42" t="s">
        <v>7110</v>
      </c>
      <c r="K154" s="43"/>
    </row>
    <row r="155" customFormat="false" ht="15" hidden="false" customHeight="false" outlineLevel="0" collapsed="false">
      <c r="A155" s="41" t="s">
        <v>7111</v>
      </c>
      <c r="B155" s="42" t="s">
        <v>7112</v>
      </c>
      <c r="C155" s="42" t="s">
        <v>7113</v>
      </c>
      <c r="D155" s="42" t="s">
        <v>6487</v>
      </c>
      <c r="E155" s="42" t="s">
        <v>7114</v>
      </c>
      <c r="F155" s="42" t="s">
        <v>7115</v>
      </c>
      <c r="G155" s="42" t="s">
        <v>6988</v>
      </c>
      <c r="H155" s="42"/>
      <c r="I155" s="42" t="s">
        <v>6656</v>
      </c>
      <c r="J155" s="42" t="s">
        <v>7116</v>
      </c>
      <c r="K155" s="43"/>
    </row>
    <row r="156" customFormat="false" ht="15" hidden="false" customHeight="false" outlineLevel="0" collapsed="false">
      <c r="A156" s="41" t="s">
        <v>7117</v>
      </c>
      <c r="B156" s="42" t="s">
        <v>7118</v>
      </c>
      <c r="C156" s="42" t="s">
        <v>7119</v>
      </c>
      <c r="D156" s="42" t="s">
        <v>6487</v>
      </c>
      <c r="E156" s="42" t="s">
        <v>7120</v>
      </c>
      <c r="F156" s="42" t="s">
        <v>7121</v>
      </c>
      <c r="G156" s="42" t="s">
        <v>6988</v>
      </c>
      <c r="H156" s="42"/>
      <c r="I156" s="42" t="s">
        <v>6504</v>
      </c>
      <c r="J156" s="42" t="s">
        <v>7122</v>
      </c>
      <c r="K156" s="43"/>
    </row>
    <row r="157" customFormat="false" ht="15" hidden="false" customHeight="false" outlineLevel="0" collapsed="false">
      <c r="A157" s="41" t="s">
        <v>7123</v>
      </c>
      <c r="B157" s="42" t="s">
        <v>7124</v>
      </c>
      <c r="C157" s="42" t="s">
        <v>7125</v>
      </c>
      <c r="D157" s="42" t="s">
        <v>6487</v>
      </c>
      <c r="E157" s="42" t="s">
        <v>6702</v>
      </c>
      <c r="F157" s="42" t="s">
        <v>7043</v>
      </c>
      <c r="G157" s="42" t="s">
        <v>6988</v>
      </c>
      <c r="H157" s="42"/>
      <c r="I157" s="42" t="s">
        <v>6504</v>
      </c>
      <c r="J157" s="42" t="s">
        <v>7126</v>
      </c>
      <c r="K157" s="43"/>
    </row>
    <row r="158" customFormat="false" ht="15" hidden="false" customHeight="false" outlineLevel="0" collapsed="false">
      <c r="A158" s="41" t="s">
        <v>7127</v>
      </c>
      <c r="B158" s="42" t="s">
        <v>7128</v>
      </c>
      <c r="C158" s="42" t="s">
        <v>6518</v>
      </c>
      <c r="D158" s="42" t="s">
        <v>6487</v>
      </c>
      <c r="E158" s="42" t="s">
        <v>6553</v>
      </c>
      <c r="F158" s="42" t="s">
        <v>7129</v>
      </c>
      <c r="G158" s="42" t="s">
        <v>6988</v>
      </c>
      <c r="H158" s="42"/>
      <c r="I158" s="42" t="s">
        <v>6504</v>
      </c>
      <c r="J158" s="42" t="s">
        <v>7130</v>
      </c>
      <c r="K158" s="43"/>
    </row>
    <row r="159" customFormat="false" ht="15" hidden="false" customHeight="false" outlineLevel="0" collapsed="false">
      <c r="A159" s="41" t="s">
        <v>7131</v>
      </c>
      <c r="B159" s="42" t="s">
        <v>7132</v>
      </c>
      <c r="C159" s="42" t="s">
        <v>6557</v>
      </c>
      <c r="D159" s="42" t="s">
        <v>6487</v>
      </c>
      <c r="E159" s="42" t="s">
        <v>6736</v>
      </c>
      <c r="F159" s="42" t="s">
        <v>7133</v>
      </c>
      <c r="G159" s="42" t="s">
        <v>6988</v>
      </c>
      <c r="H159" s="42"/>
      <c r="I159" s="42" t="s">
        <v>6504</v>
      </c>
      <c r="J159" s="42" t="s">
        <v>7134</v>
      </c>
      <c r="K159" s="43"/>
    </row>
    <row r="160" customFormat="false" ht="15" hidden="false" customHeight="false" outlineLevel="0" collapsed="false">
      <c r="A160" s="41" t="s">
        <v>7135</v>
      </c>
      <c r="B160" s="42" t="s">
        <v>6233</v>
      </c>
      <c r="C160" s="42" t="s">
        <v>7136</v>
      </c>
      <c r="D160" s="42" t="s">
        <v>6487</v>
      </c>
      <c r="E160" s="42" t="s">
        <v>617</v>
      </c>
      <c r="F160" s="42" t="s">
        <v>7137</v>
      </c>
      <c r="G160" s="42" t="s">
        <v>6988</v>
      </c>
      <c r="H160" s="42"/>
      <c r="I160" s="42" t="s">
        <v>6491</v>
      </c>
      <c r="J160" s="42" t="s">
        <v>7138</v>
      </c>
      <c r="K160" s="43"/>
    </row>
    <row r="161" customFormat="false" ht="15" hidden="false" customHeight="false" outlineLevel="0" collapsed="false">
      <c r="A161" s="41" t="s">
        <v>7139</v>
      </c>
      <c r="B161" s="42" t="s">
        <v>7140</v>
      </c>
      <c r="C161" s="42" t="s">
        <v>6985</v>
      </c>
      <c r="D161" s="42" t="s">
        <v>7141</v>
      </c>
      <c r="E161" s="42" t="s">
        <v>6528</v>
      </c>
      <c r="F161" s="42" t="s">
        <v>6711</v>
      </c>
      <c r="G161" s="42" t="s">
        <v>6490</v>
      </c>
      <c r="H161" s="42"/>
      <c r="I161" s="42" t="s">
        <v>6656</v>
      </c>
      <c r="J161" s="42" t="s">
        <v>7142</v>
      </c>
      <c r="K161" s="43"/>
    </row>
    <row r="162" customFormat="false" ht="15" hidden="false" customHeight="false" outlineLevel="0" collapsed="false">
      <c r="A162" s="41" t="s">
        <v>7143</v>
      </c>
      <c r="B162" s="42" t="s">
        <v>5581</v>
      </c>
      <c r="C162" s="42" t="s">
        <v>7144</v>
      </c>
      <c r="D162" s="42" t="s">
        <v>7141</v>
      </c>
      <c r="E162" s="42" t="s">
        <v>6488</v>
      </c>
      <c r="F162" s="42" t="s">
        <v>6489</v>
      </c>
      <c r="G162" s="42" t="s">
        <v>6490</v>
      </c>
      <c r="H162" s="42"/>
      <c r="I162" s="42" t="s">
        <v>7145</v>
      </c>
      <c r="J162" s="42" t="s">
        <v>7146</v>
      </c>
      <c r="K162" s="43"/>
    </row>
    <row r="163" customFormat="false" ht="15" hidden="false" customHeight="false" outlineLevel="0" collapsed="false">
      <c r="A163" s="41" t="s">
        <v>7147</v>
      </c>
      <c r="B163" s="42" t="s">
        <v>7148</v>
      </c>
      <c r="C163" s="42" t="s">
        <v>6518</v>
      </c>
      <c r="D163" s="42" t="s">
        <v>7141</v>
      </c>
      <c r="E163" s="42" t="s">
        <v>1316</v>
      </c>
      <c r="F163" s="42" t="s">
        <v>7149</v>
      </c>
      <c r="G163" s="42" t="s">
        <v>6490</v>
      </c>
      <c r="H163" s="42"/>
      <c r="I163" s="42" t="s">
        <v>7150</v>
      </c>
      <c r="J163" s="42" t="s">
        <v>7151</v>
      </c>
      <c r="K163" s="43"/>
    </row>
    <row r="164" customFormat="false" ht="15" hidden="false" customHeight="false" outlineLevel="0" collapsed="false">
      <c r="A164" s="41" t="s">
        <v>7152</v>
      </c>
      <c r="B164" s="42" t="s">
        <v>7153</v>
      </c>
      <c r="C164" s="42" t="s">
        <v>6640</v>
      </c>
      <c r="D164" s="42" t="s">
        <v>7141</v>
      </c>
      <c r="E164" s="42" t="s">
        <v>6558</v>
      </c>
      <c r="F164" s="42" t="s">
        <v>6861</v>
      </c>
      <c r="G164" s="42" t="s">
        <v>6490</v>
      </c>
      <c r="H164" s="42"/>
      <c r="I164" s="42" t="s">
        <v>7150</v>
      </c>
      <c r="J164" s="42" t="s">
        <v>7154</v>
      </c>
      <c r="K164" s="43"/>
    </row>
    <row r="165" customFormat="false" ht="15" hidden="false" customHeight="false" outlineLevel="0" collapsed="false">
      <c r="A165" s="41" t="s">
        <v>7155</v>
      </c>
      <c r="B165" s="42" t="s">
        <v>7156</v>
      </c>
      <c r="C165" s="42" t="s">
        <v>7157</v>
      </c>
      <c r="D165" s="42" t="s">
        <v>7141</v>
      </c>
      <c r="E165" s="42" t="s">
        <v>7158</v>
      </c>
      <c r="F165" s="42" t="s">
        <v>6650</v>
      </c>
      <c r="G165" s="42" t="s">
        <v>6490</v>
      </c>
      <c r="H165" s="42"/>
      <c r="I165" s="42" t="s">
        <v>7150</v>
      </c>
      <c r="J165" s="42" t="s">
        <v>7159</v>
      </c>
      <c r="K165" s="43"/>
    </row>
    <row r="166" customFormat="false" ht="15" hidden="false" customHeight="false" outlineLevel="0" collapsed="false">
      <c r="A166" s="41" t="s">
        <v>7160</v>
      </c>
      <c r="B166" s="42" t="s">
        <v>1646</v>
      </c>
      <c r="C166" s="42" t="s">
        <v>7161</v>
      </c>
      <c r="D166" s="42" t="s">
        <v>7141</v>
      </c>
      <c r="E166" s="42" t="s">
        <v>6725</v>
      </c>
      <c r="F166" s="42" t="s">
        <v>6489</v>
      </c>
      <c r="G166" s="42" t="s">
        <v>6490</v>
      </c>
      <c r="H166" s="42"/>
      <c r="I166" s="42" t="s">
        <v>7162</v>
      </c>
      <c r="J166" s="42" t="s">
        <v>7163</v>
      </c>
      <c r="K166" s="43"/>
    </row>
    <row r="167" customFormat="false" ht="15" hidden="false" customHeight="false" outlineLevel="0" collapsed="false">
      <c r="A167" s="41" t="s">
        <v>6383</v>
      </c>
      <c r="B167" s="42" t="s">
        <v>5175</v>
      </c>
      <c r="C167" s="42" t="s">
        <v>7164</v>
      </c>
      <c r="D167" s="42" t="s">
        <v>7141</v>
      </c>
      <c r="E167" s="42" t="s">
        <v>6488</v>
      </c>
      <c r="F167" s="42" t="s">
        <v>6514</v>
      </c>
      <c r="G167" s="42" t="s">
        <v>6490</v>
      </c>
      <c r="H167" s="42" t="s">
        <v>6503</v>
      </c>
      <c r="I167" s="42" t="s">
        <v>7145</v>
      </c>
      <c r="J167" s="42" t="s">
        <v>6388</v>
      </c>
      <c r="K167" s="43"/>
    </row>
    <row r="168" customFormat="false" ht="15" hidden="false" customHeight="false" outlineLevel="0" collapsed="false">
      <c r="A168" s="41" t="s">
        <v>7165</v>
      </c>
      <c r="B168" s="42" t="s">
        <v>7166</v>
      </c>
      <c r="C168" s="42" t="s">
        <v>7167</v>
      </c>
      <c r="D168" s="42" t="s">
        <v>7141</v>
      </c>
      <c r="E168" s="42" t="s">
        <v>7168</v>
      </c>
      <c r="F168" s="42" t="s">
        <v>7149</v>
      </c>
      <c r="G168" s="42" t="s">
        <v>6490</v>
      </c>
      <c r="H168" s="42"/>
      <c r="I168" s="42" t="s">
        <v>7169</v>
      </c>
      <c r="J168" s="42" t="s">
        <v>7170</v>
      </c>
      <c r="K168" s="43"/>
    </row>
    <row r="169" customFormat="false" ht="15" hidden="false" customHeight="false" outlineLevel="0" collapsed="false">
      <c r="A169" s="41" t="s">
        <v>7171</v>
      </c>
      <c r="B169" s="42" t="s">
        <v>2149</v>
      </c>
      <c r="C169" s="42" t="s">
        <v>7172</v>
      </c>
      <c r="D169" s="42" t="s">
        <v>7141</v>
      </c>
      <c r="E169" s="42" t="s">
        <v>6488</v>
      </c>
      <c r="F169" s="42" t="s">
        <v>7173</v>
      </c>
      <c r="G169" s="42" t="s">
        <v>6490</v>
      </c>
      <c r="H169" s="42"/>
      <c r="I169" s="42" t="s">
        <v>7145</v>
      </c>
      <c r="J169" s="42" t="s">
        <v>7174</v>
      </c>
      <c r="K169" s="43"/>
    </row>
    <row r="170" customFormat="false" ht="15" hidden="false" customHeight="false" outlineLevel="0" collapsed="false">
      <c r="A170" s="41" t="s">
        <v>7175</v>
      </c>
      <c r="B170" s="42" t="s">
        <v>7176</v>
      </c>
      <c r="C170" s="42" t="s">
        <v>6640</v>
      </c>
      <c r="D170" s="42" t="s">
        <v>7141</v>
      </c>
      <c r="E170" s="42" t="s">
        <v>6646</v>
      </c>
      <c r="F170" s="42" t="s">
        <v>6546</v>
      </c>
      <c r="G170" s="42" t="s">
        <v>6490</v>
      </c>
      <c r="H170" s="42"/>
      <c r="I170" s="42" t="s">
        <v>7150</v>
      </c>
      <c r="J170" s="42" t="s">
        <v>7177</v>
      </c>
      <c r="K170" s="43"/>
    </row>
    <row r="171" customFormat="false" ht="15" hidden="false" customHeight="false" outlineLevel="0" collapsed="false">
      <c r="A171" s="41" t="s">
        <v>7178</v>
      </c>
      <c r="B171" s="42" t="s">
        <v>7179</v>
      </c>
      <c r="C171" s="42" t="s">
        <v>7180</v>
      </c>
      <c r="D171" s="42" t="s">
        <v>7141</v>
      </c>
      <c r="E171" s="42" t="s">
        <v>6539</v>
      </c>
      <c r="F171" s="42" t="s">
        <v>7181</v>
      </c>
      <c r="G171" s="42" t="s">
        <v>6490</v>
      </c>
      <c r="H171" s="42"/>
      <c r="I171" s="42" t="s">
        <v>6618</v>
      </c>
      <c r="J171" s="42" t="s">
        <v>7182</v>
      </c>
      <c r="K171" s="43"/>
    </row>
    <row r="172" customFormat="false" ht="15" hidden="false" customHeight="false" outlineLevel="0" collapsed="false">
      <c r="A172" s="41" t="s">
        <v>7183</v>
      </c>
      <c r="B172" s="42" t="s">
        <v>7184</v>
      </c>
      <c r="C172" s="42" t="s">
        <v>6400</v>
      </c>
      <c r="D172" s="42" t="s">
        <v>7141</v>
      </c>
      <c r="E172" s="42" t="s">
        <v>6809</v>
      </c>
      <c r="F172" s="42" t="s">
        <v>6582</v>
      </c>
      <c r="G172" s="42" t="s">
        <v>6490</v>
      </c>
      <c r="H172" s="42"/>
      <c r="I172" s="42" t="s">
        <v>7150</v>
      </c>
      <c r="J172" s="42" t="s">
        <v>7185</v>
      </c>
      <c r="K172" s="43"/>
    </row>
    <row r="173" customFormat="false" ht="15" hidden="false" customHeight="false" outlineLevel="0" collapsed="false">
      <c r="A173" s="41" t="s">
        <v>7186</v>
      </c>
      <c r="B173" s="42" t="s">
        <v>5188</v>
      </c>
      <c r="C173" s="42" t="s">
        <v>7187</v>
      </c>
      <c r="D173" s="42" t="s">
        <v>7141</v>
      </c>
      <c r="E173" s="42" t="s">
        <v>6488</v>
      </c>
      <c r="F173" s="42" t="s">
        <v>6489</v>
      </c>
      <c r="G173" s="42" t="s">
        <v>6490</v>
      </c>
      <c r="H173" s="42"/>
      <c r="I173" s="42" t="s">
        <v>7162</v>
      </c>
      <c r="J173" s="42" t="s">
        <v>7188</v>
      </c>
      <c r="K173" s="43"/>
    </row>
    <row r="174" customFormat="false" ht="15" hidden="false" customHeight="false" outlineLevel="0" collapsed="false">
      <c r="A174" s="41" t="s">
        <v>7189</v>
      </c>
      <c r="B174" s="42" t="s">
        <v>7190</v>
      </c>
      <c r="C174" s="42" t="s">
        <v>6518</v>
      </c>
      <c r="D174" s="42" t="s">
        <v>7141</v>
      </c>
      <c r="E174" s="42" t="s">
        <v>7015</v>
      </c>
      <c r="F174" s="42" t="s">
        <v>7191</v>
      </c>
      <c r="G174" s="42" t="s">
        <v>6490</v>
      </c>
      <c r="H174" s="42"/>
      <c r="I174" s="42" t="s">
        <v>7169</v>
      </c>
      <c r="J174" s="42" t="s">
        <v>7192</v>
      </c>
      <c r="K174" s="43"/>
    </row>
    <row r="175" customFormat="false" ht="15" hidden="false" customHeight="false" outlineLevel="0" collapsed="false">
      <c r="A175" s="41" t="s">
        <v>7193</v>
      </c>
      <c r="B175" s="42" t="s">
        <v>7194</v>
      </c>
      <c r="C175" s="42" t="s">
        <v>7195</v>
      </c>
      <c r="D175" s="42" t="s">
        <v>7141</v>
      </c>
      <c r="E175" s="42" t="s">
        <v>6488</v>
      </c>
      <c r="F175" s="42" t="s">
        <v>6523</v>
      </c>
      <c r="G175" s="42" t="s">
        <v>6490</v>
      </c>
      <c r="H175" s="42"/>
      <c r="I175" s="42" t="s">
        <v>7145</v>
      </c>
      <c r="J175" s="42" t="s">
        <v>7196</v>
      </c>
      <c r="K175" s="43"/>
    </row>
    <row r="176" customFormat="false" ht="15" hidden="false" customHeight="false" outlineLevel="0" collapsed="false">
      <c r="A176" s="41" t="s">
        <v>7197</v>
      </c>
      <c r="B176" s="42" t="s">
        <v>5168</v>
      </c>
      <c r="C176" s="42" t="s">
        <v>7198</v>
      </c>
      <c r="D176" s="42" t="s">
        <v>7141</v>
      </c>
      <c r="E176" s="42" t="s">
        <v>6558</v>
      </c>
      <c r="F176" s="42" t="s">
        <v>6489</v>
      </c>
      <c r="G176" s="42" t="s">
        <v>6490</v>
      </c>
      <c r="H176" s="42"/>
      <c r="I176" s="42" t="s">
        <v>7162</v>
      </c>
      <c r="J176" s="42" t="s">
        <v>7199</v>
      </c>
      <c r="K176" s="43"/>
    </row>
    <row r="177" customFormat="false" ht="15" hidden="false" customHeight="false" outlineLevel="0" collapsed="false">
      <c r="A177" s="41" t="s">
        <v>7200</v>
      </c>
      <c r="B177" s="42" t="s">
        <v>7201</v>
      </c>
      <c r="C177" s="42" t="s">
        <v>7085</v>
      </c>
      <c r="D177" s="42" t="s">
        <v>7141</v>
      </c>
      <c r="E177" s="42" t="s">
        <v>7202</v>
      </c>
      <c r="F177" s="42" t="s">
        <v>6523</v>
      </c>
      <c r="G177" s="42" t="s">
        <v>6490</v>
      </c>
      <c r="H177" s="42"/>
      <c r="I177" s="42" t="s">
        <v>7150</v>
      </c>
      <c r="J177" s="42" t="s">
        <v>7203</v>
      </c>
      <c r="K177" s="43"/>
    </row>
    <row r="178" customFormat="false" ht="15" hidden="false" customHeight="false" outlineLevel="0" collapsed="false">
      <c r="A178" s="41" t="s">
        <v>7204</v>
      </c>
      <c r="B178" s="42" t="s">
        <v>7205</v>
      </c>
      <c r="C178" s="42" t="s">
        <v>7206</v>
      </c>
      <c r="D178" s="42" t="s">
        <v>7141</v>
      </c>
      <c r="E178" s="42" t="s">
        <v>6488</v>
      </c>
      <c r="F178" s="42" t="s">
        <v>6489</v>
      </c>
      <c r="G178" s="42" t="s">
        <v>6490</v>
      </c>
      <c r="H178" s="42"/>
      <c r="I178" s="42" t="s">
        <v>6618</v>
      </c>
      <c r="J178" s="42" t="s">
        <v>7207</v>
      </c>
      <c r="K178" s="43"/>
    </row>
    <row r="179" customFormat="false" ht="15" hidden="false" customHeight="false" outlineLevel="0" collapsed="false">
      <c r="A179" s="41" t="s">
        <v>7208</v>
      </c>
      <c r="B179" s="42" t="s">
        <v>7209</v>
      </c>
      <c r="C179" s="42" t="s">
        <v>7210</v>
      </c>
      <c r="D179" s="42" t="s">
        <v>7141</v>
      </c>
      <c r="E179" s="42" t="s">
        <v>7211</v>
      </c>
      <c r="F179" s="42" t="s">
        <v>6489</v>
      </c>
      <c r="G179" s="42" t="s">
        <v>6490</v>
      </c>
      <c r="H179" s="42"/>
      <c r="I179" s="42" t="s">
        <v>6618</v>
      </c>
      <c r="J179" s="42" t="s">
        <v>7212</v>
      </c>
      <c r="K179" s="43"/>
    </row>
    <row r="180" customFormat="false" ht="15" hidden="false" customHeight="false" outlineLevel="0" collapsed="false">
      <c r="A180" s="41" t="s">
        <v>7213</v>
      </c>
      <c r="B180" s="42" t="s">
        <v>7214</v>
      </c>
      <c r="C180" s="42" t="s">
        <v>7215</v>
      </c>
      <c r="D180" s="42" t="s">
        <v>7141</v>
      </c>
      <c r="E180" s="42" t="s">
        <v>7216</v>
      </c>
      <c r="F180" s="42" t="s">
        <v>7217</v>
      </c>
      <c r="G180" s="42" t="s">
        <v>6490</v>
      </c>
      <c r="H180" s="42"/>
      <c r="I180" s="42" t="s">
        <v>6618</v>
      </c>
      <c r="J180" s="42" t="s">
        <v>7218</v>
      </c>
      <c r="K180" s="43"/>
    </row>
    <row r="181" customFormat="false" ht="15" hidden="false" customHeight="false" outlineLevel="0" collapsed="false">
      <c r="A181" s="41" t="s">
        <v>7219</v>
      </c>
      <c r="B181" s="42" t="s">
        <v>7220</v>
      </c>
      <c r="C181" s="42" t="s">
        <v>7221</v>
      </c>
      <c r="D181" s="42" t="s">
        <v>7141</v>
      </c>
      <c r="E181" s="42" t="s">
        <v>6488</v>
      </c>
      <c r="F181" s="42" t="s">
        <v>6554</v>
      </c>
      <c r="G181" s="42" t="s">
        <v>6490</v>
      </c>
      <c r="H181" s="42"/>
      <c r="I181" s="42" t="s">
        <v>7169</v>
      </c>
      <c r="J181" s="42" t="s">
        <v>7222</v>
      </c>
      <c r="K181" s="43"/>
    </row>
    <row r="182" customFormat="false" ht="15" hidden="false" customHeight="false" outlineLevel="0" collapsed="false">
      <c r="A182" s="41" t="s">
        <v>7223</v>
      </c>
      <c r="B182" s="42" t="s">
        <v>5456</v>
      </c>
      <c r="C182" s="42" t="s">
        <v>7224</v>
      </c>
      <c r="D182" s="42" t="s">
        <v>7141</v>
      </c>
      <c r="E182" s="42" t="s">
        <v>6488</v>
      </c>
      <c r="F182" s="42" t="s">
        <v>6595</v>
      </c>
      <c r="G182" s="42" t="s">
        <v>6490</v>
      </c>
      <c r="H182" s="42"/>
      <c r="I182" s="42" t="s">
        <v>7145</v>
      </c>
      <c r="J182" s="42" t="s">
        <v>7225</v>
      </c>
      <c r="K182" s="43"/>
    </row>
    <row r="183" customFormat="false" ht="15" hidden="false" customHeight="false" outlineLevel="0" collapsed="false">
      <c r="A183" s="41" t="s">
        <v>7226</v>
      </c>
      <c r="B183" s="42" t="s">
        <v>7227</v>
      </c>
      <c r="C183" s="42" t="s">
        <v>6640</v>
      </c>
      <c r="D183" s="42" t="s">
        <v>7141</v>
      </c>
      <c r="E183" s="42" t="s">
        <v>6488</v>
      </c>
      <c r="F183" s="42" t="s">
        <v>6489</v>
      </c>
      <c r="G183" s="42" t="s">
        <v>6490</v>
      </c>
      <c r="H183" s="42"/>
      <c r="I183" s="42" t="s">
        <v>7169</v>
      </c>
      <c r="J183" s="42" t="s">
        <v>7228</v>
      </c>
      <c r="K183" s="43"/>
    </row>
    <row r="184" customFormat="false" ht="15" hidden="false" customHeight="false" outlineLevel="0" collapsed="false">
      <c r="A184" s="41" t="s">
        <v>7229</v>
      </c>
      <c r="B184" s="42" t="s">
        <v>5168</v>
      </c>
      <c r="C184" s="42" t="s">
        <v>7230</v>
      </c>
      <c r="D184" s="42" t="s">
        <v>7141</v>
      </c>
      <c r="E184" s="42" t="s">
        <v>7231</v>
      </c>
      <c r="F184" s="42" t="s">
        <v>6693</v>
      </c>
      <c r="G184" s="42" t="s">
        <v>6490</v>
      </c>
      <c r="H184" s="42"/>
      <c r="I184" s="42" t="s">
        <v>7145</v>
      </c>
      <c r="J184" s="42" t="s">
        <v>7232</v>
      </c>
      <c r="K184" s="43"/>
    </row>
    <row r="185" customFormat="false" ht="15" hidden="false" customHeight="false" outlineLevel="0" collapsed="false">
      <c r="A185" s="41" t="s">
        <v>7233</v>
      </c>
      <c r="B185" s="42" t="s">
        <v>5326</v>
      </c>
      <c r="C185" s="42" t="s">
        <v>7234</v>
      </c>
      <c r="D185" s="42" t="s">
        <v>7141</v>
      </c>
      <c r="E185" s="42" t="s">
        <v>6577</v>
      </c>
      <c r="F185" s="42" t="s">
        <v>6502</v>
      </c>
      <c r="G185" s="42" t="s">
        <v>6490</v>
      </c>
      <c r="H185" s="42"/>
      <c r="I185" s="42" t="s">
        <v>7162</v>
      </c>
      <c r="J185" s="42" t="s">
        <v>7235</v>
      </c>
      <c r="K185" s="43"/>
    </row>
    <row r="186" customFormat="false" ht="15" hidden="false" customHeight="false" outlineLevel="0" collapsed="false">
      <c r="A186" s="41" t="s">
        <v>7236</v>
      </c>
      <c r="B186" s="42" t="s">
        <v>7237</v>
      </c>
      <c r="C186" s="42" t="s">
        <v>7238</v>
      </c>
      <c r="D186" s="42" t="s">
        <v>7141</v>
      </c>
      <c r="E186" s="42" t="s">
        <v>7239</v>
      </c>
      <c r="F186" s="42" t="s">
        <v>6650</v>
      </c>
      <c r="G186" s="42" t="s">
        <v>6490</v>
      </c>
      <c r="H186" s="42"/>
      <c r="I186" s="42" t="s">
        <v>6656</v>
      </c>
      <c r="J186" s="42" t="s">
        <v>7240</v>
      </c>
      <c r="K186" s="43"/>
    </row>
    <row r="187" customFormat="false" ht="15" hidden="false" customHeight="false" outlineLevel="0" collapsed="false">
      <c r="A187" s="41" t="s">
        <v>7241</v>
      </c>
      <c r="B187" s="42" t="s">
        <v>5188</v>
      </c>
      <c r="C187" s="42" t="s">
        <v>7242</v>
      </c>
      <c r="D187" s="42" t="s">
        <v>7141</v>
      </c>
      <c r="E187" s="42" t="s">
        <v>6904</v>
      </c>
      <c r="F187" s="42" t="s">
        <v>6582</v>
      </c>
      <c r="G187" s="42" t="s">
        <v>6490</v>
      </c>
      <c r="H187" s="42"/>
      <c r="I187" s="42" t="s">
        <v>7145</v>
      </c>
      <c r="J187" s="42" t="s">
        <v>7243</v>
      </c>
      <c r="K187" s="43"/>
    </row>
    <row r="188" customFormat="false" ht="15" hidden="false" customHeight="false" outlineLevel="0" collapsed="false">
      <c r="A188" s="41" t="s">
        <v>7244</v>
      </c>
      <c r="B188" s="42" t="s">
        <v>5500</v>
      </c>
      <c r="C188" s="42" t="s">
        <v>7245</v>
      </c>
      <c r="D188" s="42" t="s">
        <v>7141</v>
      </c>
      <c r="E188" s="42" t="s">
        <v>6528</v>
      </c>
      <c r="F188" s="42" t="s">
        <v>6514</v>
      </c>
      <c r="G188" s="42" t="s">
        <v>6490</v>
      </c>
      <c r="H188" s="42"/>
      <c r="I188" s="42" t="s">
        <v>7145</v>
      </c>
      <c r="J188" s="42" t="s">
        <v>7246</v>
      </c>
      <c r="K188" s="43"/>
    </row>
    <row r="189" customFormat="false" ht="15" hidden="false" customHeight="false" outlineLevel="0" collapsed="false">
      <c r="A189" s="41" t="s">
        <v>7247</v>
      </c>
      <c r="B189" s="42" t="s">
        <v>7248</v>
      </c>
      <c r="C189" s="42" t="s">
        <v>6936</v>
      </c>
      <c r="D189" s="42" t="s">
        <v>7141</v>
      </c>
      <c r="E189" s="42" t="s">
        <v>7249</v>
      </c>
      <c r="F189" s="42" t="s">
        <v>6546</v>
      </c>
      <c r="G189" s="42" t="s">
        <v>6490</v>
      </c>
      <c r="H189" s="42"/>
      <c r="I189" s="42" t="s">
        <v>6656</v>
      </c>
      <c r="J189" s="42" t="s">
        <v>7250</v>
      </c>
      <c r="K189" s="43"/>
    </row>
    <row r="190" customFormat="false" ht="15" hidden="false" customHeight="false" outlineLevel="0" collapsed="false">
      <c r="A190" s="41" t="s">
        <v>7251</v>
      </c>
      <c r="B190" s="42" t="s">
        <v>2149</v>
      </c>
      <c r="C190" s="42" t="s">
        <v>7252</v>
      </c>
      <c r="D190" s="42" t="s">
        <v>7141</v>
      </c>
      <c r="E190" s="42" t="s">
        <v>6577</v>
      </c>
      <c r="F190" s="42" t="s">
        <v>6571</v>
      </c>
      <c r="G190" s="42" t="s">
        <v>6490</v>
      </c>
      <c r="H190" s="42"/>
      <c r="I190" s="42" t="s">
        <v>7145</v>
      </c>
      <c r="J190" s="42" t="s">
        <v>7253</v>
      </c>
      <c r="K190" s="43"/>
    </row>
    <row r="191" customFormat="false" ht="15" hidden="false" customHeight="false" outlineLevel="0" collapsed="false">
      <c r="A191" s="41" t="s">
        <v>7254</v>
      </c>
      <c r="B191" s="42" t="s">
        <v>5500</v>
      </c>
      <c r="C191" s="42" t="s">
        <v>7255</v>
      </c>
      <c r="D191" s="42" t="s">
        <v>7141</v>
      </c>
      <c r="E191" s="42" t="s">
        <v>6717</v>
      </c>
      <c r="F191" s="42" t="s">
        <v>6514</v>
      </c>
      <c r="G191" s="42" t="s">
        <v>6490</v>
      </c>
      <c r="H191" s="42"/>
      <c r="I191" s="42" t="s">
        <v>7145</v>
      </c>
      <c r="J191" s="42" t="s">
        <v>7256</v>
      </c>
      <c r="K191" s="43"/>
    </row>
    <row r="192" customFormat="false" ht="15" hidden="false" customHeight="false" outlineLevel="0" collapsed="false">
      <c r="A192" s="41" t="s">
        <v>7257</v>
      </c>
      <c r="B192" s="42" t="s">
        <v>7258</v>
      </c>
      <c r="C192" s="42" t="s">
        <v>7259</v>
      </c>
      <c r="D192" s="42" t="s">
        <v>7141</v>
      </c>
      <c r="E192" s="42" t="s">
        <v>6528</v>
      </c>
      <c r="F192" s="42" t="s">
        <v>6554</v>
      </c>
      <c r="G192" s="42" t="s">
        <v>6490</v>
      </c>
      <c r="H192" s="42"/>
      <c r="I192" s="42" t="s">
        <v>6656</v>
      </c>
      <c r="J192" s="42" t="s">
        <v>7260</v>
      </c>
      <c r="K192" s="43"/>
    </row>
    <row r="193" customFormat="false" ht="15" hidden="false" customHeight="false" outlineLevel="0" collapsed="false">
      <c r="A193" s="41" t="s">
        <v>7261</v>
      </c>
      <c r="B193" s="42" t="s">
        <v>7262</v>
      </c>
      <c r="C193" s="42" t="s">
        <v>7263</v>
      </c>
      <c r="D193" s="42" t="s">
        <v>7141</v>
      </c>
      <c r="E193" s="42" t="s">
        <v>6558</v>
      </c>
      <c r="F193" s="42" t="s">
        <v>7264</v>
      </c>
      <c r="G193" s="42" t="s">
        <v>6490</v>
      </c>
      <c r="H193" s="42"/>
      <c r="I193" s="42" t="s">
        <v>7169</v>
      </c>
      <c r="J193" s="42" t="s">
        <v>7265</v>
      </c>
      <c r="K193" s="43"/>
    </row>
    <row r="194" customFormat="false" ht="15" hidden="false" customHeight="false" outlineLevel="0" collapsed="false">
      <c r="A194" s="41" t="s">
        <v>7266</v>
      </c>
      <c r="B194" s="42" t="s">
        <v>7267</v>
      </c>
      <c r="C194" s="42" t="s">
        <v>6518</v>
      </c>
      <c r="D194" s="42" t="s">
        <v>7141</v>
      </c>
      <c r="E194" s="42" t="s">
        <v>6725</v>
      </c>
      <c r="F194" s="42" t="s">
        <v>7268</v>
      </c>
      <c r="G194" s="42" t="s">
        <v>6490</v>
      </c>
      <c r="H194" s="42"/>
      <c r="I194" s="42" t="s">
        <v>7169</v>
      </c>
      <c r="J194" s="42" t="s">
        <v>7269</v>
      </c>
      <c r="K194" s="43"/>
    </row>
    <row r="195" customFormat="false" ht="15" hidden="false" customHeight="false" outlineLevel="0" collapsed="false">
      <c r="A195" s="41" t="s">
        <v>7270</v>
      </c>
      <c r="B195" s="42" t="s">
        <v>7271</v>
      </c>
      <c r="C195" s="42" t="s">
        <v>7272</v>
      </c>
      <c r="D195" s="42" t="s">
        <v>7141</v>
      </c>
      <c r="E195" s="42" t="s">
        <v>5568</v>
      </c>
      <c r="F195" s="42" t="s">
        <v>6502</v>
      </c>
      <c r="G195" s="42" t="s">
        <v>6490</v>
      </c>
      <c r="H195" s="42"/>
      <c r="I195" s="42" t="s">
        <v>7162</v>
      </c>
      <c r="J195" s="42" t="s">
        <v>7273</v>
      </c>
      <c r="K195" s="43"/>
    </row>
    <row r="196" customFormat="false" ht="15" hidden="false" customHeight="false" outlineLevel="0" collapsed="false">
      <c r="A196" s="41" t="s">
        <v>7274</v>
      </c>
      <c r="B196" s="42" t="s">
        <v>7275</v>
      </c>
      <c r="C196" s="42" t="s">
        <v>7276</v>
      </c>
      <c r="D196" s="42" t="s">
        <v>7141</v>
      </c>
      <c r="E196" s="42" t="s">
        <v>6558</v>
      </c>
      <c r="F196" s="42" t="s">
        <v>6529</v>
      </c>
      <c r="G196" s="42" t="s">
        <v>6490</v>
      </c>
      <c r="H196" s="42"/>
      <c r="I196" s="42" t="s">
        <v>7169</v>
      </c>
      <c r="J196" s="42" t="s">
        <v>7277</v>
      </c>
      <c r="K196" s="43"/>
    </row>
    <row r="197" customFormat="false" ht="15" hidden="false" customHeight="false" outlineLevel="0" collapsed="false">
      <c r="A197" s="41" t="s">
        <v>7278</v>
      </c>
      <c r="B197" s="42" t="s">
        <v>7279</v>
      </c>
      <c r="C197" s="42" t="s">
        <v>6064</v>
      </c>
      <c r="D197" s="42" t="s">
        <v>7141</v>
      </c>
      <c r="E197" s="42" t="s">
        <v>6553</v>
      </c>
      <c r="F197" s="42" t="s">
        <v>6693</v>
      </c>
      <c r="G197" s="42" t="s">
        <v>6490</v>
      </c>
      <c r="H197" s="42"/>
      <c r="I197" s="42" t="s">
        <v>7169</v>
      </c>
      <c r="J197" s="42" t="s">
        <v>7280</v>
      </c>
      <c r="K197" s="43"/>
    </row>
    <row r="198" customFormat="false" ht="15" hidden="false" customHeight="false" outlineLevel="0" collapsed="false">
      <c r="A198" s="41" t="s">
        <v>7281</v>
      </c>
      <c r="B198" s="42" t="s">
        <v>7282</v>
      </c>
      <c r="C198" s="42" t="s">
        <v>6064</v>
      </c>
      <c r="D198" s="42" t="s">
        <v>7141</v>
      </c>
      <c r="E198" s="42" t="s">
        <v>7283</v>
      </c>
      <c r="F198" s="42" t="s">
        <v>7284</v>
      </c>
      <c r="G198" s="42" t="s">
        <v>6490</v>
      </c>
      <c r="H198" s="42"/>
      <c r="I198" s="42" t="s">
        <v>7169</v>
      </c>
      <c r="J198" s="42" t="s">
        <v>7285</v>
      </c>
      <c r="K198" s="43"/>
    </row>
    <row r="199" customFormat="false" ht="15" hidden="false" customHeight="false" outlineLevel="0" collapsed="false">
      <c r="A199" s="41" t="s">
        <v>7286</v>
      </c>
      <c r="B199" s="42" t="s">
        <v>7287</v>
      </c>
      <c r="C199" s="42" t="s">
        <v>6088</v>
      </c>
      <c r="D199" s="42" t="s">
        <v>7141</v>
      </c>
      <c r="E199" s="42" t="s">
        <v>6725</v>
      </c>
      <c r="F199" s="42" t="s">
        <v>6693</v>
      </c>
      <c r="G199" s="42" t="s">
        <v>6490</v>
      </c>
      <c r="H199" s="42"/>
      <c r="I199" s="42" t="s">
        <v>7150</v>
      </c>
      <c r="J199" s="42" t="s">
        <v>7288</v>
      </c>
      <c r="K199" s="43"/>
    </row>
    <row r="200" customFormat="false" ht="15" hidden="false" customHeight="false" outlineLevel="0" collapsed="false">
      <c r="A200" s="41" t="s">
        <v>7289</v>
      </c>
      <c r="B200" s="42" t="s">
        <v>7290</v>
      </c>
      <c r="C200" s="42" t="s">
        <v>6064</v>
      </c>
      <c r="D200" s="42" t="s">
        <v>7141</v>
      </c>
      <c r="E200" s="42" t="s">
        <v>6873</v>
      </c>
      <c r="F200" s="42" t="s">
        <v>6489</v>
      </c>
      <c r="G200" s="42" t="s">
        <v>6490</v>
      </c>
      <c r="H200" s="42"/>
      <c r="I200" s="42" t="s">
        <v>6656</v>
      </c>
      <c r="J200" s="42" t="s">
        <v>7291</v>
      </c>
      <c r="K200" s="43"/>
    </row>
    <row r="201" customFormat="false" ht="15" hidden="false" customHeight="false" outlineLevel="0" collapsed="false">
      <c r="A201" s="41" t="s">
        <v>6428</v>
      </c>
      <c r="B201" s="42" t="s">
        <v>2029</v>
      </c>
      <c r="C201" s="42" t="s">
        <v>7292</v>
      </c>
      <c r="D201" s="42" t="s">
        <v>7141</v>
      </c>
      <c r="E201" s="42" t="s">
        <v>6488</v>
      </c>
      <c r="F201" s="42" t="s">
        <v>6571</v>
      </c>
      <c r="G201" s="42" t="s">
        <v>6490</v>
      </c>
      <c r="H201" s="42" t="s">
        <v>6503</v>
      </c>
      <c r="I201" s="42" t="s">
        <v>7162</v>
      </c>
      <c r="J201" s="42" t="s">
        <v>6430</v>
      </c>
      <c r="K201" s="43"/>
    </row>
    <row r="202" customFormat="false" ht="15" hidden="false" customHeight="false" outlineLevel="0" collapsed="false">
      <c r="A202" s="41" t="s">
        <v>7293</v>
      </c>
      <c r="B202" s="42" t="s">
        <v>1048</v>
      </c>
      <c r="C202" s="42" t="s">
        <v>7294</v>
      </c>
      <c r="D202" s="42" t="s">
        <v>7141</v>
      </c>
      <c r="E202" s="42" t="s">
        <v>6488</v>
      </c>
      <c r="F202" s="42" t="s">
        <v>7295</v>
      </c>
      <c r="G202" s="42" t="s">
        <v>6862</v>
      </c>
      <c r="H202" s="42"/>
      <c r="I202" s="42" t="s">
        <v>7145</v>
      </c>
      <c r="J202" s="42" t="s">
        <v>7296</v>
      </c>
      <c r="K202" s="43"/>
    </row>
    <row r="203" customFormat="false" ht="15" hidden="false" customHeight="false" outlineLevel="0" collapsed="false">
      <c r="A203" s="41" t="s">
        <v>7297</v>
      </c>
      <c r="B203" s="42" t="s">
        <v>7298</v>
      </c>
      <c r="C203" s="42" t="s">
        <v>6640</v>
      </c>
      <c r="D203" s="42" t="s">
        <v>7141</v>
      </c>
      <c r="E203" s="42" t="s">
        <v>6488</v>
      </c>
      <c r="F203" s="42" t="s">
        <v>7295</v>
      </c>
      <c r="G203" s="42" t="s">
        <v>6862</v>
      </c>
      <c r="H203" s="42"/>
      <c r="I203" s="42" t="s">
        <v>6618</v>
      </c>
      <c r="J203" s="42" t="s">
        <v>7299</v>
      </c>
      <c r="K203" s="43"/>
    </row>
    <row r="204" customFormat="false" ht="15" hidden="false" customHeight="false" outlineLevel="0" collapsed="false">
      <c r="A204" s="41" t="s">
        <v>7300</v>
      </c>
      <c r="B204" s="42" t="s">
        <v>7301</v>
      </c>
      <c r="C204" s="42" t="s">
        <v>7302</v>
      </c>
      <c r="D204" s="42" t="s">
        <v>7141</v>
      </c>
      <c r="E204" s="42" t="s">
        <v>6488</v>
      </c>
      <c r="F204" s="42" t="s">
        <v>6864</v>
      </c>
      <c r="G204" s="42" t="s">
        <v>6862</v>
      </c>
      <c r="H204" s="42"/>
      <c r="I204" s="42" t="s">
        <v>7150</v>
      </c>
      <c r="J204" s="42" t="s">
        <v>7303</v>
      </c>
      <c r="K204" s="43"/>
    </row>
    <row r="205" customFormat="false" ht="15" hidden="false" customHeight="false" outlineLevel="0" collapsed="false">
      <c r="A205" s="41" t="s">
        <v>7304</v>
      </c>
      <c r="B205" s="42" t="s">
        <v>7305</v>
      </c>
      <c r="C205" s="42" t="s">
        <v>7306</v>
      </c>
      <c r="D205" s="42" t="s">
        <v>7141</v>
      </c>
      <c r="E205" s="42" t="s">
        <v>6725</v>
      </c>
      <c r="F205" s="42" t="s">
        <v>6868</v>
      </c>
      <c r="G205" s="42" t="s">
        <v>6869</v>
      </c>
      <c r="H205" s="42"/>
      <c r="I205" s="42" t="s">
        <v>7169</v>
      </c>
      <c r="J205" s="42" t="s">
        <v>7307</v>
      </c>
      <c r="K205" s="43"/>
    </row>
    <row r="206" customFormat="false" ht="15" hidden="false" customHeight="false" outlineLevel="0" collapsed="false">
      <c r="A206" s="41" t="s">
        <v>7308</v>
      </c>
      <c r="B206" s="42" t="s">
        <v>5188</v>
      </c>
      <c r="C206" s="42" t="s">
        <v>7309</v>
      </c>
      <c r="D206" s="42" t="s">
        <v>7141</v>
      </c>
      <c r="E206" s="42" t="s">
        <v>7310</v>
      </c>
      <c r="F206" s="42" t="s">
        <v>6868</v>
      </c>
      <c r="G206" s="42" t="s">
        <v>6869</v>
      </c>
      <c r="H206" s="42"/>
      <c r="I206" s="42" t="s">
        <v>7162</v>
      </c>
      <c r="J206" s="42" t="s">
        <v>7311</v>
      </c>
      <c r="K206" s="43"/>
    </row>
    <row r="207" customFormat="false" ht="15" hidden="false" customHeight="false" outlineLevel="0" collapsed="false">
      <c r="A207" s="41" t="s">
        <v>7312</v>
      </c>
      <c r="B207" s="42" t="s">
        <v>5495</v>
      </c>
      <c r="C207" s="42" t="s">
        <v>7313</v>
      </c>
      <c r="D207" s="42" t="s">
        <v>7141</v>
      </c>
      <c r="E207" s="42" t="s">
        <v>6558</v>
      </c>
      <c r="F207" s="42" t="s">
        <v>6868</v>
      </c>
      <c r="G207" s="42" t="s">
        <v>6869</v>
      </c>
      <c r="H207" s="42"/>
      <c r="I207" s="42" t="s">
        <v>7145</v>
      </c>
      <c r="J207" s="42" t="s">
        <v>7314</v>
      </c>
      <c r="K207" s="43"/>
    </row>
    <row r="208" customFormat="false" ht="15" hidden="false" customHeight="false" outlineLevel="0" collapsed="false">
      <c r="A208" s="41" t="s">
        <v>7315</v>
      </c>
      <c r="B208" s="42" t="s">
        <v>7316</v>
      </c>
      <c r="C208" s="42" t="s">
        <v>7317</v>
      </c>
      <c r="D208" s="42" t="s">
        <v>7141</v>
      </c>
      <c r="E208" s="42" t="s">
        <v>6646</v>
      </c>
      <c r="F208" s="42" t="s">
        <v>6868</v>
      </c>
      <c r="G208" s="42" t="s">
        <v>6869</v>
      </c>
      <c r="H208" s="42"/>
      <c r="I208" s="42" t="s">
        <v>7169</v>
      </c>
      <c r="J208" s="42" t="s">
        <v>7318</v>
      </c>
      <c r="K208" s="43"/>
    </row>
    <row r="209" customFormat="false" ht="15" hidden="false" customHeight="false" outlineLevel="0" collapsed="false">
      <c r="A209" s="41" t="s">
        <v>7319</v>
      </c>
      <c r="B209" s="42" t="s">
        <v>7320</v>
      </c>
      <c r="C209" s="42" t="s">
        <v>7321</v>
      </c>
      <c r="D209" s="42" t="s">
        <v>7141</v>
      </c>
      <c r="E209" s="42" t="s">
        <v>7322</v>
      </c>
      <c r="F209" s="42" t="s">
        <v>6868</v>
      </c>
      <c r="G209" s="42" t="s">
        <v>6869</v>
      </c>
      <c r="H209" s="42"/>
      <c r="I209" s="42" t="s">
        <v>7169</v>
      </c>
      <c r="J209" s="42" t="s">
        <v>7323</v>
      </c>
      <c r="K209" s="43"/>
    </row>
    <row r="210" customFormat="false" ht="15" hidden="false" customHeight="false" outlineLevel="0" collapsed="false">
      <c r="A210" s="41" t="s">
        <v>7324</v>
      </c>
      <c r="B210" s="42" t="s">
        <v>7325</v>
      </c>
      <c r="C210" s="42" t="s">
        <v>7326</v>
      </c>
      <c r="D210" s="42" t="s">
        <v>7141</v>
      </c>
      <c r="E210" s="42" t="s">
        <v>7108</v>
      </c>
      <c r="F210" s="42" t="s">
        <v>6868</v>
      </c>
      <c r="G210" s="42" t="s">
        <v>6869</v>
      </c>
      <c r="H210" s="42"/>
      <c r="I210" s="42" t="s">
        <v>7169</v>
      </c>
      <c r="J210" s="42" t="s">
        <v>7327</v>
      </c>
      <c r="K210" s="43"/>
    </row>
    <row r="211" customFormat="false" ht="15" hidden="false" customHeight="false" outlineLevel="0" collapsed="false">
      <c r="A211" s="41" t="s">
        <v>7328</v>
      </c>
      <c r="B211" s="42" t="s">
        <v>5495</v>
      </c>
      <c r="C211" s="42" t="s">
        <v>7329</v>
      </c>
      <c r="D211" s="42" t="s">
        <v>7141</v>
      </c>
      <c r="E211" s="42" t="s">
        <v>617</v>
      </c>
      <c r="F211" s="42" t="s">
        <v>6868</v>
      </c>
      <c r="G211" s="42" t="s">
        <v>6869</v>
      </c>
      <c r="H211" s="42"/>
      <c r="I211" s="42" t="s">
        <v>7162</v>
      </c>
      <c r="J211" s="42" t="s">
        <v>7330</v>
      </c>
      <c r="K211" s="43"/>
    </row>
    <row r="212" customFormat="false" ht="15" hidden="false" customHeight="false" outlineLevel="0" collapsed="false">
      <c r="A212" s="41" t="s">
        <v>7331</v>
      </c>
      <c r="B212" s="42" t="s">
        <v>7332</v>
      </c>
      <c r="C212" s="42" t="s">
        <v>7333</v>
      </c>
      <c r="D212" s="42" t="s">
        <v>7141</v>
      </c>
      <c r="E212" s="42" t="s">
        <v>7334</v>
      </c>
      <c r="F212" s="42" t="s">
        <v>6868</v>
      </c>
      <c r="G212" s="42" t="s">
        <v>6869</v>
      </c>
      <c r="H212" s="42"/>
      <c r="I212" s="42" t="s">
        <v>6666</v>
      </c>
      <c r="J212" s="42" t="s">
        <v>7335</v>
      </c>
      <c r="K212" s="43"/>
    </row>
    <row r="213" customFormat="false" ht="15" hidden="false" customHeight="false" outlineLevel="0" collapsed="false">
      <c r="A213" s="41" t="s">
        <v>7336</v>
      </c>
      <c r="B213" s="42" t="s">
        <v>7337</v>
      </c>
      <c r="C213" s="42" t="s">
        <v>6064</v>
      </c>
      <c r="D213" s="42" t="s">
        <v>7141</v>
      </c>
      <c r="E213" s="42" t="s">
        <v>6880</v>
      </c>
      <c r="F213" s="42" t="s">
        <v>6868</v>
      </c>
      <c r="G213" s="42" t="s">
        <v>6869</v>
      </c>
      <c r="H213" s="42"/>
      <c r="I213" s="42" t="s">
        <v>7169</v>
      </c>
      <c r="J213" s="42" t="s">
        <v>7338</v>
      </c>
      <c r="K213" s="43"/>
    </row>
    <row r="214" customFormat="false" ht="15" hidden="false" customHeight="false" outlineLevel="0" collapsed="false">
      <c r="A214" s="41" t="s">
        <v>7339</v>
      </c>
      <c r="B214" s="42" t="s">
        <v>7340</v>
      </c>
      <c r="C214" s="42" t="s">
        <v>6518</v>
      </c>
      <c r="D214" s="42" t="s">
        <v>7141</v>
      </c>
      <c r="E214" s="42" t="s">
        <v>6488</v>
      </c>
      <c r="F214" s="42" t="s">
        <v>7341</v>
      </c>
      <c r="G214" s="42" t="s">
        <v>6938</v>
      </c>
      <c r="H214" s="42"/>
      <c r="I214" s="42" t="s">
        <v>7150</v>
      </c>
      <c r="J214" s="42" t="s">
        <v>7342</v>
      </c>
      <c r="K214" s="43"/>
    </row>
    <row r="215" customFormat="false" ht="15" hidden="false" customHeight="false" outlineLevel="0" collapsed="false">
      <c r="A215" s="41" t="s">
        <v>7343</v>
      </c>
      <c r="B215" s="42" t="s">
        <v>7344</v>
      </c>
      <c r="C215" s="42" t="s">
        <v>7345</v>
      </c>
      <c r="D215" s="42" t="s">
        <v>7141</v>
      </c>
      <c r="E215" s="42" t="s">
        <v>6758</v>
      </c>
      <c r="F215" s="42" t="s">
        <v>7346</v>
      </c>
      <c r="G215" s="42" t="s">
        <v>6938</v>
      </c>
      <c r="H215" s="42"/>
      <c r="I215" s="42" t="s">
        <v>7150</v>
      </c>
      <c r="J215" s="42" t="s">
        <v>7347</v>
      </c>
      <c r="K215" s="43"/>
    </row>
    <row r="216" customFormat="false" ht="15" hidden="false" customHeight="false" outlineLevel="0" collapsed="false">
      <c r="A216" s="41" t="s">
        <v>7348</v>
      </c>
      <c r="B216" s="42" t="s">
        <v>7349</v>
      </c>
      <c r="C216" s="42" t="s">
        <v>7350</v>
      </c>
      <c r="D216" s="42" t="s">
        <v>7141</v>
      </c>
      <c r="E216" s="42" t="s">
        <v>7351</v>
      </c>
      <c r="F216" s="42" t="s">
        <v>7352</v>
      </c>
      <c r="G216" s="42" t="s">
        <v>6938</v>
      </c>
      <c r="H216" s="42"/>
      <c r="I216" s="42" t="s">
        <v>6618</v>
      </c>
      <c r="J216" s="42" t="s">
        <v>7353</v>
      </c>
      <c r="K216" s="43"/>
    </row>
    <row r="217" customFormat="false" ht="15" hidden="false" customHeight="false" outlineLevel="0" collapsed="false">
      <c r="A217" s="41" t="s">
        <v>7354</v>
      </c>
      <c r="B217" s="42" t="s">
        <v>7355</v>
      </c>
      <c r="C217" s="42" t="s">
        <v>7356</v>
      </c>
      <c r="D217" s="42" t="s">
        <v>7141</v>
      </c>
      <c r="E217" s="42" t="s">
        <v>6488</v>
      </c>
      <c r="F217" s="42" t="s">
        <v>7357</v>
      </c>
      <c r="G217" s="42" t="s">
        <v>6938</v>
      </c>
      <c r="H217" s="42"/>
      <c r="I217" s="42" t="s">
        <v>7150</v>
      </c>
      <c r="J217" s="42" t="s">
        <v>7358</v>
      </c>
      <c r="K217" s="43"/>
    </row>
    <row r="218" customFormat="false" ht="15" hidden="false" customHeight="false" outlineLevel="0" collapsed="false">
      <c r="A218" s="41" t="s">
        <v>7359</v>
      </c>
      <c r="B218" s="42" t="s">
        <v>7360</v>
      </c>
      <c r="C218" s="42" t="s">
        <v>7361</v>
      </c>
      <c r="D218" s="42" t="s">
        <v>7141</v>
      </c>
      <c r="E218" s="42" t="s">
        <v>7362</v>
      </c>
      <c r="F218" s="42" t="s">
        <v>7363</v>
      </c>
      <c r="G218" s="42" t="s">
        <v>6988</v>
      </c>
      <c r="H218" s="42"/>
      <c r="I218" s="42" t="s">
        <v>6656</v>
      </c>
      <c r="J218" s="42" t="s">
        <v>7364</v>
      </c>
      <c r="K218" s="43"/>
    </row>
    <row r="219" customFormat="false" ht="15" hidden="false" customHeight="false" outlineLevel="0" collapsed="false">
      <c r="A219" s="41" t="s">
        <v>7365</v>
      </c>
      <c r="B219" s="42" t="s">
        <v>7366</v>
      </c>
      <c r="C219" s="42" t="s">
        <v>7367</v>
      </c>
      <c r="D219" s="42" t="s">
        <v>7141</v>
      </c>
      <c r="E219" s="42" t="s">
        <v>7368</v>
      </c>
      <c r="F219" s="42" t="s">
        <v>7369</v>
      </c>
      <c r="G219" s="42" t="s">
        <v>6988</v>
      </c>
      <c r="H219" s="42"/>
      <c r="I219" s="42" t="s">
        <v>6618</v>
      </c>
      <c r="J219" s="42" t="s">
        <v>7370</v>
      </c>
      <c r="K219" s="43"/>
    </row>
    <row r="220" customFormat="false" ht="15" hidden="false" customHeight="false" outlineLevel="0" collapsed="false">
      <c r="A220" s="41" t="s">
        <v>7371</v>
      </c>
      <c r="B220" s="42" t="s">
        <v>7372</v>
      </c>
      <c r="C220" s="42" t="s">
        <v>7085</v>
      </c>
      <c r="D220" s="42" t="s">
        <v>7141</v>
      </c>
      <c r="E220" s="42" t="s">
        <v>7373</v>
      </c>
      <c r="F220" s="42" t="s">
        <v>7020</v>
      </c>
      <c r="G220" s="42" t="s">
        <v>6988</v>
      </c>
      <c r="H220" s="42"/>
      <c r="I220" s="42" t="s">
        <v>7169</v>
      </c>
      <c r="J220" s="42" t="s">
        <v>7374</v>
      </c>
      <c r="K220" s="43"/>
    </row>
    <row r="221" customFormat="false" ht="15" hidden="false" customHeight="false" outlineLevel="0" collapsed="false">
      <c r="A221" s="41" t="s">
        <v>7375</v>
      </c>
      <c r="B221" s="42" t="s">
        <v>7376</v>
      </c>
      <c r="C221" s="42" t="s">
        <v>7377</v>
      </c>
      <c r="D221" s="42" t="s">
        <v>7141</v>
      </c>
      <c r="E221" s="42" t="s">
        <v>7378</v>
      </c>
      <c r="F221" s="42" t="s">
        <v>7379</v>
      </c>
      <c r="G221" s="42" t="s">
        <v>6988</v>
      </c>
      <c r="H221" s="42"/>
      <c r="I221" s="42" t="s">
        <v>6618</v>
      </c>
      <c r="J221" s="42" t="s">
        <v>7380</v>
      </c>
      <c r="K221" s="43"/>
    </row>
    <row r="222" customFormat="false" ht="15" hidden="false" customHeight="false" outlineLevel="0" collapsed="false">
      <c r="A222" s="41" t="s">
        <v>7381</v>
      </c>
      <c r="B222" s="42" t="s">
        <v>7382</v>
      </c>
      <c r="C222" s="42" t="s">
        <v>7383</v>
      </c>
      <c r="D222" s="42" t="s">
        <v>7141</v>
      </c>
      <c r="E222" s="42" t="s">
        <v>6488</v>
      </c>
      <c r="F222" s="42" t="s">
        <v>7384</v>
      </c>
      <c r="G222" s="42" t="s">
        <v>6988</v>
      </c>
      <c r="H222" s="42"/>
      <c r="I222" s="42" t="s">
        <v>7169</v>
      </c>
      <c r="J222" s="42" t="s">
        <v>7385</v>
      </c>
      <c r="K222" s="43"/>
    </row>
    <row r="223" customFormat="false" ht="15" hidden="false" customHeight="false" outlineLevel="0" collapsed="false">
      <c r="A223" s="41" t="s">
        <v>7386</v>
      </c>
      <c r="B223" s="42" t="s">
        <v>7387</v>
      </c>
      <c r="C223" s="42" t="s">
        <v>7388</v>
      </c>
      <c r="D223" s="42" t="s">
        <v>7141</v>
      </c>
      <c r="E223" s="42" t="s">
        <v>7389</v>
      </c>
      <c r="F223" s="42" t="s">
        <v>7390</v>
      </c>
      <c r="G223" s="42" t="s">
        <v>6988</v>
      </c>
      <c r="H223" s="42"/>
      <c r="I223" s="42" t="s">
        <v>6656</v>
      </c>
      <c r="J223" s="42" t="s">
        <v>7391</v>
      </c>
      <c r="K223" s="43"/>
    </row>
    <row r="224" customFormat="false" ht="15" hidden="false" customHeight="false" outlineLevel="0" collapsed="false">
      <c r="A224" s="41" t="s">
        <v>7392</v>
      </c>
      <c r="B224" s="42" t="s">
        <v>7393</v>
      </c>
      <c r="C224" s="42" t="s">
        <v>7394</v>
      </c>
      <c r="D224" s="42" t="s">
        <v>7141</v>
      </c>
      <c r="E224" s="42" t="s">
        <v>7395</v>
      </c>
      <c r="F224" s="42" t="s">
        <v>7396</v>
      </c>
      <c r="G224" s="42" t="s">
        <v>6988</v>
      </c>
      <c r="H224" s="42"/>
      <c r="I224" s="42" t="s">
        <v>6656</v>
      </c>
      <c r="J224" s="42" t="s">
        <v>7397</v>
      </c>
      <c r="K224" s="43"/>
    </row>
    <row r="225" customFormat="false" ht="15" hidden="false" customHeight="false" outlineLevel="0" collapsed="false">
      <c r="A225" s="41" t="s">
        <v>7398</v>
      </c>
      <c r="B225" s="42" t="s">
        <v>7399</v>
      </c>
      <c r="C225" s="42" t="s">
        <v>7400</v>
      </c>
      <c r="D225" s="42" t="s">
        <v>7141</v>
      </c>
      <c r="E225" s="42" t="s">
        <v>7401</v>
      </c>
      <c r="F225" s="42" t="s">
        <v>7379</v>
      </c>
      <c r="G225" s="42" t="s">
        <v>6988</v>
      </c>
      <c r="H225" s="42"/>
      <c r="I225" s="42" t="s">
        <v>7169</v>
      </c>
      <c r="J225" s="42" t="s">
        <v>7402</v>
      </c>
      <c r="K225" s="43"/>
    </row>
    <row r="226" customFormat="false" ht="15" hidden="false" customHeight="false" outlineLevel="0" collapsed="false">
      <c r="A226" s="41" t="s">
        <v>7403</v>
      </c>
      <c r="B226" s="42" t="s">
        <v>7404</v>
      </c>
      <c r="C226" s="42" t="s">
        <v>6640</v>
      </c>
      <c r="D226" s="42" t="s">
        <v>7141</v>
      </c>
      <c r="E226" s="42" t="s">
        <v>7405</v>
      </c>
      <c r="F226" s="42" t="s">
        <v>7020</v>
      </c>
      <c r="G226" s="42" t="s">
        <v>6988</v>
      </c>
      <c r="H226" s="42"/>
      <c r="I226" s="42" t="s">
        <v>7150</v>
      </c>
      <c r="J226" s="42" t="s">
        <v>7406</v>
      </c>
      <c r="K226" s="43"/>
    </row>
    <row r="227" customFormat="false" ht="15" hidden="false" customHeight="false" outlineLevel="0" collapsed="false">
      <c r="A227" s="41" t="s">
        <v>7407</v>
      </c>
      <c r="B227" s="42" t="s">
        <v>7408</v>
      </c>
      <c r="C227" s="42" t="s">
        <v>7409</v>
      </c>
      <c r="D227" s="42" t="s">
        <v>7141</v>
      </c>
      <c r="E227" s="42" t="s">
        <v>6924</v>
      </c>
      <c r="F227" s="42" t="s">
        <v>7410</v>
      </c>
      <c r="G227" s="42" t="s">
        <v>6988</v>
      </c>
      <c r="H227" s="42"/>
      <c r="I227" s="42" t="s">
        <v>6656</v>
      </c>
      <c r="J227" s="42" t="s">
        <v>7411</v>
      </c>
      <c r="K227" s="43"/>
    </row>
    <row r="228" customFormat="false" ht="15" hidden="false" customHeight="false" outlineLevel="0" collapsed="false">
      <c r="A228" s="41" t="s">
        <v>7412</v>
      </c>
      <c r="B228" s="42" t="s">
        <v>7413</v>
      </c>
      <c r="C228" s="42" t="s">
        <v>7414</v>
      </c>
      <c r="D228" s="42" t="s">
        <v>7141</v>
      </c>
      <c r="E228" s="42" t="s">
        <v>7415</v>
      </c>
      <c r="F228" s="42" t="s">
        <v>7416</v>
      </c>
      <c r="G228" s="42" t="s">
        <v>6988</v>
      </c>
      <c r="H228" s="42"/>
      <c r="I228" s="42" t="s">
        <v>6618</v>
      </c>
      <c r="J228" s="42" t="s">
        <v>7417</v>
      </c>
      <c r="K228" s="43"/>
    </row>
    <row r="229" customFormat="false" ht="15" hidden="false" customHeight="false" outlineLevel="0" collapsed="false">
      <c r="A229" s="41" t="s">
        <v>7418</v>
      </c>
      <c r="B229" s="42" t="s">
        <v>7419</v>
      </c>
      <c r="C229" s="42" t="s">
        <v>7420</v>
      </c>
      <c r="D229" s="42" t="s">
        <v>7141</v>
      </c>
      <c r="E229" s="42" t="s">
        <v>7395</v>
      </c>
      <c r="F229" s="42" t="s">
        <v>7020</v>
      </c>
      <c r="G229" s="42" t="s">
        <v>6988</v>
      </c>
      <c r="H229" s="42"/>
      <c r="I229" s="42" t="s">
        <v>6618</v>
      </c>
      <c r="J229" s="42" t="s">
        <v>7421</v>
      </c>
      <c r="K229" s="43"/>
    </row>
    <row r="230" customFormat="false" ht="15" hidden="false" customHeight="false" outlineLevel="0" collapsed="false">
      <c r="A230" s="41" t="s">
        <v>7422</v>
      </c>
      <c r="B230" s="42" t="s">
        <v>7423</v>
      </c>
      <c r="C230" s="42" t="s">
        <v>7424</v>
      </c>
      <c r="D230" s="42" t="s">
        <v>7141</v>
      </c>
      <c r="E230" s="42" t="s">
        <v>7425</v>
      </c>
      <c r="F230" s="42" t="s">
        <v>7020</v>
      </c>
      <c r="G230" s="42" t="s">
        <v>6988</v>
      </c>
      <c r="H230" s="42"/>
      <c r="I230" s="42" t="s">
        <v>6618</v>
      </c>
      <c r="J230" s="42" t="s">
        <v>7426</v>
      </c>
      <c r="K230" s="43"/>
    </row>
    <row r="231" customFormat="false" ht="15" hidden="false" customHeight="false" outlineLevel="0" collapsed="false">
      <c r="A231" s="41" t="s">
        <v>7427</v>
      </c>
      <c r="B231" s="42" t="s">
        <v>7428</v>
      </c>
      <c r="C231" s="42" t="s">
        <v>6064</v>
      </c>
      <c r="D231" s="42" t="s">
        <v>7141</v>
      </c>
      <c r="E231" s="42" t="s">
        <v>7429</v>
      </c>
      <c r="F231" s="42" t="s">
        <v>7043</v>
      </c>
      <c r="G231" s="42" t="s">
        <v>6988</v>
      </c>
      <c r="H231" s="42"/>
      <c r="I231" s="42" t="s">
        <v>6656</v>
      </c>
      <c r="J231" s="42" t="s">
        <v>7430</v>
      </c>
      <c r="K231" s="43"/>
    </row>
    <row r="232" customFormat="false" ht="15" hidden="false" customHeight="false" outlineLevel="0" collapsed="false">
      <c r="A232" s="41" t="s">
        <v>7431</v>
      </c>
      <c r="B232" s="42" t="s">
        <v>2149</v>
      </c>
      <c r="C232" s="42" t="s">
        <v>7432</v>
      </c>
      <c r="D232" s="42" t="s">
        <v>7141</v>
      </c>
      <c r="E232" s="42" t="s">
        <v>6904</v>
      </c>
      <c r="F232" s="42" t="s">
        <v>7020</v>
      </c>
      <c r="G232" s="42" t="s">
        <v>6988</v>
      </c>
      <c r="H232" s="42"/>
      <c r="I232" s="42" t="s">
        <v>7145</v>
      </c>
      <c r="J232" s="42" t="s">
        <v>7433</v>
      </c>
      <c r="K232" s="43"/>
    </row>
    <row r="233" customFormat="false" ht="15" hidden="false" customHeight="false" outlineLevel="0" collapsed="false">
      <c r="A233" s="41" t="s">
        <v>7434</v>
      </c>
      <c r="B233" s="42" t="s">
        <v>7435</v>
      </c>
      <c r="C233" s="42" t="s">
        <v>7436</v>
      </c>
      <c r="D233" s="42" t="s">
        <v>7141</v>
      </c>
      <c r="E233" s="42" t="s">
        <v>994</v>
      </c>
      <c r="F233" s="42" t="s">
        <v>7437</v>
      </c>
      <c r="G233" s="42" t="s">
        <v>6988</v>
      </c>
      <c r="H233" s="42"/>
      <c r="I233" s="42" t="s">
        <v>7150</v>
      </c>
      <c r="J233" s="42" t="s">
        <v>7438</v>
      </c>
      <c r="K233" s="43"/>
    </row>
    <row r="234" customFormat="false" ht="15" hidden="false" customHeight="false" outlineLevel="0" collapsed="false">
      <c r="A234" s="41" t="s">
        <v>7439</v>
      </c>
      <c r="B234" s="42" t="s">
        <v>7440</v>
      </c>
      <c r="C234" s="42" t="s">
        <v>7441</v>
      </c>
      <c r="D234" s="42" t="s">
        <v>7141</v>
      </c>
      <c r="E234" s="42" t="s">
        <v>7442</v>
      </c>
      <c r="F234" s="42" t="s">
        <v>7443</v>
      </c>
      <c r="G234" s="42" t="s">
        <v>6988</v>
      </c>
      <c r="H234" s="42"/>
      <c r="I234" s="42" t="s">
        <v>6656</v>
      </c>
      <c r="J234" s="42" t="s">
        <v>7444</v>
      </c>
      <c r="K234" s="43"/>
    </row>
    <row r="235" customFormat="false" ht="15" hidden="false" customHeight="false" outlineLevel="0" collapsed="false">
      <c r="A235" s="41" t="s">
        <v>7445</v>
      </c>
      <c r="B235" s="42" t="s">
        <v>7446</v>
      </c>
      <c r="C235" s="42" t="s">
        <v>7447</v>
      </c>
      <c r="D235" s="42" t="s">
        <v>7141</v>
      </c>
      <c r="E235" s="42" t="s">
        <v>7448</v>
      </c>
      <c r="F235" s="42" t="s">
        <v>7449</v>
      </c>
      <c r="G235" s="42" t="s">
        <v>6988</v>
      </c>
      <c r="H235" s="42"/>
      <c r="I235" s="42" t="s">
        <v>7150</v>
      </c>
      <c r="J235" s="42" t="s">
        <v>7450</v>
      </c>
      <c r="K235" s="43"/>
    </row>
    <row r="236" customFormat="false" ht="15" hidden="false" customHeight="false" outlineLevel="0" collapsed="false">
      <c r="A236" s="41" t="s">
        <v>7451</v>
      </c>
      <c r="B236" s="42" t="s">
        <v>5495</v>
      </c>
      <c r="C236" s="42" t="s">
        <v>7452</v>
      </c>
      <c r="D236" s="42" t="s">
        <v>7141</v>
      </c>
      <c r="E236" s="42" t="s">
        <v>6528</v>
      </c>
      <c r="F236" s="42" t="s">
        <v>7000</v>
      </c>
      <c r="G236" s="42" t="s">
        <v>6988</v>
      </c>
      <c r="H236" s="42"/>
      <c r="I236" s="42" t="s">
        <v>7145</v>
      </c>
      <c r="J236" s="42" t="s">
        <v>7453</v>
      </c>
      <c r="K236" s="43"/>
    </row>
    <row r="237" customFormat="false" ht="15" hidden="false" customHeight="false" outlineLevel="0" collapsed="false">
      <c r="A237" s="41" t="s">
        <v>7454</v>
      </c>
      <c r="B237" s="42" t="s">
        <v>7455</v>
      </c>
      <c r="C237" s="42" t="s">
        <v>6936</v>
      </c>
      <c r="D237" s="42" t="s">
        <v>7141</v>
      </c>
      <c r="E237" s="42" t="s">
        <v>7456</v>
      </c>
      <c r="F237" s="42" t="s">
        <v>7457</v>
      </c>
      <c r="G237" s="42" t="s">
        <v>6988</v>
      </c>
      <c r="H237" s="42"/>
      <c r="I237" s="42" t="s">
        <v>7169</v>
      </c>
      <c r="J237" s="42" t="s">
        <v>7458</v>
      </c>
      <c r="K237" s="43"/>
    </row>
    <row r="238" customFormat="false" ht="15" hidden="false" customHeight="false" outlineLevel="0" collapsed="false">
      <c r="A238" s="41" t="s">
        <v>7459</v>
      </c>
      <c r="B238" s="42" t="s">
        <v>7460</v>
      </c>
      <c r="C238" s="42" t="s">
        <v>7461</v>
      </c>
      <c r="D238" s="42" t="s">
        <v>7462</v>
      </c>
      <c r="E238" s="42" t="s">
        <v>6725</v>
      </c>
      <c r="F238" s="42" t="s">
        <v>6489</v>
      </c>
      <c r="G238" s="42" t="s">
        <v>6490</v>
      </c>
      <c r="H238" s="42"/>
      <c r="I238" s="42" t="s">
        <v>7150</v>
      </c>
      <c r="J238" s="42" t="s">
        <v>7463</v>
      </c>
      <c r="K238" s="43"/>
    </row>
    <row r="239" customFormat="false" ht="15" hidden="false" customHeight="false" outlineLevel="0" collapsed="false">
      <c r="A239" s="41" t="s">
        <v>7464</v>
      </c>
      <c r="B239" s="42" t="s">
        <v>7465</v>
      </c>
      <c r="C239" s="42" t="s">
        <v>7466</v>
      </c>
      <c r="D239" s="42" t="s">
        <v>7462</v>
      </c>
      <c r="E239" s="42" t="s">
        <v>7467</v>
      </c>
      <c r="F239" s="42" t="s">
        <v>6698</v>
      </c>
      <c r="G239" s="42" t="s">
        <v>6490</v>
      </c>
      <c r="H239" s="42"/>
      <c r="I239" s="42" t="s">
        <v>6504</v>
      </c>
      <c r="J239" s="42" t="s">
        <v>7468</v>
      </c>
      <c r="K239" s="43"/>
    </row>
    <row r="240" customFormat="false" ht="15" hidden="false" customHeight="false" outlineLevel="0" collapsed="false">
      <c r="A240" s="41" t="s">
        <v>7469</v>
      </c>
      <c r="B240" s="42" t="s">
        <v>7470</v>
      </c>
      <c r="C240" s="42" t="s">
        <v>7471</v>
      </c>
      <c r="D240" s="42" t="s">
        <v>7462</v>
      </c>
      <c r="E240" s="42" t="s">
        <v>7472</v>
      </c>
      <c r="F240" s="42" t="s">
        <v>7473</v>
      </c>
      <c r="G240" s="42" t="s">
        <v>6490</v>
      </c>
      <c r="H240" s="42"/>
      <c r="I240" s="42" t="s">
        <v>6504</v>
      </c>
      <c r="J240" s="42" t="s">
        <v>7474</v>
      </c>
      <c r="K240" s="43"/>
    </row>
    <row r="241" customFormat="false" ht="15" hidden="false" customHeight="false" outlineLevel="0" collapsed="false">
      <c r="A241" s="41" t="s">
        <v>6330</v>
      </c>
      <c r="B241" s="42" t="s">
        <v>5797</v>
      </c>
      <c r="C241" s="42" t="s">
        <v>7475</v>
      </c>
      <c r="D241" s="42" t="s">
        <v>7462</v>
      </c>
      <c r="E241" s="42" t="s">
        <v>7476</v>
      </c>
      <c r="F241" s="42" t="s">
        <v>6698</v>
      </c>
      <c r="G241" s="42" t="s">
        <v>6490</v>
      </c>
      <c r="H241" s="42" t="s">
        <v>6503</v>
      </c>
      <c r="I241" s="42" t="s">
        <v>7145</v>
      </c>
      <c r="J241" s="42" t="s">
        <v>6334</v>
      </c>
      <c r="K241" s="43"/>
    </row>
    <row r="242" customFormat="false" ht="15" hidden="false" customHeight="false" outlineLevel="0" collapsed="false">
      <c r="A242" s="41" t="s">
        <v>7477</v>
      </c>
      <c r="B242" s="42" t="s">
        <v>7478</v>
      </c>
      <c r="C242" s="42" t="s">
        <v>7479</v>
      </c>
      <c r="D242" s="42" t="s">
        <v>7462</v>
      </c>
      <c r="E242" s="42" t="s">
        <v>6528</v>
      </c>
      <c r="F242" s="42" t="s">
        <v>6495</v>
      </c>
      <c r="G242" s="42" t="s">
        <v>6490</v>
      </c>
      <c r="H242" s="42"/>
      <c r="I242" s="42" t="s">
        <v>7150</v>
      </c>
      <c r="J242" s="42" t="s">
        <v>7480</v>
      </c>
      <c r="K242" s="43"/>
    </row>
    <row r="243" customFormat="false" ht="15" hidden="false" customHeight="false" outlineLevel="0" collapsed="false">
      <c r="A243" s="41" t="s">
        <v>7481</v>
      </c>
      <c r="B243" s="42" t="s">
        <v>7482</v>
      </c>
      <c r="C243" s="42" t="s">
        <v>7483</v>
      </c>
      <c r="D243" s="42" t="s">
        <v>7462</v>
      </c>
      <c r="E243" s="42" t="s">
        <v>6488</v>
      </c>
      <c r="F243" s="42" t="s">
        <v>6514</v>
      </c>
      <c r="G243" s="42" t="s">
        <v>6490</v>
      </c>
      <c r="H243" s="42"/>
      <c r="I243" s="42" t="s">
        <v>6656</v>
      </c>
      <c r="J243" s="42" t="s">
        <v>7484</v>
      </c>
      <c r="K243" s="43"/>
    </row>
    <row r="244" customFormat="false" ht="15" hidden="false" customHeight="false" outlineLevel="0" collapsed="false">
      <c r="A244" s="41" t="s">
        <v>7485</v>
      </c>
      <c r="B244" s="42" t="s">
        <v>7486</v>
      </c>
      <c r="C244" s="42" t="s">
        <v>7471</v>
      </c>
      <c r="D244" s="42" t="s">
        <v>7462</v>
      </c>
      <c r="E244" s="42" t="s">
        <v>6488</v>
      </c>
      <c r="F244" s="42" t="s">
        <v>6489</v>
      </c>
      <c r="G244" s="42" t="s">
        <v>6490</v>
      </c>
      <c r="H244" s="42"/>
      <c r="I244" s="42" t="s">
        <v>6491</v>
      </c>
      <c r="J244" s="42" t="s">
        <v>7487</v>
      </c>
      <c r="K244" s="43"/>
    </row>
    <row r="245" customFormat="false" ht="15" hidden="false" customHeight="false" outlineLevel="0" collapsed="false">
      <c r="A245" s="41" t="s">
        <v>7488</v>
      </c>
      <c r="B245" s="42" t="s">
        <v>7489</v>
      </c>
      <c r="C245" s="42" t="s">
        <v>7471</v>
      </c>
      <c r="D245" s="42" t="s">
        <v>7462</v>
      </c>
      <c r="E245" s="42" t="s">
        <v>7490</v>
      </c>
      <c r="F245" s="42" t="s">
        <v>6489</v>
      </c>
      <c r="G245" s="42" t="s">
        <v>6490</v>
      </c>
      <c r="H245" s="42"/>
      <c r="I245" s="42" t="s">
        <v>7169</v>
      </c>
      <c r="J245" s="42" t="s">
        <v>7491</v>
      </c>
      <c r="K245" s="43"/>
    </row>
    <row r="246" customFormat="false" ht="15" hidden="false" customHeight="false" outlineLevel="0" collapsed="false">
      <c r="A246" s="41" t="s">
        <v>7492</v>
      </c>
      <c r="B246" s="42" t="s">
        <v>7493</v>
      </c>
      <c r="C246" s="42" t="s">
        <v>7471</v>
      </c>
      <c r="D246" s="42" t="s">
        <v>7462</v>
      </c>
      <c r="E246" s="42" t="s">
        <v>7494</v>
      </c>
      <c r="F246" s="42" t="s">
        <v>6489</v>
      </c>
      <c r="G246" s="42" t="s">
        <v>6490</v>
      </c>
      <c r="H246" s="42"/>
      <c r="I246" s="42" t="s">
        <v>7169</v>
      </c>
      <c r="J246" s="42" t="s">
        <v>7495</v>
      </c>
      <c r="K246" s="43"/>
    </row>
    <row r="247" customFormat="false" ht="15" hidden="false" customHeight="false" outlineLevel="0" collapsed="false">
      <c r="A247" s="41" t="s">
        <v>7496</v>
      </c>
      <c r="B247" s="42" t="s">
        <v>7497</v>
      </c>
      <c r="C247" s="42" t="s">
        <v>7498</v>
      </c>
      <c r="D247" s="42" t="s">
        <v>7462</v>
      </c>
      <c r="E247" s="42" t="s">
        <v>7499</v>
      </c>
      <c r="F247" s="42" t="s">
        <v>7284</v>
      </c>
      <c r="G247" s="42" t="s">
        <v>6490</v>
      </c>
      <c r="H247" s="42"/>
      <c r="I247" s="42" t="s">
        <v>7169</v>
      </c>
      <c r="J247" s="42" t="s">
        <v>7500</v>
      </c>
      <c r="K247" s="43"/>
    </row>
    <row r="248" customFormat="false" ht="15" hidden="false" customHeight="false" outlineLevel="0" collapsed="false">
      <c r="A248" s="41" t="s">
        <v>7501</v>
      </c>
      <c r="B248" s="42" t="s">
        <v>7502</v>
      </c>
      <c r="C248" s="42" t="s">
        <v>7475</v>
      </c>
      <c r="D248" s="42" t="s">
        <v>7462</v>
      </c>
      <c r="E248" s="42" t="s">
        <v>6488</v>
      </c>
      <c r="F248" s="42" t="s">
        <v>6489</v>
      </c>
      <c r="G248" s="42" t="s">
        <v>6490</v>
      </c>
      <c r="H248" s="42"/>
      <c r="I248" s="42" t="s">
        <v>7150</v>
      </c>
      <c r="J248" s="42" t="s">
        <v>7503</v>
      </c>
      <c r="K248" s="43"/>
    </row>
    <row r="249" customFormat="false" ht="15" hidden="false" customHeight="false" outlineLevel="0" collapsed="false">
      <c r="A249" s="41" t="s">
        <v>7504</v>
      </c>
      <c r="B249" s="42" t="s">
        <v>7505</v>
      </c>
      <c r="C249" s="42" t="s">
        <v>6688</v>
      </c>
      <c r="D249" s="42" t="s">
        <v>7462</v>
      </c>
      <c r="E249" s="42" t="s">
        <v>7010</v>
      </c>
      <c r="F249" s="42" t="s">
        <v>7506</v>
      </c>
      <c r="G249" s="42" t="s">
        <v>6490</v>
      </c>
      <c r="H249" s="42"/>
      <c r="I249" s="42" t="s">
        <v>6491</v>
      </c>
      <c r="J249" s="42" t="s">
        <v>7507</v>
      </c>
      <c r="K249" s="43"/>
    </row>
    <row r="250" customFormat="false" ht="15" hidden="false" customHeight="false" outlineLevel="0" collapsed="false">
      <c r="A250" s="41" t="s">
        <v>7508</v>
      </c>
      <c r="B250" s="42" t="s">
        <v>7509</v>
      </c>
      <c r="C250" s="42" t="s">
        <v>7510</v>
      </c>
      <c r="D250" s="42" t="s">
        <v>7462</v>
      </c>
      <c r="E250" s="42" t="s">
        <v>7511</v>
      </c>
      <c r="F250" s="42" t="s">
        <v>6586</v>
      </c>
      <c r="G250" s="42" t="s">
        <v>6490</v>
      </c>
      <c r="H250" s="42"/>
      <c r="I250" s="42" t="s">
        <v>6618</v>
      </c>
      <c r="J250" s="42" t="s">
        <v>7512</v>
      </c>
      <c r="K250" s="43"/>
    </row>
    <row r="251" customFormat="false" ht="15" hidden="false" customHeight="false" outlineLevel="0" collapsed="false">
      <c r="A251" s="41" t="s">
        <v>7513</v>
      </c>
      <c r="B251" s="42" t="s">
        <v>7514</v>
      </c>
      <c r="C251" s="42" t="s">
        <v>6688</v>
      </c>
      <c r="D251" s="42" t="s">
        <v>7462</v>
      </c>
      <c r="E251" s="42" t="s">
        <v>6488</v>
      </c>
      <c r="F251" s="42" t="s">
        <v>7506</v>
      </c>
      <c r="G251" s="42" t="s">
        <v>6490</v>
      </c>
      <c r="H251" s="42"/>
      <c r="I251" s="42" t="s">
        <v>6504</v>
      </c>
      <c r="J251" s="42" t="s">
        <v>7515</v>
      </c>
      <c r="K251" s="43"/>
    </row>
    <row r="252" customFormat="false" ht="15" hidden="false" customHeight="false" outlineLevel="0" collapsed="false">
      <c r="A252" s="41" t="s">
        <v>7516</v>
      </c>
      <c r="B252" s="42" t="s">
        <v>7517</v>
      </c>
      <c r="C252" s="42" t="s">
        <v>6732</v>
      </c>
      <c r="D252" s="42" t="s">
        <v>7462</v>
      </c>
      <c r="E252" s="42" t="s">
        <v>6558</v>
      </c>
      <c r="F252" s="42" t="s">
        <v>7295</v>
      </c>
      <c r="G252" s="42" t="s">
        <v>6862</v>
      </c>
      <c r="H252" s="42"/>
      <c r="I252" s="42" t="s">
        <v>7169</v>
      </c>
      <c r="J252" s="42" t="s">
        <v>7518</v>
      </c>
      <c r="K252" s="43"/>
    </row>
    <row r="253" customFormat="false" ht="15" hidden="false" customHeight="false" outlineLevel="0" collapsed="false">
      <c r="A253" s="41" t="s">
        <v>7519</v>
      </c>
      <c r="B253" s="42" t="s">
        <v>7520</v>
      </c>
      <c r="C253" s="42" t="s">
        <v>7521</v>
      </c>
      <c r="D253" s="42" t="s">
        <v>7462</v>
      </c>
      <c r="E253" s="42" t="s">
        <v>6646</v>
      </c>
      <c r="F253" s="42" t="s">
        <v>6868</v>
      </c>
      <c r="G253" s="42" t="s">
        <v>6869</v>
      </c>
      <c r="H253" s="42"/>
      <c r="I253" s="42" t="s">
        <v>7169</v>
      </c>
      <c r="J253" s="42" t="s">
        <v>7522</v>
      </c>
      <c r="K253" s="43"/>
    </row>
    <row r="254" customFormat="false" ht="15" hidden="false" customHeight="false" outlineLevel="0" collapsed="false">
      <c r="A254" s="41" t="s">
        <v>7523</v>
      </c>
      <c r="B254" s="42" t="s">
        <v>7524</v>
      </c>
      <c r="C254" s="42" t="s">
        <v>7525</v>
      </c>
      <c r="D254" s="42" t="s">
        <v>7462</v>
      </c>
      <c r="E254" s="42" t="s">
        <v>6577</v>
      </c>
      <c r="F254" s="42" t="s">
        <v>6868</v>
      </c>
      <c r="G254" s="42" t="s">
        <v>6869</v>
      </c>
      <c r="H254" s="42"/>
      <c r="I254" s="42" t="s">
        <v>7169</v>
      </c>
      <c r="J254" s="42" t="s">
        <v>7526</v>
      </c>
      <c r="K254" s="43"/>
    </row>
    <row r="255" customFormat="false" ht="15" hidden="false" customHeight="false" outlineLevel="0" collapsed="false">
      <c r="A255" s="41" t="s">
        <v>7527</v>
      </c>
      <c r="B255" s="42" t="s">
        <v>7528</v>
      </c>
      <c r="C255" s="42" t="s">
        <v>7471</v>
      </c>
      <c r="D255" s="42" t="s">
        <v>7462</v>
      </c>
      <c r="E255" s="42" t="s">
        <v>6674</v>
      </c>
      <c r="F255" s="42" t="s">
        <v>6868</v>
      </c>
      <c r="G255" s="42" t="s">
        <v>6869</v>
      </c>
      <c r="H255" s="42"/>
      <c r="I255" s="42" t="s">
        <v>6491</v>
      </c>
      <c r="J255" s="42" t="s">
        <v>7529</v>
      </c>
      <c r="K255" s="43"/>
    </row>
    <row r="256" customFormat="false" ht="15" hidden="false" customHeight="false" outlineLevel="0" collapsed="false">
      <c r="A256" s="41" t="s">
        <v>7530</v>
      </c>
      <c r="B256" s="42" t="s">
        <v>7531</v>
      </c>
      <c r="C256" s="42" t="s">
        <v>7532</v>
      </c>
      <c r="D256" s="42" t="s">
        <v>7462</v>
      </c>
      <c r="E256" s="42" t="s">
        <v>7533</v>
      </c>
      <c r="F256" s="42" t="s">
        <v>7534</v>
      </c>
      <c r="G256" s="42" t="s">
        <v>6938</v>
      </c>
      <c r="H256" s="42"/>
      <c r="I256" s="42" t="s">
        <v>6504</v>
      </c>
      <c r="J256" s="42" t="s">
        <v>7535</v>
      </c>
      <c r="K256" s="43"/>
    </row>
    <row r="257" customFormat="false" ht="15" hidden="false" customHeight="false" outlineLevel="0" collapsed="false">
      <c r="A257" s="41" t="s">
        <v>7536</v>
      </c>
      <c r="B257" s="42" t="s">
        <v>7537</v>
      </c>
      <c r="C257" s="42" t="s">
        <v>7471</v>
      </c>
      <c r="D257" s="42" t="s">
        <v>7462</v>
      </c>
      <c r="E257" s="42" t="s">
        <v>7538</v>
      </c>
      <c r="F257" s="42" t="s">
        <v>7539</v>
      </c>
      <c r="G257" s="42" t="s">
        <v>6988</v>
      </c>
      <c r="H257" s="42"/>
      <c r="I257" s="42" t="s">
        <v>6656</v>
      </c>
      <c r="J257" s="42" t="s">
        <v>7540</v>
      </c>
      <c r="K257" s="43"/>
    </row>
    <row r="258" customFormat="false" ht="15" hidden="false" customHeight="false" outlineLevel="0" collapsed="false">
      <c r="A258" s="41" t="s">
        <v>7541</v>
      </c>
      <c r="B258" s="42" t="s">
        <v>7542</v>
      </c>
      <c r="C258" s="42" t="s">
        <v>7543</v>
      </c>
      <c r="D258" s="42" t="s">
        <v>7462</v>
      </c>
      <c r="E258" s="42" t="s">
        <v>1840</v>
      </c>
      <c r="F258" s="42" t="s">
        <v>7544</v>
      </c>
      <c r="G258" s="42" t="s">
        <v>6988</v>
      </c>
      <c r="H258" s="42"/>
      <c r="I258" s="42" t="s">
        <v>6504</v>
      </c>
      <c r="J258" s="42" t="s">
        <v>7545</v>
      </c>
      <c r="K258" s="43"/>
    </row>
    <row r="259" customFormat="false" ht="15" hidden="false" customHeight="false" outlineLevel="0" collapsed="false">
      <c r="A259" s="41" t="s">
        <v>7546</v>
      </c>
      <c r="B259" s="42" t="s">
        <v>7547</v>
      </c>
      <c r="C259" s="42" t="s">
        <v>7548</v>
      </c>
      <c r="D259" s="42" t="s">
        <v>7462</v>
      </c>
      <c r="E259" s="42" t="s">
        <v>6646</v>
      </c>
      <c r="F259" s="42" t="s">
        <v>7549</v>
      </c>
      <c r="G259" s="42" t="s">
        <v>6988</v>
      </c>
      <c r="H259" s="42"/>
      <c r="I259" s="42" t="s">
        <v>6504</v>
      </c>
      <c r="J259" s="42" t="s">
        <v>7550</v>
      </c>
      <c r="K259" s="43"/>
    </row>
    <row r="260" customFormat="false" ht="15" hidden="false" customHeight="false" outlineLevel="0" collapsed="false">
      <c r="A260" s="41" t="s">
        <v>7551</v>
      </c>
      <c r="B260" s="42" t="s">
        <v>7552</v>
      </c>
      <c r="C260" s="42" t="s">
        <v>6688</v>
      </c>
      <c r="D260" s="42" t="s">
        <v>7462</v>
      </c>
      <c r="E260" s="42" t="s">
        <v>7553</v>
      </c>
      <c r="F260" s="42" t="s">
        <v>7043</v>
      </c>
      <c r="G260" s="42" t="s">
        <v>6988</v>
      </c>
      <c r="H260" s="42"/>
      <c r="I260" s="42" t="s">
        <v>7169</v>
      </c>
      <c r="J260" s="42" t="s">
        <v>7554</v>
      </c>
      <c r="K260" s="43"/>
    </row>
    <row r="261" customFormat="false" ht="15" hidden="false" customHeight="false" outlineLevel="0" collapsed="false">
      <c r="A261" s="41" t="s">
        <v>7555</v>
      </c>
      <c r="B261" s="42" t="s">
        <v>7556</v>
      </c>
      <c r="C261" s="42" t="s">
        <v>7557</v>
      </c>
      <c r="D261" s="42" t="s">
        <v>7462</v>
      </c>
      <c r="E261" s="42" t="s">
        <v>6553</v>
      </c>
      <c r="F261" s="42" t="s">
        <v>7020</v>
      </c>
      <c r="G261" s="42" t="s">
        <v>6988</v>
      </c>
      <c r="H261" s="42"/>
      <c r="I261" s="42" t="s">
        <v>6491</v>
      </c>
      <c r="J261" s="42" t="s">
        <v>7558</v>
      </c>
      <c r="K261" s="43"/>
    </row>
    <row r="262" customFormat="false" ht="15" hidden="false" customHeight="false" outlineLevel="0" collapsed="false">
      <c r="A262" s="41" t="s">
        <v>7559</v>
      </c>
      <c r="B262" s="42" t="s">
        <v>7560</v>
      </c>
      <c r="C262" s="42" t="s">
        <v>6688</v>
      </c>
      <c r="D262" s="42" t="s">
        <v>7462</v>
      </c>
      <c r="E262" s="42" t="s">
        <v>6577</v>
      </c>
      <c r="F262" s="42" t="s">
        <v>7561</v>
      </c>
      <c r="G262" s="42" t="s">
        <v>6988</v>
      </c>
      <c r="H262" s="42"/>
      <c r="I262" s="42" t="s">
        <v>6491</v>
      </c>
      <c r="J262" s="42" t="s">
        <v>7562</v>
      </c>
      <c r="K262" s="43"/>
    </row>
    <row r="263" customFormat="false" ht="15" hidden="false" customHeight="false" outlineLevel="0" collapsed="false">
      <c r="A263" s="41" t="s">
        <v>7563</v>
      </c>
      <c r="B263" s="42" t="s">
        <v>7564</v>
      </c>
      <c r="C263" s="42" t="s">
        <v>7565</v>
      </c>
      <c r="D263" s="42" t="s">
        <v>7462</v>
      </c>
      <c r="E263" s="42" t="s">
        <v>6955</v>
      </c>
      <c r="F263" s="42" t="s">
        <v>7457</v>
      </c>
      <c r="G263" s="42" t="s">
        <v>6988</v>
      </c>
      <c r="H263" s="42"/>
      <c r="I263" s="42" t="s">
        <v>6618</v>
      </c>
      <c r="J263" s="42" t="s">
        <v>7566</v>
      </c>
      <c r="K263" s="43"/>
    </row>
    <row r="264" customFormat="false" ht="15" hidden="false" customHeight="false" outlineLevel="0" collapsed="false">
      <c r="A264" s="41" t="s">
        <v>7567</v>
      </c>
      <c r="B264" s="42" t="s">
        <v>7568</v>
      </c>
      <c r="C264" s="42" t="s">
        <v>7569</v>
      </c>
      <c r="D264" s="42" t="s">
        <v>7462</v>
      </c>
      <c r="E264" s="42" t="s">
        <v>987</v>
      </c>
      <c r="F264" s="42" t="s">
        <v>7043</v>
      </c>
      <c r="G264" s="42" t="s">
        <v>6988</v>
      </c>
      <c r="H264" s="42"/>
      <c r="I264" s="42" t="s">
        <v>6504</v>
      </c>
      <c r="J264" s="42" t="s">
        <v>7570</v>
      </c>
      <c r="K264" s="43"/>
    </row>
    <row r="265" customFormat="false" ht="15" hidden="false" customHeight="false" outlineLevel="0" collapsed="false">
      <c r="A265" s="41" t="s">
        <v>7571</v>
      </c>
      <c r="B265" s="42" t="s">
        <v>7572</v>
      </c>
      <c r="C265" s="42" t="s">
        <v>7573</v>
      </c>
      <c r="D265" s="42" t="s">
        <v>7462</v>
      </c>
      <c r="E265" s="42" t="s">
        <v>6488</v>
      </c>
      <c r="F265" s="42" t="s">
        <v>7020</v>
      </c>
      <c r="G265" s="42" t="s">
        <v>6988</v>
      </c>
      <c r="H265" s="42"/>
      <c r="I265" s="42" t="s">
        <v>6491</v>
      </c>
      <c r="J265" s="42" t="s">
        <v>7574</v>
      </c>
      <c r="K265" s="43"/>
    </row>
    <row r="266" customFormat="false" ht="15" hidden="false" customHeight="false" outlineLevel="0" collapsed="false">
      <c r="A266" s="41" t="s">
        <v>7575</v>
      </c>
      <c r="B266" s="42" t="s">
        <v>7576</v>
      </c>
      <c r="C266" s="42" t="s">
        <v>7577</v>
      </c>
      <c r="D266" s="42" t="s">
        <v>7462</v>
      </c>
      <c r="E266" s="42" t="s">
        <v>7108</v>
      </c>
      <c r="F266" s="42" t="s">
        <v>7020</v>
      </c>
      <c r="G266" s="42" t="s">
        <v>6988</v>
      </c>
      <c r="H266" s="42"/>
      <c r="I266" s="42" t="s">
        <v>6491</v>
      </c>
      <c r="J266" s="42" t="s">
        <v>7578</v>
      </c>
      <c r="K266" s="43"/>
    </row>
    <row r="267" customFormat="false" ht="15" hidden="false" customHeight="false" outlineLevel="0" collapsed="false">
      <c r="A267" s="41" t="s">
        <v>7579</v>
      </c>
      <c r="B267" s="42" t="s">
        <v>7580</v>
      </c>
      <c r="C267" s="42" t="s">
        <v>7581</v>
      </c>
      <c r="D267" s="42" t="s">
        <v>7462</v>
      </c>
      <c r="E267" s="42" t="s">
        <v>6920</v>
      </c>
      <c r="F267" s="42" t="s">
        <v>7043</v>
      </c>
      <c r="G267" s="42" t="s">
        <v>6988</v>
      </c>
      <c r="H267" s="42"/>
      <c r="I267" s="42" t="s">
        <v>6504</v>
      </c>
      <c r="J267" s="42" t="s">
        <v>7582</v>
      </c>
      <c r="K267" s="43"/>
    </row>
    <row r="268" customFormat="false" ht="15" hidden="false" customHeight="false" outlineLevel="0" collapsed="false">
      <c r="A268" s="41" t="s">
        <v>7583</v>
      </c>
      <c r="B268" s="42" t="s">
        <v>7584</v>
      </c>
      <c r="C268" s="42" t="s">
        <v>7585</v>
      </c>
      <c r="D268" s="42" t="s">
        <v>7462</v>
      </c>
      <c r="E268" s="42" t="s">
        <v>7586</v>
      </c>
      <c r="F268" s="42" t="s">
        <v>7020</v>
      </c>
      <c r="G268" s="42" t="s">
        <v>6988</v>
      </c>
      <c r="H268" s="42"/>
      <c r="I268" s="42" t="s">
        <v>6491</v>
      </c>
      <c r="J268" s="42" t="s">
        <v>7587</v>
      </c>
      <c r="K268" s="43"/>
    </row>
    <row r="269" customFormat="false" ht="15" hidden="false" customHeight="false" outlineLevel="0" collapsed="false">
      <c r="A269" s="41"/>
      <c r="B269" s="42" t="s">
        <v>7588</v>
      </c>
      <c r="C269" s="42" t="s">
        <v>7589</v>
      </c>
      <c r="D269" s="42" t="s">
        <v>7590</v>
      </c>
      <c r="E269" s="42" t="s">
        <v>6646</v>
      </c>
      <c r="F269" s="42" t="s">
        <v>6636</v>
      </c>
      <c r="G269" s="42" t="s">
        <v>6490</v>
      </c>
      <c r="H269" s="42"/>
      <c r="I269" s="42" t="s">
        <v>6491</v>
      </c>
      <c r="J269" s="42" t="s">
        <v>7591</v>
      </c>
      <c r="K269" s="43"/>
    </row>
    <row r="270" customFormat="false" ht="15" hidden="false" customHeight="false" outlineLevel="0" collapsed="false">
      <c r="A270" s="41" t="s">
        <v>7592</v>
      </c>
      <c r="B270" s="42" t="s">
        <v>7593</v>
      </c>
      <c r="C270" s="42" t="s">
        <v>7594</v>
      </c>
      <c r="D270" s="42" t="s">
        <v>7590</v>
      </c>
      <c r="E270" s="42" t="s">
        <v>617</v>
      </c>
      <c r="F270" s="42" t="s">
        <v>6523</v>
      </c>
      <c r="G270" s="42" t="s">
        <v>6490</v>
      </c>
      <c r="H270" s="42"/>
      <c r="I270" s="42" t="s">
        <v>6491</v>
      </c>
      <c r="J270" s="42" t="s">
        <v>7595</v>
      </c>
      <c r="K270" s="43"/>
    </row>
    <row r="271" customFormat="false" ht="15" hidden="false" customHeight="false" outlineLevel="0" collapsed="false">
      <c r="A271" s="41" t="s">
        <v>7596</v>
      </c>
      <c r="B271" s="42" t="s">
        <v>7597</v>
      </c>
      <c r="C271" s="42" t="s">
        <v>7598</v>
      </c>
      <c r="D271" s="42" t="s">
        <v>7590</v>
      </c>
      <c r="E271" s="42" t="s">
        <v>7599</v>
      </c>
      <c r="F271" s="42" t="s">
        <v>6578</v>
      </c>
      <c r="G271" s="42" t="s">
        <v>6490</v>
      </c>
      <c r="H271" s="42"/>
      <c r="I271" s="42" t="s">
        <v>6504</v>
      </c>
      <c r="J271" s="42" t="s">
        <v>7600</v>
      </c>
      <c r="K271" s="43"/>
    </row>
    <row r="272" customFormat="false" ht="15" hidden="false" customHeight="false" outlineLevel="0" collapsed="false">
      <c r="A272" s="41" t="s">
        <v>7601</v>
      </c>
      <c r="B272" s="42" t="s">
        <v>7602</v>
      </c>
      <c r="C272" s="42" t="s">
        <v>7603</v>
      </c>
      <c r="D272" s="42" t="s">
        <v>7590</v>
      </c>
      <c r="E272" s="42" t="s">
        <v>7604</v>
      </c>
      <c r="F272" s="42" t="s">
        <v>6759</v>
      </c>
      <c r="G272" s="42" t="s">
        <v>6490</v>
      </c>
      <c r="H272" s="42"/>
      <c r="I272" s="42" t="s">
        <v>6491</v>
      </c>
      <c r="J272" s="42" t="s">
        <v>7605</v>
      </c>
      <c r="K272" s="43"/>
    </row>
    <row r="273" customFormat="false" ht="15" hidden="false" customHeight="false" outlineLevel="0" collapsed="false">
      <c r="A273" s="41" t="s">
        <v>7606</v>
      </c>
      <c r="B273" s="42" t="s">
        <v>7607</v>
      </c>
      <c r="C273" s="42" t="s">
        <v>6064</v>
      </c>
      <c r="D273" s="42" t="s">
        <v>7590</v>
      </c>
      <c r="E273" s="42" t="s">
        <v>6488</v>
      </c>
      <c r="F273" s="42" t="s">
        <v>6489</v>
      </c>
      <c r="G273" s="42" t="s">
        <v>6490</v>
      </c>
      <c r="H273" s="42"/>
      <c r="I273" s="42" t="s">
        <v>6504</v>
      </c>
      <c r="J273" s="42" t="s">
        <v>7608</v>
      </c>
      <c r="K273" s="43"/>
    </row>
    <row r="274" customFormat="false" ht="15" hidden="false" customHeight="false" outlineLevel="0" collapsed="false">
      <c r="A274" s="41" t="s">
        <v>7609</v>
      </c>
      <c r="B274" s="42" t="s">
        <v>7610</v>
      </c>
      <c r="C274" s="42" t="s">
        <v>6936</v>
      </c>
      <c r="D274" s="42" t="s">
        <v>7590</v>
      </c>
      <c r="E274" s="42" t="s">
        <v>6558</v>
      </c>
      <c r="F274" s="42" t="s">
        <v>6534</v>
      </c>
      <c r="G274" s="42" t="s">
        <v>6490</v>
      </c>
      <c r="H274" s="42"/>
      <c r="I274" s="42" t="s">
        <v>6504</v>
      </c>
      <c r="J274" s="42" t="s">
        <v>7611</v>
      </c>
      <c r="K274" s="43"/>
    </row>
    <row r="275" customFormat="false" ht="15" hidden="false" customHeight="false" outlineLevel="0" collapsed="false">
      <c r="A275" s="41" t="s">
        <v>7612</v>
      </c>
      <c r="B275" s="42" t="s">
        <v>7613</v>
      </c>
      <c r="C275" s="42" t="s">
        <v>7614</v>
      </c>
      <c r="D275" s="42" t="s">
        <v>7590</v>
      </c>
      <c r="E275" s="42" t="s">
        <v>6488</v>
      </c>
      <c r="F275" s="42" t="s">
        <v>7615</v>
      </c>
      <c r="G275" s="42" t="s">
        <v>6490</v>
      </c>
      <c r="H275" s="42"/>
      <c r="I275" s="42" t="s">
        <v>6491</v>
      </c>
      <c r="J275" s="42" t="s">
        <v>7616</v>
      </c>
      <c r="K275" s="43"/>
    </row>
    <row r="276" customFormat="false" ht="15" hidden="false" customHeight="false" outlineLevel="0" collapsed="false">
      <c r="A276" s="41" t="s">
        <v>7617</v>
      </c>
      <c r="B276" s="42" t="s">
        <v>7618</v>
      </c>
      <c r="C276" s="42" t="s">
        <v>6518</v>
      </c>
      <c r="D276" s="42" t="s">
        <v>7590</v>
      </c>
      <c r="E276" s="42" t="s">
        <v>7619</v>
      </c>
      <c r="F276" s="42" t="s">
        <v>6591</v>
      </c>
      <c r="G276" s="42" t="s">
        <v>6490</v>
      </c>
      <c r="H276" s="42"/>
      <c r="I276" s="42" t="s">
        <v>6504</v>
      </c>
      <c r="J276" s="42" t="s">
        <v>7620</v>
      </c>
      <c r="K276" s="43"/>
    </row>
    <row r="277" customFormat="false" ht="15" hidden="false" customHeight="false" outlineLevel="0" collapsed="false">
      <c r="A277" s="41" t="s">
        <v>7621</v>
      </c>
      <c r="B277" s="42" t="s">
        <v>7622</v>
      </c>
      <c r="C277" s="42" t="s">
        <v>7623</v>
      </c>
      <c r="D277" s="42" t="s">
        <v>7590</v>
      </c>
      <c r="E277" s="42" t="s">
        <v>7624</v>
      </c>
      <c r="F277" s="42" t="s">
        <v>6829</v>
      </c>
      <c r="G277" s="42" t="s">
        <v>6490</v>
      </c>
      <c r="H277" s="42"/>
      <c r="I277" s="42" t="s">
        <v>6504</v>
      </c>
      <c r="J277" s="42" t="s">
        <v>7625</v>
      </c>
      <c r="K277" s="43"/>
    </row>
    <row r="278" customFormat="false" ht="15" hidden="false" customHeight="false" outlineLevel="0" collapsed="false">
      <c r="A278" s="41" t="s">
        <v>7626</v>
      </c>
      <c r="B278" s="42" t="s">
        <v>7627</v>
      </c>
      <c r="C278" s="42" t="s">
        <v>7628</v>
      </c>
      <c r="D278" s="42" t="s">
        <v>7590</v>
      </c>
      <c r="E278" s="42" t="s">
        <v>6488</v>
      </c>
      <c r="F278" s="42" t="s">
        <v>7506</v>
      </c>
      <c r="G278" s="42" t="s">
        <v>6490</v>
      </c>
      <c r="H278" s="42"/>
      <c r="I278" s="42" t="s">
        <v>6504</v>
      </c>
      <c r="J278" s="42" t="s">
        <v>7629</v>
      </c>
      <c r="K278" s="43"/>
    </row>
    <row r="279" customFormat="false" ht="15" hidden="false" customHeight="false" outlineLevel="0" collapsed="false">
      <c r="A279" s="41" t="s">
        <v>7630</v>
      </c>
      <c r="B279" s="42" t="s">
        <v>7631</v>
      </c>
      <c r="C279" s="42" t="s">
        <v>7632</v>
      </c>
      <c r="D279" s="42" t="s">
        <v>7590</v>
      </c>
      <c r="E279" s="42" t="s">
        <v>6880</v>
      </c>
      <c r="F279" s="42" t="s">
        <v>6711</v>
      </c>
      <c r="G279" s="42" t="s">
        <v>6490</v>
      </c>
      <c r="H279" s="42"/>
      <c r="I279" s="42" t="s">
        <v>6504</v>
      </c>
      <c r="J279" s="42" t="s">
        <v>7633</v>
      </c>
      <c r="K279" s="43"/>
    </row>
    <row r="280" customFormat="false" ht="15" hidden="false" customHeight="false" outlineLevel="0" collapsed="false">
      <c r="A280" s="41" t="s">
        <v>7634</v>
      </c>
      <c r="B280" s="42" t="s">
        <v>7635</v>
      </c>
      <c r="C280" s="42" t="s">
        <v>7636</v>
      </c>
      <c r="D280" s="42" t="s">
        <v>7590</v>
      </c>
      <c r="E280" s="42" t="s">
        <v>7010</v>
      </c>
      <c r="F280" s="42" t="s">
        <v>6489</v>
      </c>
      <c r="G280" s="42" t="s">
        <v>6490</v>
      </c>
      <c r="H280" s="42"/>
      <c r="I280" s="42" t="s">
        <v>6491</v>
      </c>
      <c r="J280" s="42" t="s">
        <v>7637</v>
      </c>
      <c r="K280" s="43"/>
    </row>
    <row r="281" customFormat="false" ht="15" hidden="false" customHeight="false" outlineLevel="0" collapsed="false">
      <c r="A281" s="41" t="s">
        <v>7638</v>
      </c>
      <c r="B281" s="42" t="s">
        <v>7639</v>
      </c>
      <c r="C281" s="42" t="s">
        <v>7640</v>
      </c>
      <c r="D281" s="42" t="s">
        <v>7590</v>
      </c>
      <c r="E281" s="42" t="s">
        <v>6488</v>
      </c>
      <c r="F281" s="42" t="s">
        <v>6489</v>
      </c>
      <c r="G281" s="42" t="s">
        <v>6490</v>
      </c>
      <c r="H281" s="42"/>
      <c r="I281" s="42" t="s">
        <v>6504</v>
      </c>
      <c r="J281" s="42" t="s">
        <v>7641</v>
      </c>
      <c r="K281" s="43"/>
    </row>
    <row r="282" customFormat="false" ht="15" hidden="false" customHeight="false" outlineLevel="0" collapsed="false">
      <c r="A282" s="41" t="s">
        <v>7642</v>
      </c>
      <c r="B282" s="42" t="s">
        <v>1912</v>
      </c>
      <c r="C282" s="42" t="s">
        <v>7643</v>
      </c>
      <c r="D282" s="42" t="s">
        <v>7590</v>
      </c>
      <c r="E282" s="42" t="s">
        <v>6646</v>
      </c>
      <c r="F282" s="42" t="s">
        <v>6829</v>
      </c>
      <c r="G282" s="42" t="s">
        <v>6490</v>
      </c>
      <c r="H282" s="42"/>
      <c r="I282" s="42" t="s">
        <v>6504</v>
      </c>
      <c r="J282" s="42" t="s">
        <v>7644</v>
      </c>
      <c r="K282" s="43"/>
    </row>
    <row r="283" customFormat="false" ht="15" hidden="false" customHeight="false" outlineLevel="0" collapsed="false">
      <c r="A283" s="41" t="s">
        <v>7645</v>
      </c>
      <c r="B283" s="42" t="s">
        <v>7646</v>
      </c>
      <c r="C283" s="42" t="s">
        <v>6518</v>
      </c>
      <c r="D283" s="42" t="s">
        <v>7590</v>
      </c>
      <c r="E283" s="42" t="s">
        <v>7647</v>
      </c>
      <c r="F283" s="42" t="s">
        <v>6500</v>
      </c>
      <c r="G283" s="42" t="s">
        <v>6490</v>
      </c>
      <c r="H283" s="42"/>
      <c r="I283" s="42" t="s">
        <v>6504</v>
      </c>
      <c r="J283" s="42" t="s">
        <v>7648</v>
      </c>
      <c r="K283" s="43"/>
    </row>
    <row r="284" customFormat="false" ht="15" hidden="false" customHeight="false" outlineLevel="0" collapsed="false">
      <c r="A284" s="41" t="s">
        <v>7649</v>
      </c>
      <c r="B284" s="42" t="s">
        <v>7650</v>
      </c>
      <c r="C284" s="42" t="s">
        <v>6518</v>
      </c>
      <c r="D284" s="42" t="s">
        <v>7590</v>
      </c>
      <c r="E284" s="42" t="s">
        <v>6488</v>
      </c>
      <c r="F284" s="42" t="s">
        <v>7651</v>
      </c>
      <c r="G284" s="42" t="s">
        <v>6490</v>
      </c>
      <c r="H284" s="42"/>
      <c r="I284" s="42" t="s">
        <v>6491</v>
      </c>
      <c r="J284" s="42" t="s">
        <v>7652</v>
      </c>
      <c r="K284" s="43"/>
    </row>
    <row r="285" customFormat="false" ht="15" hidden="false" customHeight="false" outlineLevel="0" collapsed="false">
      <c r="A285" s="41" t="s">
        <v>7653</v>
      </c>
      <c r="B285" s="42" t="s">
        <v>7654</v>
      </c>
      <c r="C285" s="42" t="s">
        <v>6518</v>
      </c>
      <c r="D285" s="42" t="s">
        <v>7590</v>
      </c>
      <c r="E285" s="42" t="s">
        <v>6528</v>
      </c>
      <c r="F285" s="42" t="s">
        <v>6636</v>
      </c>
      <c r="G285" s="42" t="s">
        <v>6490</v>
      </c>
      <c r="H285" s="42"/>
      <c r="I285" s="42" t="s">
        <v>6491</v>
      </c>
      <c r="J285" s="42" t="s">
        <v>7655</v>
      </c>
      <c r="K285" s="43"/>
    </row>
    <row r="286" customFormat="false" ht="15" hidden="false" customHeight="false" outlineLevel="0" collapsed="false">
      <c r="A286" s="41" t="s">
        <v>7656</v>
      </c>
      <c r="B286" s="42" t="s">
        <v>7657</v>
      </c>
      <c r="C286" s="42" t="s">
        <v>6518</v>
      </c>
      <c r="D286" s="42" t="s">
        <v>7590</v>
      </c>
      <c r="E286" s="42" t="s">
        <v>1532</v>
      </c>
      <c r="F286" s="42" t="s">
        <v>6571</v>
      </c>
      <c r="G286" s="42" t="s">
        <v>6490</v>
      </c>
      <c r="H286" s="42"/>
      <c r="I286" s="42" t="s">
        <v>6491</v>
      </c>
      <c r="J286" s="42" t="s">
        <v>7658</v>
      </c>
      <c r="K286" s="43"/>
    </row>
    <row r="287" customFormat="false" ht="15" hidden="false" customHeight="false" outlineLevel="0" collapsed="false">
      <c r="A287" s="41" t="s">
        <v>7659</v>
      </c>
      <c r="B287" s="42" t="s">
        <v>7660</v>
      </c>
      <c r="C287" s="42" t="s">
        <v>7661</v>
      </c>
      <c r="D287" s="42" t="s">
        <v>7590</v>
      </c>
      <c r="E287" s="42" t="s">
        <v>6488</v>
      </c>
      <c r="F287" s="42" t="s">
        <v>7615</v>
      </c>
      <c r="G287" s="42" t="s">
        <v>6490</v>
      </c>
      <c r="H287" s="42"/>
      <c r="I287" s="42" t="s">
        <v>6504</v>
      </c>
      <c r="J287" s="42" t="s">
        <v>7662</v>
      </c>
      <c r="K287" s="43"/>
    </row>
    <row r="288" customFormat="false" ht="15" hidden="false" customHeight="false" outlineLevel="0" collapsed="false">
      <c r="A288" s="41" t="s">
        <v>7663</v>
      </c>
      <c r="B288" s="42" t="s">
        <v>7664</v>
      </c>
      <c r="C288" s="42" t="s">
        <v>7665</v>
      </c>
      <c r="D288" s="42" t="s">
        <v>7590</v>
      </c>
      <c r="E288" s="42" t="s">
        <v>7666</v>
      </c>
      <c r="F288" s="42" t="s">
        <v>7667</v>
      </c>
      <c r="G288" s="42" t="s">
        <v>6490</v>
      </c>
      <c r="H288" s="42"/>
      <c r="I288" s="42" t="s">
        <v>6491</v>
      </c>
      <c r="J288" s="42" t="s">
        <v>7668</v>
      </c>
      <c r="K288" s="43"/>
    </row>
    <row r="289" customFormat="false" ht="15" hidden="false" customHeight="false" outlineLevel="0" collapsed="false">
      <c r="A289" s="41" t="s">
        <v>7669</v>
      </c>
      <c r="B289" s="42" t="s">
        <v>7670</v>
      </c>
      <c r="C289" s="42" t="s">
        <v>7671</v>
      </c>
      <c r="D289" s="42" t="s">
        <v>7590</v>
      </c>
      <c r="E289" s="42" t="s">
        <v>994</v>
      </c>
      <c r="F289" s="42" t="s">
        <v>7672</v>
      </c>
      <c r="G289" s="42" t="s">
        <v>6490</v>
      </c>
      <c r="H289" s="42"/>
      <c r="I289" s="42" t="s">
        <v>6491</v>
      </c>
      <c r="J289" s="42" t="s">
        <v>7673</v>
      </c>
      <c r="K289" s="43"/>
    </row>
    <row r="290" customFormat="false" ht="15" hidden="false" customHeight="false" outlineLevel="0" collapsed="false">
      <c r="A290" s="41" t="s">
        <v>7674</v>
      </c>
      <c r="B290" s="42" t="s">
        <v>7675</v>
      </c>
      <c r="C290" s="42" t="s">
        <v>7676</v>
      </c>
      <c r="D290" s="42" t="s">
        <v>7590</v>
      </c>
      <c r="E290" s="42" t="s">
        <v>6646</v>
      </c>
      <c r="F290" s="42" t="s">
        <v>6489</v>
      </c>
      <c r="G290" s="42" t="s">
        <v>6490</v>
      </c>
      <c r="H290" s="42"/>
      <c r="I290" s="42" t="s">
        <v>6504</v>
      </c>
      <c r="J290" s="42" t="s">
        <v>7677</v>
      </c>
      <c r="K290" s="43"/>
    </row>
    <row r="291" customFormat="false" ht="15" hidden="false" customHeight="false" outlineLevel="0" collapsed="false">
      <c r="A291" s="41" t="s">
        <v>7678</v>
      </c>
      <c r="B291" s="42" t="s">
        <v>7679</v>
      </c>
      <c r="C291" s="42" t="s">
        <v>7680</v>
      </c>
      <c r="D291" s="42" t="s">
        <v>7590</v>
      </c>
      <c r="E291" s="42" t="s">
        <v>7681</v>
      </c>
      <c r="F291" s="42" t="s">
        <v>6489</v>
      </c>
      <c r="G291" s="42" t="s">
        <v>6490</v>
      </c>
      <c r="H291" s="42"/>
      <c r="I291" s="42" t="s">
        <v>6504</v>
      </c>
      <c r="J291" s="42" t="s">
        <v>7682</v>
      </c>
      <c r="K291" s="43"/>
    </row>
    <row r="292" customFormat="false" ht="15" hidden="false" customHeight="false" outlineLevel="0" collapsed="false">
      <c r="A292" s="41" t="s">
        <v>7683</v>
      </c>
      <c r="B292" s="42" t="s">
        <v>7684</v>
      </c>
      <c r="C292" s="44" t="s">
        <v>7685</v>
      </c>
      <c r="D292" s="42" t="s">
        <v>7590</v>
      </c>
      <c r="E292" s="42" t="s">
        <v>7389</v>
      </c>
      <c r="F292" s="42" t="s">
        <v>6650</v>
      </c>
      <c r="G292" s="42" t="s">
        <v>6490</v>
      </c>
      <c r="H292" s="42"/>
      <c r="I292" s="42" t="s">
        <v>6491</v>
      </c>
      <c r="J292" s="42" t="s">
        <v>7686</v>
      </c>
      <c r="K292" s="43"/>
    </row>
    <row r="293" customFormat="false" ht="15" hidden="false" customHeight="false" outlineLevel="0" collapsed="false">
      <c r="A293" s="41" t="s">
        <v>7687</v>
      </c>
      <c r="B293" s="42" t="s">
        <v>7688</v>
      </c>
      <c r="C293" s="42" t="s">
        <v>7689</v>
      </c>
      <c r="D293" s="42" t="s">
        <v>7590</v>
      </c>
      <c r="E293" s="42" t="s">
        <v>7334</v>
      </c>
      <c r="F293" s="42" t="s">
        <v>6489</v>
      </c>
      <c r="G293" s="42" t="s">
        <v>6490</v>
      </c>
      <c r="H293" s="42"/>
      <c r="I293" s="42" t="s">
        <v>6504</v>
      </c>
      <c r="J293" s="42" t="s">
        <v>7690</v>
      </c>
      <c r="K293" s="43"/>
    </row>
    <row r="294" customFormat="false" ht="15" hidden="false" customHeight="false" outlineLevel="0" collapsed="false">
      <c r="A294" s="41" t="s">
        <v>6445</v>
      </c>
      <c r="B294" s="42" t="s">
        <v>6446</v>
      </c>
      <c r="C294" s="42" t="s">
        <v>6447</v>
      </c>
      <c r="D294" s="42" t="s">
        <v>7590</v>
      </c>
      <c r="E294" s="42" t="s">
        <v>6488</v>
      </c>
      <c r="F294" s="42" t="s">
        <v>6523</v>
      </c>
      <c r="G294" s="42" t="s">
        <v>6490</v>
      </c>
      <c r="H294" s="42" t="s">
        <v>6503</v>
      </c>
      <c r="I294" s="42" t="s">
        <v>6491</v>
      </c>
      <c r="J294" s="42" t="s">
        <v>6449</v>
      </c>
      <c r="K294" s="43"/>
    </row>
    <row r="295" customFormat="false" ht="15" hidden="false" customHeight="false" outlineLevel="0" collapsed="false">
      <c r="A295" s="41" t="s">
        <v>7691</v>
      </c>
      <c r="B295" s="42" t="s">
        <v>7692</v>
      </c>
      <c r="C295" s="42" t="s">
        <v>7614</v>
      </c>
      <c r="D295" s="42" t="s">
        <v>7590</v>
      </c>
      <c r="E295" s="42" t="s">
        <v>7283</v>
      </c>
      <c r="F295" s="42" t="s">
        <v>6502</v>
      </c>
      <c r="G295" s="42" t="s">
        <v>6490</v>
      </c>
      <c r="H295" s="42"/>
      <c r="I295" s="42" t="s">
        <v>6504</v>
      </c>
      <c r="J295" s="42" t="s">
        <v>7693</v>
      </c>
      <c r="K295" s="43"/>
    </row>
    <row r="296" customFormat="false" ht="15" hidden="false" customHeight="false" outlineLevel="0" collapsed="false">
      <c r="A296" s="41" t="s">
        <v>7694</v>
      </c>
      <c r="B296" s="42" t="s">
        <v>7695</v>
      </c>
      <c r="C296" s="42" t="s">
        <v>7696</v>
      </c>
      <c r="D296" s="42" t="s">
        <v>7590</v>
      </c>
      <c r="E296" s="42" t="s">
        <v>7697</v>
      </c>
      <c r="F296" s="42" t="s">
        <v>6655</v>
      </c>
      <c r="G296" s="42" t="s">
        <v>6490</v>
      </c>
      <c r="H296" s="42"/>
      <c r="I296" s="42" t="s">
        <v>6504</v>
      </c>
      <c r="J296" s="42" t="s">
        <v>7698</v>
      </c>
      <c r="K296" s="43"/>
    </row>
    <row r="297" customFormat="false" ht="15" hidden="false" customHeight="false" outlineLevel="0" collapsed="false">
      <c r="A297" s="41" t="s">
        <v>7699</v>
      </c>
      <c r="B297" s="42" t="s">
        <v>7700</v>
      </c>
      <c r="C297" s="42" t="s">
        <v>7701</v>
      </c>
      <c r="D297" s="42" t="s">
        <v>7590</v>
      </c>
      <c r="E297" s="42" t="s">
        <v>6804</v>
      </c>
      <c r="F297" s="42" t="s">
        <v>6650</v>
      </c>
      <c r="G297" s="42" t="s">
        <v>6490</v>
      </c>
      <c r="H297" s="42"/>
      <c r="I297" s="42" t="s">
        <v>6504</v>
      </c>
      <c r="J297" s="42" t="s">
        <v>7702</v>
      </c>
      <c r="K297" s="43"/>
    </row>
    <row r="298" customFormat="false" ht="15" hidden="false" customHeight="false" outlineLevel="0" collapsed="false">
      <c r="A298" s="41" t="s">
        <v>7703</v>
      </c>
      <c r="B298" s="42" t="s">
        <v>6840</v>
      </c>
      <c r="C298" s="42" t="s">
        <v>7704</v>
      </c>
      <c r="D298" s="42" t="s">
        <v>7590</v>
      </c>
      <c r="E298" s="42" t="s">
        <v>6646</v>
      </c>
      <c r="F298" s="42" t="s">
        <v>6582</v>
      </c>
      <c r="G298" s="42" t="s">
        <v>6490</v>
      </c>
      <c r="H298" s="42"/>
      <c r="I298" s="42" t="s">
        <v>6504</v>
      </c>
      <c r="J298" s="42" t="s">
        <v>7705</v>
      </c>
      <c r="K298" s="43"/>
    </row>
    <row r="299" customFormat="false" ht="15" hidden="false" customHeight="false" outlineLevel="0" collapsed="false">
      <c r="A299" s="41" t="s">
        <v>7706</v>
      </c>
      <c r="B299" s="42" t="s">
        <v>7707</v>
      </c>
      <c r="C299" s="42" t="s">
        <v>7708</v>
      </c>
      <c r="D299" s="42" t="s">
        <v>7590</v>
      </c>
      <c r="E299" s="42" t="s">
        <v>6488</v>
      </c>
      <c r="F299" s="42" t="s">
        <v>6495</v>
      </c>
      <c r="G299" s="42" t="s">
        <v>6490</v>
      </c>
      <c r="H299" s="42"/>
      <c r="I299" s="42" t="s">
        <v>6491</v>
      </c>
      <c r="J299" s="42" t="s">
        <v>7709</v>
      </c>
      <c r="K299" s="43"/>
    </row>
    <row r="300" customFormat="false" ht="15" hidden="false" customHeight="false" outlineLevel="0" collapsed="false">
      <c r="A300" s="41" t="s">
        <v>7710</v>
      </c>
      <c r="B300" s="42" t="s">
        <v>7711</v>
      </c>
      <c r="C300" s="42" t="s">
        <v>6088</v>
      </c>
      <c r="D300" s="42" t="s">
        <v>7590</v>
      </c>
      <c r="E300" s="42" t="s">
        <v>7712</v>
      </c>
      <c r="F300" s="42" t="s">
        <v>6614</v>
      </c>
      <c r="G300" s="42" t="s">
        <v>6490</v>
      </c>
      <c r="H300" s="42"/>
      <c r="I300" s="42" t="s">
        <v>6504</v>
      </c>
      <c r="J300" s="42" t="s">
        <v>7713</v>
      </c>
      <c r="K300" s="43"/>
    </row>
    <row r="301" customFormat="false" ht="15" hidden="false" customHeight="false" outlineLevel="0" collapsed="false">
      <c r="A301" s="41" t="s">
        <v>7714</v>
      </c>
      <c r="B301" s="42" t="s">
        <v>7715</v>
      </c>
      <c r="C301" s="42" t="s">
        <v>7716</v>
      </c>
      <c r="D301" s="42" t="s">
        <v>7590</v>
      </c>
      <c r="E301" s="42" t="s">
        <v>7717</v>
      </c>
      <c r="F301" s="42" t="s">
        <v>6582</v>
      </c>
      <c r="G301" s="42" t="s">
        <v>6490</v>
      </c>
      <c r="H301" s="42"/>
      <c r="I301" s="42" t="s">
        <v>6491</v>
      </c>
      <c r="J301" s="42" t="s">
        <v>7718</v>
      </c>
      <c r="K301" s="43"/>
    </row>
    <row r="302" customFormat="false" ht="15" hidden="false" customHeight="false" outlineLevel="0" collapsed="false">
      <c r="A302" s="41" t="s">
        <v>7719</v>
      </c>
      <c r="B302" s="42" t="s">
        <v>7720</v>
      </c>
      <c r="C302" s="42" t="s">
        <v>7721</v>
      </c>
      <c r="D302" s="42" t="s">
        <v>7590</v>
      </c>
      <c r="E302" s="42" t="s">
        <v>6488</v>
      </c>
      <c r="F302" s="42" t="s">
        <v>6489</v>
      </c>
      <c r="G302" s="42" t="s">
        <v>6490</v>
      </c>
      <c r="H302" s="42"/>
      <c r="I302" s="42" t="s">
        <v>6504</v>
      </c>
      <c r="J302" s="42" t="s">
        <v>7722</v>
      </c>
      <c r="K302" s="43"/>
    </row>
    <row r="303" customFormat="false" ht="15" hidden="false" customHeight="false" outlineLevel="0" collapsed="false">
      <c r="A303" s="41" t="s">
        <v>7723</v>
      </c>
      <c r="B303" s="42" t="s">
        <v>7724</v>
      </c>
      <c r="C303" s="42" t="s">
        <v>7725</v>
      </c>
      <c r="D303" s="42" t="s">
        <v>7590</v>
      </c>
      <c r="E303" s="42" t="s">
        <v>6717</v>
      </c>
      <c r="F303" s="42" t="s">
        <v>6489</v>
      </c>
      <c r="G303" s="42" t="s">
        <v>6490</v>
      </c>
      <c r="H303" s="42"/>
      <c r="I303" s="42" t="s">
        <v>6504</v>
      </c>
      <c r="J303" s="42" t="s">
        <v>7726</v>
      </c>
      <c r="K303" s="43"/>
    </row>
    <row r="304" customFormat="false" ht="15" hidden="false" customHeight="false" outlineLevel="0" collapsed="false">
      <c r="A304" s="41" t="s">
        <v>7727</v>
      </c>
      <c r="B304" s="42" t="s">
        <v>7728</v>
      </c>
      <c r="C304" s="42" t="s">
        <v>7729</v>
      </c>
      <c r="D304" s="42" t="s">
        <v>7590</v>
      </c>
      <c r="E304" s="42" t="s">
        <v>6488</v>
      </c>
      <c r="F304" s="42" t="s">
        <v>6502</v>
      </c>
      <c r="G304" s="42" t="s">
        <v>6490</v>
      </c>
      <c r="H304" s="42"/>
      <c r="I304" s="42" t="s">
        <v>6504</v>
      </c>
      <c r="J304" s="42" t="s">
        <v>7730</v>
      </c>
      <c r="K304" s="43"/>
    </row>
    <row r="305" customFormat="false" ht="15" hidden="false" customHeight="false" outlineLevel="0" collapsed="false">
      <c r="A305" s="41" t="s">
        <v>7731</v>
      </c>
      <c r="B305" s="42" t="s">
        <v>7732</v>
      </c>
      <c r="C305" s="42" t="s">
        <v>6936</v>
      </c>
      <c r="D305" s="42" t="s">
        <v>7590</v>
      </c>
      <c r="E305" s="42" t="s">
        <v>7733</v>
      </c>
      <c r="F305" s="42" t="s">
        <v>6685</v>
      </c>
      <c r="G305" s="42" t="s">
        <v>6490</v>
      </c>
      <c r="H305" s="42"/>
      <c r="I305" s="42" t="s">
        <v>6491</v>
      </c>
      <c r="J305" s="42" t="s">
        <v>7734</v>
      </c>
      <c r="K305" s="43"/>
    </row>
    <row r="306" customFormat="false" ht="15" hidden="false" customHeight="false" outlineLevel="0" collapsed="false">
      <c r="A306" s="41" t="s">
        <v>7735</v>
      </c>
      <c r="B306" s="42" t="s">
        <v>7736</v>
      </c>
      <c r="C306" s="42" t="s">
        <v>7737</v>
      </c>
      <c r="D306" s="42" t="s">
        <v>7590</v>
      </c>
      <c r="E306" s="42" t="s">
        <v>6646</v>
      </c>
      <c r="F306" s="42" t="s">
        <v>6489</v>
      </c>
      <c r="G306" s="42" t="s">
        <v>6490</v>
      </c>
      <c r="H306" s="42"/>
      <c r="I306" s="42" t="s">
        <v>6491</v>
      </c>
      <c r="J306" s="42" t="s">
        <v>7738</v>
      </c>
      <c r="K306" s="43"/>
    </row>
    <row r="307" customFormat="false" ht="15" hidden="false" customHeight="false" outlineLevel="0" collapsed="false">
      <c r="A307" s="41" t="s">
        <v>7739</v>
      </c>
      <c r="B307" s="42" t="s">
        <v>7740</v>
      </c>
      <c r="C307" s="42" t="s">
        <v>6640</v>
      </c>
      <c r="D307" s="42" t="s">
        <v>7590</v>
      </c>
      <c r="E307" s="42" t="s">
        <v>6558</v>
      </c>
      <c r="F307" s="42" t="s">
        <v>6489</v>
      </c>
      <c r="G307" s="42" t="s">
        <v>6490</v>
      </c>
      <c r="H307" s="42"/>
      <c r="I307" s="42" t="s">
        <v>6491</v>
      </c>
      <c r="J307" s="42" t="s">
        <v>7741</v>
      </c>
      <c r="K307" s="43"/>
    </row>
    <row r="308" customFormat="false" ht="15" hidden="false" customHeight="false" outlineLevel="0" collapsed="false">
      <c r="A308" s="41" t="s">
        <v>7742</v>
      </c>
      <c r="B308" s="42" t="s">
        <v>7743</v>
      </c>
      <c r="C308" s="42" t="s">
        <v>7744</v>
      </c>
      <c r="D308" s="42" t="s">
        <v>7590</v>
      </c>
      <c r="E308" s="42" t="s">
        <v>1234</v>
      </c>
      <c r="F308" s="42" t="s">
        <v>6529</v>
      </c>
      <c r="G308" s="42" t="s">
        <v>6490</v>
      </c>
      <c r="H308" s="42"/>
      <c r="I308" s="42" t="s">
        <v>6504</v>
      </c>
      <c r="J308" s="42" t="s">
        <v>7745</v>
      </c>
      <c r="K308" s="43"/>
    </row>
    <row r="309" customFormat="false" ht="15" hidden="false" customHeight="false" outlineLevel="0" collapsed="false">
      <c r="A309" s="41" t="s">
        <v>7746</v>
      </c>
      <c r="B309" s="42" t="s">
        <v>7747</v>
      </c>
      <c r="C309" s="42" t="s">
        <v>6064</v>
      </c>
      <c r="D309" s="42" t="s">
        <v>7590</v>
      </c>
      <c r="E309" s="42" t="s">
        <v>6920</v>
      </c>
      <c r="F309" s="42" t="s">
        <v>6698</v>
      </c>
      <c r="G309" s="42" t="s">
        <v>6490</v>
      </c>
      <c r="H309" s="42"/>
      <c r="I309" s="42" t="s">
        <v>6504</v>
      </c>
      <c r="J309" s="42" t="s">
        <v>7748</v>
      </c>
      <c r="K309" s="43"/>
    </row>
    <row r="310" customFormat="false" ht="15" hidden="false" customHeight="false" outlineLevel="0" collapsed="false">
      <c r="A310" s="41" t="s">
        <v>7749</v>
      </c>
      <c r="B310" s="42" t="s">
        <v>7750</v>
      </c>
      <c r="C310" s="42" t="s">
        <v>7085</v>
      </c>
      <c r="D310" s="42" t="s">
        <v>7590</v>
      </c>
      <c r="E310" s="42" t="s">
        <v>6488</v>
      </c>
      <c r="F310" s="42" t="s">
        <v>6489</v>
      </c>
      <c r="G310" s="42" t="s">
        <v>6490</v>
      </c>
      <c r="H310" s="42"/>
      <c r="I310" s="42" t="s">
        <v>6491</v>
      </c>
      <c r="J310" s="42" t="s">
        <v>7751</v>
      </c>
      <c r="K310" s="43"/>
    </row>
    <row r="311" customFormat="false" ht="15" hidden="false" customHeight="false" outlineLevel="0" collapsed="false">
      <c r="A311" s="41" t="s">
        <v>7752</v>
      </c>
      <c r="B311" s="42" t="s">
        <v>7753</v>
      </c>
      <c r="C311" s="42" t="s">
        <v>7754</v>
      </c>
      <c r="D311" s="42" t="s">
        <v>7590</v>
      </c>
      <c r="E311" s="42" t="s">
        <v>7755</v>
      </c>
      <c r="F311" s="42" t="s">
        <v>6829</v>
      </c>
      <c r="G311" s="42" t="s">
        <v>6490</v>
      </c>
      <c r="H311" s="42"/>
      <c r="I311" s="42" t="s">
        <v>6491</v>
      </c>
      <c r="J311" s="42" t="s">
        <v>7756</v>
      </c>
      <c r="K311" s="43"/>
    </row>
    <row r="312" customFormat="false" ht="15" hidden="false" customHeight="false" outlineLevel="0" collapsed="false">
      <c r="A312" s="41" t="s">
        <v>7757</v>
      </c>
      <c r="B312" s="42" t="s">
        <v>7758</v>
      </c>
      <c r="C312" s="42" t="s">
        <v>7759</v>
      </c>
      <c r="D312" s="42" t="s">
        <v>7590</v>
      </c>
      <c r="E312" s="42" t="s">
        <v>6488</v>
      </c>
      <c r="F312" s="42" t="s">
        <v>6582</v>
      </c>
      <c r="G312" s="42" t="s">
        <v>6490</v>
      </c>
      <c r="H312" s="42"/>
      <c r="I312" s="42" t="s">
        <v>6504</v>
      </c>
      <c r="J312" s="42" t="s">
        <v>7760</v>
      </c>
      <c r="K312" s="43"/>
    </row>
    <row r="313" customFormat="false" ht="15" hidden="false" customHeight="false" outlineLevel="0" collapsed="false">
      <c r="A313" s="41" t="s">
        <v>7761</v>
      </c>
      <c r="B313" s="42" t="s">
        <v>7762</v>
      </c>
      <c r="C313" s="42" t="s">
        <v>6064</v>
      </c>
      <c r="D313" s="42" t="s">
        <v>7590</v>
      </c>
      <c r="E313" s="42" t="s">
        <v>6674</v>
      </c>
      <c r="F313" s="42" t="s">
        <v>6693</v>
      </c>
      <c r="G313" s="42" t="s">
        <v>6490</v>
      </c>
      <c r="H313" s="42"/>
      <c r="I313" s="42" t="s">
        <v>6504</v>
      </c>
      <c r="J313" s="42" t="s">
        <v>7763</v>
      </c>
      <c r="K313" s="43"/>
    </row>
    <row r="314" customFormat="false" ht="15" hidden="false" customHeight="false" outlineLevel="0" collapsed="false">
      <c r="A314" s="41" t="s">
        <v>7764</v>
      </c>
      <c r="B314" s="42" t="s">
        <v>7765</v>
      </c>
      <c r="C314" s="42" t="s">
        <v>6936</v>
      </c>
      <c r="D314" s="42" t="s">
        <v>7590</v>
      </c>
      <c r="E314" s="42" t="s">
        <v>7766</v>
      </c>
      <c r="F314" s="42" t="s">
        <v>6502</v>
      </c>
      <c r="G314" s="42" t="s">
        <v>6490</v>
      </c>
      <c r="H314" s="42"/>
      <c r="I314" s="42" t="s">
        <v>6504</v>
      </c>
      <c r="J314" s="42" t="s">
        <v>7767</v>
      </c>
      <c r="K314" s="43"/>
    </row>
    <row r="315" customFormat="false" ht="15" hidden="false" customHeight="false" outlineLevel="0" collapsed="false">
      <c r="A315" s="41" t="s">
        <v>7768</v>
      </c>
      <c r="B315" s="42" t="s">
        <v>7769</v>
      </c>
      <c r="C315" s="42" t="s">
        <v>6064</v>
      </c>
      <c r="D315" s="42" t="s">
        <v>7590</v>
      </c>
      <c r="E315" s="42" t="s">
        <v>7770</v>
      </c>
      <c r="F315" s="42" t="s">
        <v>6534</v>
      </c>
      <c r="G315" s="42" t="s">
        <v>6490</v>
      </c>
      <c r="H315" s="42"/>
      <c r="I315" s="42" t="s">
        <v>6504</v>
      </c>
      <c r="J315" s="42" t="s">
        <v>7771</v>
      </c>
      <c r="K315" s="43"/>
    </row>
    <row r="316" customFormat="false" ht="15" hidden="false" customHeight="false" outlineLevel="0" collapsed="false">
      <c r="A316" s="41" t="s">
        <v>7772</v>
      </c>
      <c r="B316" s="42" t="s">
        <v>7773</v>
      </c>
      <c r="C316" s="42" t="s">
        <v>6064</v>
      </c>
      <c r="D316" s="42" t="s">
        <v>7590</v>
      </c>
      <c r="E316" s="42" t="s">
        <v>6488</v>
      </c>
      <c r="F316" s="42" t="s">
        <v>6534</v>
      </c>
      <c r="G316" s="42" t="s">
        <v>6490</v>
      </c>
      <c r="H316" s="42"/>
      <c r="I316" s="42" t="s">
        <v>6491</v>
      </c>
      <c r="J316" s="42" t="s">
        <v>7774</v>
      </c>
      <c r="K316" s="43"/>
    </row>
    <row r="317" customFormat="false" ht="15" hidden="false" customHeight="false" outlineLevel="0" collapsed="false">
      <c r="A317" s="41" t="s">
        <v>7775</v>
      </c>
      <c r="B317" s="42" t="s">
        <v>6840</v>
      </c>
      <c r="C317" s="42" t="s">
        <v>7776</v>
      </c>
      <c r="D317" s="42" t="s">
        <v>7590</v>
      </c>
      <c r="E317" s="42" t="s">
        <v>6887</v>
      </c>
      <c r="F317" s="42" t="s">
        <v>6523</v>
      </c>
      <c r="G317" s="42" t="s">
        <v>6490</v>
      </c>
      <c r="H317" s="42"/>
      <c r="I317" s="42" t="s">
        <v>6491</v>
      </c>
      <c r="J317" s="42" t="s">
        <v>7777</v>
      </c>
      <c r="K317" s="43"/>
    </row>
    <row r="318" customFormat="false" ht="15" hidden="false" customHeight="false" outlineLevel="0" collapsed="false">
      <c r="A318" s="41" t="s">
        <v>7778</v>
      </c>
      <c r="B318" s="42" t="s">
        <v>7779</v>
      </c>
      <c r="C318" s="42" t="s">
        <v>6518</v>
      </c>
      <c r="D318" s="42" t="s">
        <v>7590</v>
      </c>
      <c r="E318" s="42" t="s">
        <v>7780</v>
      </c>
      <c r="F318" s="42" t="s">
        <v>6489</v>
      </c>
      <c r="G318" s="42" t="s">
        <v>6490</v>
      </c>
      <c r="H318" s="42"/>
      <c r="I318" s="42" t="s">
        <v>6491</v>
      </c>
      <c r="J318" s="42" t="s">
        <v>7781</v>
      </c>
      <c r="K318" s="43"/>
    </row>
    <row r="319" customFormat="false" ht="15" hidden="false" customHeight="false" outlineLevel="0" collapsed="false">
      <c r="A319" s="41" t="s">
        <v>7782</v>
      </c>
      <c r="B319" s="42" t="s">
        <v>7783</v>
      </c>
      <c r="C319" s="42" t="s">
        <v>7784</v>
      </c>
      <c r="D319" s="42" t="s">
        <v>7590</v>
      </c>
      <c r="E319" s="42" t="s">
        <v>6488</v>
      </c>
      <c r="F319" s="42" t="s">
        <v>6591</v>
      </c>
      <c r="G319" s="42" t="s">
        <v>6490</v>
      </c>
      <c r="H319" s="42"/>
      <c r="I319" s="42" t="s">
        <v>6504</v>
      </c>
      <c r="J319" s="42" t="s">
        <v>7785</v>
      </c>
      <c r="K319" s="43"/>
    </row>
    <row r="320" customFormat="false" ht="15" hidden="false" customHeight="false" outlineLevel="0" collapsed="false">
      <c r="A320" s="41" t="s">
        <v>7786</v>
      </c>
      <c r="B320" s="42" t="s">
        <v>6224</v>
      </c>
      <c r="C320" s="42" t="s">
        <v>7787</v>
      </c>
      <c r="D320" s="42" t="s">
        <v>7590</v>
      </c>
      <c r="E320" s="42" t="s">
        <v>6488</v>
      </c>
      <c r="F320" s="42" t="s">
        <v>6514</v>
      </c>
      <c r="G320" s="42" t="s">
        <v>6490</v>
      </c>
      <c r="H320" s="42"/>
      <c r="I320" s="42" t="s">
        <v>6504</v>
      </c>
      <c r="J320" s="42" t="s">
        <v>7788</v>
      </c>
      <c r="K320" s="43"/>
    </row>
    <row r="321" customFormat="false" ht="15" hidden="false" customHeight="false" outlineLevel="0" collapsed="false">
      <c r="A321" s="41" t="s">
        <v>7789</v>
      </c>
      <c r="B321" s="42" t="s">
        <v>7790</v>
      </c>
      <c r="C321" s="42" t="s">
        <v>7791</v>
      </c>
      <c r="D321" s="42" t="s">
        <v>7590</v>
      </c>
      <c r="E321" s="42" t="s">
        <v>6488</v>
      </c>
      <c r="F321" s="42" t="s">
        <v>6489</v>
      </c>
      <c r="G321" s="42" t="s">
        <v>6490</v>
      </c>
      <c r="H321" s="42"/>
      <c r="I321" s="42" t="s">
        <v>6504</v>
      </c>
      <c r="J321" s="42" t="s">
        <v>7792</v>
      </c>
      <c r="K321" s="43"/>
    </row>
    <row r="322" customFormat="false" ht="15" hidden="false" customHeight="false" outlineLevel="0" collapsed="false">
      <c r="A322" s="41" t="s">
        <v>7793</v>
      </c>
      <c r="B322" s="42" t="s">
        <v>7794</v>
      </c>
      <c r="C322" s="42" t="s">
        <v>7795</v>
      </c>
      <c r="D322" s="42" t="s">
        <v>7590</v>
      </c>
      <c r="E322" s="42" t="s">
        <v>7010</v>
      </c>
      <c r="F322" s="42" t="s">
        <v>6489</v>
      </c>
      <c r="G322" s="42" t="s">
        <v>6490</v>
      </c>
      <c r="H322" s="42"/>
      <c r="I322" s="42" t="s">
        <v>6504</v>
      </c>
      <c r="J322" s="42" t="s">
        <v>7796</v>
      </c>
      <c r="K322" s="43"/>
    </row>
    <row r="323" customFormat="false" ht="15" hidden="false" customHeight="false" outlineLevel="0" collapsed="false">
      <c r="A323" s="41" t="s">
        <v>7797</v>
      </c>
      <c r="B323" s="42" t="s">
        <v>7798</v>
      </c>
      <c r="C323" s="42" t="s">
        <v>7799</v>
      </c>
      <c r="D323" s="42" t="s">
        <v>7590</v>
      </c>
      <c r="E323" s="42" t="s">
        <v>6758</v>
      </c>
      <c r="F323" s="42" t="s">
        <v>6514</v>
      </c>
      <c r="G323" s="42" t="s">
        <v>6490</v>
      </c>
      <c r="H323" s="42"/>
      <c r="I323" s="42" t="s">
        <v>6504</v>
      </c>
      <c r="J323" s="42" t="s">
        <v>7800</v>
      </c>
      <c r="K323" s="43"/>
    </row>
    <row r="324" customFormat="false" ht="15" hidden="false" customHeight="false" outlineLevel="0" collapsed="false">
      <c r="A324" s="41" t="s">
        <v>7801</v>
      </c>
      <c r="B324" s="42" t="s">
        <v>7802</v>
      </c>
      <c r="C324" s="42" t="s">
        <v>7803</v>
      </c>
      <c r="D324" s="42" t="s">
        <v>7590</v>
      </c>
      <c r="E324" s="42" t="s">
        <v>6488</v>
      </c>
      <c r="F324" s="42" t="s">
        <v>6489</v>
      </c>
      <c r="G324" s="42" t="s">
        <v>6490</v>
      </c>
      <c r="H324" s="42"/>
      <c r="I324" s="42" t="s">
        <v>6491</v>
      </c>
      <c r="J324" s="42" t="s">
        <v>7804</v>
      </c>
      <c r="K324" s="43"/>
    </row>
    <row r="325" customFormat="false" ht="15" hidden="false" customHeight="false" outlineLevel="0" collapsed="false">
      <c r="A325" s="41" t="s">
        <v>7805</v>
      </c>
      <c r="B325" s="42" t="s">
        <v>7806</v>
      </c>
      <c r="C325" s="42" t="s">
        <v>7807</v>
      </c>
      <c r="D325" s="42" t="s">
        <v>7590</v>
      </c>
      <c r="E325" s="42" t="s">
        <v>6646</v>
      </c>
      <c r="F325" s="42" t="s">
        <v>6514</v>
      </c>
      <c r="G325" s="42" t="s">
        <v>6490</v>
      </c>
      <c r="H325" s="42"/>
      <c r="I325" s="42" t="s">
        <v>6491</v>
      </c>
      <c r="J325" s="42" t="s">
        <v>7808</v>
      </c>
      <c r="K325" s="43"/>
    </row>
    <row r="326" customFormat="false" ht="15" hidden="false" customHeight="false" outlineLevel="0" collapsed="false">
      <c r="A326" s="41" t="s">
        <v>7809</v>
      </c>
      <c r="B326" s="42" t="s">
        <v>7810</v>
      </c>
      <c r="C326" s="42" t="s">
        <v>7811</v>
      </c>
      <c r="D326" s="42" t="s">
        <v>7590</v>
      </c>
      <c r="E326" s="42" t="s">
        <v>6674</v>
      </c>
      <c r="F326" s="42" t="s">
        <v>6595</v>
      </c>
      <c r="G326" s="42" t="s">
        <v>6490</v>
      </c>
      <c r="H326" s="42"/>
      <c r="I326" s="42" t="s">
        <v>6491</v>
      </c>
      <c r="J326" s="42" t="s">
        <v>7812</v>
      </c>
      <c r="K326" s="43"/>
    </row>
    <row r="327" customFormat="false" ht="15" hidden="false" customHeight="false" outlineLevel="0" collapsed="false">
      <c r="A327" s="41" t="s">
        <v>7813</v>
      </c>
      <c r="B327" s="42" t="s">
        <v>7814</v>
      </c>
      <c r="C327" s="42" t="s">
        <v>7815</v>
      </c>
      <c r="D327" s="42" t="s">
        <v>7590</v>
      </c>
      <c r="E327" s="42" t="s">
        <v>7816</v>
      </c>
      <c r="F327" s="42" t="s">
        <v>6529</v>
      </c>
      <c r="G327" s="42" t="s">
        <v>6490</v>
      </c>
      <c r="H327" s="42"/>
      <c r="I327" s="42" t="s">
        <v>6491</v>
      </c>
      <c r="J327" s="42" t="s">
        <v>7817</v>
      </c>
      <c r="K327" s="43"/>
    </row>
    <row r="328" customFormat="false" ht="15" hidden="false" customHeight="false" outlineLevel="0" collapsed="false">
      <c r="A328" s="41" t="s">
        <v>7818</v>
      </c>
      <c r="B328" s="42" t="s">
        <v>7819</v>
      </c>
      <c r="C328" s="42" t="s">
        <v>7820</v>
      </c>
      <c r="D328" s="42" t="s">
        <v>7590</v>
      </c>
      <c r="E328" s="42" t="s">
        <v>6488</v>
      </c>
      <c r="F328" s="42" t="s">
        <v>6489</v>
      </c>
      <c r="G328" s="42" t="s">
        <v>6490</v>
      </c>
      <c r="H328" s="42"/>
      <c r="I328" s="42" t="s">
        <v>6491</v>
      </c>
      <c r="J328" s="42" t="s">
        <v>7821</v>
      </c>
      <c r="K328" s="43"/>
    </row>
    <row r="329" customFormat="false" ht="15" hidden="false" customHeight="false" outlineLevel="0" collapsed="false">
      <c r="A329" s="41" t="s">
        <v>7822</v>
      </c>
      <c r="B329" s="42" t="s">
        <v>7823</v>
      </c>
      <c r="C329" s="42" t="s">
        <v>7824</v>
      </c>
      <c r="D329" s="42" t="s">
        <v>7590</v>
      </c>
      <c r="E329" s="42" t="s">
        <v>617</v>
      </c>
      <c r="F329" s="42" t="s">
        <v>7506</v>
      </c>
      <c r="G329" s="42" t="s">
        <v>6490</v>
      </c>
      <c r="H329" s="42"/>
      <c r="I329" s="42" t="s">
        <v>6504</v>
      </c>
      <c r="J329" s="42" t="s">
        <v>7825</v>
      </c>
      <c r="K329" s="43"/>
    </row>
    <row r="330" customFormat="false" ht="15" hidden="false" customHeight="false" outlineLevel="0" collapsed="false">
      <c r="A330" s="41" t="s">
        <v>7826</v>
      </c>
      <c r="B330" s="42" t="s">
        <v>7827</v>
      </c>
      <c r="C330" s="42" t="s">
        <v>7828</v>
      </c>
      <c r="D330" s="42" t="s">
        <v>7590</v>
      </c>
      <c r="E330" s="42" t="s">
        <v>6558</v>
      </c>
      <c r="F330" s="42" t="s">
        <v>7829</v>
      </c>
      <c r="G330" s="42" t="s">
        <v>6490</v>
      </c>
      <c r="H330" s="42"/>
      <c r="I330" s="42" t="s">
        <v>6504</v>
      </c>
      <c r="J330" s="42" t="s">
        <v>7830</v>
      </c>
      <c r="K330" s="43"/>
    </row>
    <row r="331" customFormat="false" ht="15" hidden="false" customHeight="false" outlineLevel="0" collapsed="false">
      <c r="A331" s="41" t="s">
        <v>7831</v>
      </c>
      <c r="B331" s="42" t="s">
        <v>7832</v>
      </c>
      <c r="C331" s="42" t="s">
        <v>7833</v>
      </c>
      <c r="D331" s="42" t="s">
        <v>7590</v>
      </c>
      <c r="E331" s="42" t="s">
        <v>6488</v>
      </c>
      <c r="F331" s="42" t="s">
        <v>6489</v>
      </c>
      <c r="G331" s="42" t="s">
        <v>6490</v>
      </c>
      <c r="H331" s="42"/>
      <c r="I331" s="42" t="s">
        <v>6504</v>
      </c>
      <c r="J331" s="42" t="s">
        <v>7834</v>
      </c>
      <c r="K331" s="43"/>
    </row>
    <row r="332" customFormat="false" ht="15" hidden="false" customHeight="false" outlineLevel="0" collapsed="false">
      <c r="A332" s="41" t="s">
        <v>7835</v>
      </c>
      <c r="B332" s="42" t="s">
        <v>7836</v>
      </c>
      <c r="C332" s="42" t="s">
        <v>6400</v>
      </c>
      <c r="D332" s="42" t="s">
        <v>7590</v>
      </c>
      <c r="E332" s="42" t="s">
        <v>6558</v>
      </c>
      <c r="F332" s="42" t="s">
        <v>6693</v>
      </c>
      <c r="G332" s="42" t="s">
        <v>6490</v>
      </c>
      <c r="H332" s="42"/>
      <c r="I332" s="42" t="s">
        <v>6491</v>
      </c>
      <c r="J332" s="42" t="s">
        <v>7837</v>
      </c>
      <c r="K332" s="43"/>
    </row>
    <row r="333" customFormat="false" ht="15" hidden="false" customHeight="false" outlineLevel="0" collapsed="false">
      <c r="A333" s="41" t="s">
        <v>7838</v>
      </c>
      <c r="B333" s="42" t="s">
        <v>7839</v>
      </c>
      <c r="C333" s="42" t="s">
        <v>7840</v>
      </c>
      <c r="D333" s="42" t="s">
        <v>7590</v>
      </c>
      <c r="E333" s="42" t="s">
        <v>6488</v>
      </c>
      <c r="F333" s="42" t="s">
        <v>6595</v>
      </c>
      <c r="G333" s="42" t="s">
        <v>6490</v>
      </c>
      <c r="H333" s="42"/>
      <c r="I333" s="42" t="s">
        <v>6491</v>
      </c>
      <c r="J333" s="42" t="s">
        <v>7841</v>
      </c>
      <c r="K333" s="43"/>
    </row>
    <row r="334" customFormat="false" ht="15" hidden="false" customHeight="false" outlineLevel="0" collapsed="false">
      <c r="A334" s="41" t="s">
        <v>7842</v>
      </c>
      <c r="B334" s="42" t="s">
        <v>7843</v>
      </c>
      <c r="C334" s="42" t="s">
        <v>7844</v>
      </c>
      <c r="D334" s="42" t="s">
        <v>7590</v>
      </c>
      <c r="E334" s="42" t="s">
        <v>7845</v>
      </c>
      <c r="F334" s="42" t="s">
        <v>6489</v>
      </c>
      <c r="G334" s="42" t="s">
        <v>6490</v>
      </c>
      <c r="H334" s="42"/>
      <c r="I334" s="42" t="s">
        <v>6491</v>
      </c>
      <c r="J334" s="42" t="s">
        <v>7846</v>
      </c>
      <c r="K334" s="43"/>
    </row>
    <row r="335" customFormat="false" ht="15" hidden="false" customHeight="false" outlineLevel="0" collapsed="false">
      <c r="A335" s="41" t="s">
        <v>7847</v>
      </c>
      <c r="B335" s="42" t="s">
        <v>7848</v>
      </c>
      <c r="C335" s="42" t="s">
        <v>7849</v>
      </c>
      <c r="D335" s="42" t="s">
        <v>7590</v>
      </c>
      <c r="E335" s="42" t="s">
        <v>7681</v>
      </c>
      <c r="F335" s="42" t="s">
        <v>6489</v>
      </c>
      <c r="G335" s="42" t="s">
        <v>6490</v>
      </c>
      <c r="H335" s="42"/>
      <c r="I335" s="42" t="s">
        <v>6504</v>
      </c>
      <c r="J335" s="42" t="s">
        <v>7850</v>
      </c>
      <c r="K335" s="43"/>
    </row>
    <row r="336" customFormat="false" ht="15" hidden="false" customHeight="false" outlineLevel="0" collapsed="false">
      <c r="A336" s="41" t="s">
        <v>7851</v>
      </c>
      <c r="B336" s="42" t="s">
        <v>7852</v>
      </c>
      <c r="C336" s="42" t="s">
        <v>6640</v>
      </c>
      <c r="D336" s="42" t="s">
        <v>7590</v>
      </c>
      <c r="E336" s="42" t="s">
        <v>7853</v>
      </c>
      <c r="F336" s="42" t="s">
        <v>6489</v>
      </c>
      <c r="G336" s="42" t="s">
        <v>6490</v>
      </c>
      <c r="H336" s="42"/>
      <c r="I336" s="42" t="s">
        <v>6504</v>
      </c>
      <c r="J336" s="42" t="s">
        <v>7854</v>
      </c>
      <c r="K336" s="43"/>
    </row>
    <row r="337" customFormat="false" ht="15" hidden="false" customHeight="false" outlineLevel="0" collapsed="false">
      <c r="A337" s="41" t="s">
        <v>7855</v>
      </c>
      <c r="B337" s="42" t="s">
        <v>7856</v>
      </c>
      <c r="C337" s="42" t="s">
        <v>7696</v>
      </c>
      <c r="D337" s="42" t="s">
        <v>7590</v>
      </c>
      <c r="E337" s="42" t="s">
        <v>6488</v>
      </c>
      <c r="F337" s="42" t="s">
        <v>7506</v>
      </c>
      <c r="G337" s="42" t="s">
        <v>6490</v>
      </c>
      <c r="H337" s="42"/>
      <c r="I337" s="42" t="s">
        <v>6504</v>
      </c>
      <c r="J337" s="42" t="s">
        <v>7857</v>
      </c>
      <c r="K337" s="43"/>
    </row>
    <row r="338" customFormat="false" ht="15" hidden="false" customHeight="false" outlineLevel="0" collapsed="false">
      <c r="A338" s="41" t="s">
        <v>6440</v>
      </c>
      <c r="B338" s="42" t="s">
        <v>7858</v>
      </c>
      <c r="C338" s="42" t="s">
        <v>6442</v>
      </c>
      <c r="D338" s="42" t="s">
        <v>7590</v>
      </c>
      <c r="E338" s="42" t="s">
        <v>6488</v>
      </c>
      <c r="F338" s="42" t="s">
        <v>6711</v>
      </c>
      <c r="G338" s="42" t="s">
        <v>6490</v>
      </c>
      <c r="H338" s="42" t="s">
        <v>6503</v>
      </c>
      <c r="I338" s="42" t="s">
        <v>6491</v>
      </c>
      <c r="J338" s="42" t="s">
        <v>6444</v>
      </c>
      <c r="K338" s="43"/>
    </row>
    <row r="339" customFormat="false" ht="15" hidden="false" customHeight="false" outlineLevel="0" collapsed="false">
      <c r="A339" s="41" t="s">
        <v>7859</v>
      </c>
      <c r="B339" s="42" t="s">
        <v>7860</v>
      </c>
      <c r="C339" s="42" t="s">
        <v>7861</v>
      </c>
      <c r="D339" s="42" t="s">
        <v>7590</v>
      </c>
      <c r="E339" s="42" t="s">
        <v>6646</v>
      </c>
      <c r="F339" s="42" t="s">
        <v>7615</v>
      </c>
      <c r="G339" s="42" t="s">
        <v>6490</v>
      </c>
      <c r="H339" s="42"/>
      <c r="I339" s="42" t="s">
        <v>6504</v>
      </c>
      <c r="J339" s="42" t="s">
        <v>7862</v>
      </c>
      <c r="K339" s="43"/>
    </row>
    <row r="340" customFormat="false" ht="15" hidden="false" customHeight="false" outlineLevel="0" collapsed="false">
      <c r="A340" s="41" t="s">
        <v>7863</v>
      </c>
      <c r="B340" s="44" t="s">
        <v>7864</v>
      </c>
      <c r="C340" s="42" t="s">
        <v>7865</v>
      </c>
      <c r="D340" s="42" t="s">
        <v>7590</v>
      </c>
      <c r="E340" s="42" t="s">
        <v>1316</v>
      </c>
      <c r="F340" s="42" t="s">
        <v>7506</v>
      </c>
      <c r="G340" s="42" t="s">
        <v>6490</v>
      </c>
      <c r="H340" s="42"/>
      <c r="I340" s="42" t="s">
        <v>6491</v>
      </c>
      <c r="J340" s="42" t="s">
        <v>7866</v>
      </c>
      <c r="K340" s="43"/>
    </row>
    <row r="341" customFormat="false" ht="15" hidden="false" customHeight="false" outlineLevel="0" collapsed="false">
      <c r="A341" s="41" t="s">
        <v>7867</v>
      </c>
      <c r="B341" s="42" t="s">
        <v>7868</v>
      </c>
      <c r="C341" s="42" t="s">
        <v>6296</v>
      </c>
      <c r="D341" s="42" t="s">
        <v>7590</v>
      </c>
      <c r="E341" s="42" t="s">
        <v>6488</v>
      </c>
      <c r="F341" s="42" t="s">
        <v>6489</v>
      </c>
      <c r="G341" s="42" t="s">
        <v>6490</v>
      </c>
      <c r="H341" s="42"/>
      <c r="I341" s="42" t="s">
        <v>6491</v>
      </c>
      <c r="J341" s="42" t="s">
        <v>7869</v>
      </c>
      <c r="K341" s="43"/>
    </row>
    <row r="342" customFormat="false" ht="15" hidden="false" customHeight="false" outlineLevel="0" collapsed="false">
      <c r="A342" s="41" t="s">
        <v>7870</v>
      </c>
      <c r="B342" s="42" t="s">
        <v>7871</v>
      </c>
      <c r="C342" s="42" t="s">
        <v>6088</v>
      </c>
      <c r="D342" s="42" t="s">
        <v>7590</v>
      </c>
      <c r="E342" s="42" t="s">
        <v>7872</v>
      </c>
      <c r="F342" s="42" t="s">
        <v>6500</v>
      </c>
      <c r="G342" s="42" t="s">
        <v>6490</v>
      </c>
      <c r="H342" s="42"/>
      <c r="I342" s="42" t="s">
        <v>6491</v>
      </c>
      <c r="J342" s="42" t="s">
        <v>7873</v>
      </c>
      <c r="K342" s="43"/>
    </row>
    <row r="343" customFormat="false" ht="15" hidden="false" customHeight="false" outlineLevel="0" collapsed="false">
      <c r="A343" s="41" t="s">
        <v>7874</v>
      </c>
      <c r="B343" s="42" t="s">
        <v>7875</v>
      </c>
      <c r="C343" s="42" t="s">
        <v>7876</v>
      </c>
      <c r="D343" s="42" t="s">
        <v>7590</v>
      </c>
      <c r="E343" s="42" t="s">
        <v>6488</v>
      </c>
      <c r="F343" s="42" t="s">
        <v>6489</v>
      </c>
      <c r="G343" s="42" t="s">
        <v>6490</v>
      </c>
      <c r="H343" s="42"/>
      <c r="I343" s="42" t="s">
        <v>6491</v>
      </c>
      <c r="J343" s="42" t="s">
        <v>7877</v>
      </c>
      <c r="K343" s="43"/>
    </row>
    <row r="344" customFormat="false" ht="15" hidden="false" customHeight="false" outlineLevel="0" collapsed="false">
      <c r="A344" s="41" t="s">
        <v>7878</v>
      </c>
      <c r="B344" s="42" t="s">
        <v>7879</v>
      </c>
      <c r="C344" s="42" t="s">
        <v>7880</v>
      </c>
      <c r="D344" s="42" t="s">
        <v>7590</v>
      </c>
      <c r="E344" s="42" t="s">
        <v>7108</v>
      </c>
      <c r="F344" s="42" t="s">
        <v>7881</v>
      </c>
      <c r="G344" s="42" t="s">
        <v>6490</v>
      </c>
      <c r="H344" s="42"/>
      <c r="I344" s="42" t="s">
        <v>6504</v>
      </c>
      <c r="J344" s="42" t="s">
        <v>7882</v>
      </c>
      <c r="K344" s="43"/>
    </row>
    <row r="345" customFormat="false" ht="15" hidden="false" customHeight="false" outlineLevel="0" collapsed="false">
      <c r="A345" s="41" t="s">
        <v>7883</v>
      </c>
      <c r="B345" s="42" t="s">
        <v>7884</v>
      </c>
      <c r="C345" s="42" t="s">
        <v>7885</v>
      </c>
      <c r="D345" s="42" t="s">
        <v>7590</v>
      </c>
      <c r="E345" s="42" t="s">
        <v>6539</v>
      </c>
      <c r="F345" s="42" t="s">
        <v>6489</v>
      </c>
      <c r="G345" s="42" t="s">
        <v>6490</v>
      </c>
      <c r="H345" s="42"/>
      <c r="I345" s="42" t="s">
        <v>6504</v>
      </c>
      <c r="J345" s="42" t="s">
        <v>7886</v>
      </c>
      <c r="K345" s="43"/>
    </row>
    <row r="346" customFormat="false" ht="15" hidden="false" customHeight="false" outlineLevel="0" collapsed="false">
      <c r="A346" s="41" t="s">
        <v>7887</v>
      </c>
      <c r="B346" s="42" t="s">
        <v>7888</v>
      </c>
      <c r="C346" s="42" t="s">
        <v>7889</v>
      </c>
      <c r="D346" s="42" t="s">
        <v>7590</v>
      </c>
      <c r="E346" s="42" t="s">
        <v>7890</v>
      </c>
      <c r="F346" s="42" t="s">
        <v>6534</v>
      </c>
      <c r="G346" s="42" t="s">
        <v>6490</v>
      </c>
      <c r="H346" s="42"/>
      <c r="I346" s="42" t="s">
        <v>6491</v>
      </c>
      <c r="J346" s="42" t="s">
        <v>7891</v>
      </c>
      <c r="K346" s="43"/>
    </row>
    <row r="347" customFormat="false" ht="15" hidden="false" customHeight="false" outlineLevel="0" collapsed="false">
      <c r="A347" s="41" t="s">
        <v>7892</v>
      </c>
      <c r="B347" s="42" t="s">
        <v>7893</v>
      </c>
      <c r="C347" s="42" t="s">
        <v>7894</v>
      </c>
      <c r="D347" s="42" t="s">
        <v>7590</v>
      </c>
      <c r="E347" s="42" t="s">
        <v>6558</v>
      </c>
      <c r="F347" s="42" t="s">
        <v>7473</v>
      </c>
      <c r="G347" s="42" t="s">
        <v>6490</v>
      </c>
      <c r="H347" s="42"/>
      <c r="I347" s="42" t="s">
        <v>6504</v>
      </c>
      <c r="J347" s="42" t="s">
        <v>7895</v>
      </c>
      <c r="K347" s="43"/>
    </row>
    <row r="348" customFormat="false" ht="15" hidden="false" customHeight="false" outlineLevel="0" collapsed="false">
      <c r="A348" s="41" t="s">
        <v>7896</v>
      </c>
      <c r="B348" s="42" t="s">
        <v>7897</v>
      </c>
      <c r="C348" s="42" t="s">
        <v>7898</v>
      </c>
      <c r="D348" s="42" t="s">
        <v>7590</v>
      </c>
      <c r="E348" s="42" t="s">
        <v>6920</v>
      </c>
      <c r="F348" s="42" t="s">
        <v>6489</v>
      </c>
      <c r="G348" s="42" t="s">
        <v>6490</v>
      </c>
      <c r="H348" s="42"/>
      <c r="I348" s="42" t="s">
        <v>6491</v>
      </c>
      <c r="J348" s="42" t="s">
        <v>7899</v>
      </c>
      <c r="K348" s="43"/>
    </row>
    <row r="349" customFormat="false" ht="15" hidden="false" customHeight="false" outlineLevel="0" collapsed="false">
      <c r="A349" s="41" t="s">
        <v>7900</v>
      </c>
      <c r="B349" s="42" t="s">
        <v>7901</v>
      </c>
      <c r="C349" s="42" t="s">
        <v>7902</v>
      </c>
      <c r="D349" s="42" t="s">
        <v>7590</v>
      </c>
      <c r="E349" s="42" t="s">
        <v>7903</v>
      </c>
      <c r="F349" s="42" t="s">
        <v>6582</v>
      </c>
      <c r="G349" s="42" t="s">
        <v>6490</v>
      </c>
      <c r="H349" s="42"/>
      <c r="I349" s="42" t="s">
        <v>6491</v>
      </c>
      <c r="J349" s="42" t="s">
        <v>7904</v>
      </c>
      <c r="K349" s="43"/>
    </row>
    <row r="350" customFormat="false" ht="15" hidden="false" customHeight="false" outlineLevel="0" collapsed="false">
      <c r="A350" s="41" t="s">
        <v>7905</v>
      </c>
      <c r="B350" s="42" t="s">
        <v>7906</v>
      </c>
      <c r="C350" s="44" t="s">
        <v>7907</v>
      </c>
      <c r="D350" s="42" t="s">
        <v>7590</v>
      </c>
      <c r="E350" s="42" t="s">
        <v>7908</v>
      </c>
      <c r="F350" s="42" t="s">
        <v>6650</v>
      </c>
      <c r="G350" s="42" t="s">
        <v>6490</v>
      </c>
      <c r="H350" s="42"/>
      <c r="I350" s="42" t="s">
        <v>6491</v>
      </c>
      <c r="J350" s="42" t="s">
        <v>7909</v>
      </c>
      <c r="K350" s="43"/>
    </row>
    <row r="351" customFormat="false" ht="15" hidden="false" customHeight="false" outlineLevel="0" collapsed="false">
      <c r="A351" s="41" t="s">
        <v>7910</v>
      </c>
      <c r="B351" s="42" t="s">
        <v>7911</v>
      </c>
      <c r="C351" s="42" t="s">
        <v>7912</v>
      </c>
      <c r="D351" s="42" t="s">
        <v>7590</v>
      </c>
      <c r="E351" s="42" t="s">
        <v>7913</v>
      </c>
      <c r="F351" s="42" t="s">
        <v>6554</v>
      </c>
      <c r="G351" s="42" t="s">
        <v>6490</v>
      </c>
      <c r="H351" s="42"/>
      <c r="I351" s="42" t="s">
        <v>6491</v>
      </c>
      <c r="J351" s="42" t="s">
        <v>7914</v>
      </c>
      <c r="K351" s="43"/>
    </row>
    <row r="352" customFormat="false" ht="15" hidden="false" customHeight="false" outlineLevel="0" collapsed="false">
      <c r="A352" s="41" t="s">
        <v>7915</v>
      </c>
      <c r="B352" s="42" t="s">
        <v>7916</v>
      </c>
      <c r="C352" s="42" t="s">
        <v>7917</v>
      </c>
      <c r="D352" s="42" t="s">
        <v>7590</v>
      </c>
      <c r="E352" s="42" t="s">
        <v>6488</v>
      </c>
      <c r="F352" s="42" t="s">
        <v>6554</v>
      </c>
      <c r="G352" s="42" t="s">
        <v>6490</v>
      </c>
      <c r="H352" s="42"/>
      <c r="I352" s="42" t="s">
        <v>6491</v>
      </c>
      <c r="J352" s="42" t="s">
        <v>7918</v>
      </c>
      <c r="K352" s="43"/>
    </row>
    <row r="353" customFormat="false" ht="15" hidden="false" customHeight="false" outlineLevel="0" collapsed="false">
      <c r="A353" s="41" t="s">
        <v>7919</v>
      </c>
      <c r="B353" s="42" t="s">
        <v>7920</v>
      </c>
      <c r="C353" s="42" t="s">
        <v>7603</v>
      </c>
      <c r="D353" s="42" t="s">
        <v>7590</v>
      </c>
      <c r="E353" s="42" t="s">
        <v>7921</v>
      </c>
      <c r="F353" s="42" t="s">
        <v>6534</v>
      </c>
      <c r="G353" s="42" t="s">
        <v>6490</v>
      </c>
      <c r="H353" s="42"/>
      <c r="I353" s="42" t="s">
        <v>6491</v>
      </c>
      <c r="J353" s="42" t="s">
        <v>7922</v>
      </c>
      <c r="K353" s="43"/>
    </row>
    <row r="354" customFormat="false" ht="15" hidden="false" customHeight="false" outlineLevel="0" collapsed="false">
      <c r="A354" s="41" t="s">
        <v>7923</v>
      </c>
      <c r="B354" s="42" t="s">
        <v>7924</v>
      </c>
      <c r="C354" s="42" t="s">
        <v>7925</v>
      </c>
      <c r="D354" s="42" t="s">
        <v>7590</v>
      </c>
      <c r="E354" s="42" t="s">
        <v>6646</v>
      </c>
      <c r="F354" s="42" t="s">
        <v>6864</v>
      </c>
      <c r="G354" s="42" t="s">
        <v>6862</v>
      </c>
      <c r="H354" s="42"/>
      <c r="I354" s="42" t="s">
        <v>6504</v>
      </c>
      <c r="J354" s="42" t="s">
        <v>7926</v>
      </c>
      <c r="K354" s="43"/>
    </row>
    <row r="355" customFormat="false" ht="15" hidden="false" customHeight="false" outlineLevel="0" collapsed="false">
      <c r="A355" s="41" t="s">
        <v>7927</v>
      </c>
      <c r="B355" s="42" t="s">
        <v>7928</v>
      </c>
      <c r="C355" s="42" t="s">
        <v>7929</v>
      </c>
      <c r="D355" s="42" t="s">
        <v>7590</v>
      </c>
      <c r="E355" s="42" t="s">
        <v>6488</v>
      </c>
      <c r="F355" s="42" t="s">
        <v>6864</v>
      </c>
      <c r="G355" s="42" t="s">
        <v>6862</v>
      </c>
      <c r="H355" s="42"/>
      <c r="I355" s="42" t="s">
        <v>6504</v>
      </c>
      <c r="J355" s="42" t="s">
        <v>7930</v>
      </c>
      <c r="K355" s="43"/>
    </row>
    <row r="356" customFormat="false" ht="15" hidden="false" customHeight="false" outlineLevel="0" collapsed="false">
      <c r="A356" s="41" t="s">
        <v>7931</v>
      </c>
      <c r="B356" s="42" t="s">
        <v>7932</v>
      </c>
      <c r="C356" s="42" t="s">
        <v>7933</v>
      </c>
      <c r="D356" s="42" t="s">
        <v>7590</v>
      </c>
      <c r="E356" s="42" t="s">
        <v>7108</v>
      </c>
      <c r="F356" s="42" t="s">
        <v>6868</v>
      </c>
      <c r="G356" s="42" t="s">
        <v>6869</v>
      </c>
      <c r="H356" s="42"/>
      <c r="I356" s="42" t="s">
        <v>6504</v>
      </c>
      <c r="J356" s="42" t="s">
        <v>7934</v>
      </c>
      <c r="K356" s="43"/>
    </row>
    <row r="357" customFormat="false" ht="15" hidden="false" customHeight="false" outlineLevel="0" collapsed="false">
      <c r="A357" s="41" t="s">
        <v>7935</v>
      </c>
      <c r="B357" s="42" t="s">
        <v>7936</v>
      </c>
      <c r="C357" s="42" t="s">
        <v>7708</v>
      </c>
      <c r="D357" s="42" t="s">
        <v>7590</v>
      </c>
      <c r="E357" s="42" t="s">
        <v>7937</v>
      </c>
      <c r="F357" s="42" t="s">
        <v>6868</v>
      </c>
      <c r="G357" s="42" t="s">
        <v>6869</v>
      </c>
      <c r="H357" s="42"/>
      <c r="I357" s="42" t="s">
        <v>6491</v>
      </c>
      <c r="J357" s="42" t="s">
        <v>7938</v>
      </c>
      <c r="K357" s="43"/>
    </row>
    <row r="358" customFormat="false" ht="15" hidden="false" customHeight="false" outlineLevel="0" collapsed="false">
      <c r="A358" s="41" t="s">
        <v>7939</v>
      </c>
      <c r="B358" s="42" t="s">
        <v>7940</v>
      </c>
      <c r="C358" s="42" t="s">
        <v>6064</v>
      </c>
      <c r="D358" s="42" t="s">
        <v>7590</v>
      </c>
      <c r="E358" s="42" t="s">
        <v>7094</v>
      </c>
      <c r="F358" s="42" t="s">
        <v>6868</v>
      </c>
      <c r="G358" s="42" t="s">
        <v>6869</v>
      </c>
      <c r="H358" s="42"/>
      <c r="I358" s="42" t="s">
        <v>6504</v>
      </c>
      <c r="J358" s="42" t="s">
        <v>7941</v>
      </c>
      <c r="K358" s="43"/>
    </row>
    <row r="359" customFormat="false" ht="15" hidden="false" customHeight="false" outlineLevel="0" collapsed="false">
      <c r="A359" s="41" t="s">
        <v>7942</v>
      </c>
      <c r="B359" s="42" t="s">
        <v>7943</v>
      </c>
      <c r="C359" s="42" t="s">
        <v>7944</v>
      </c>
      <c r="D359" s="42" t="s">
        <v>7590</v>
      </c>
      <c r="E359" s="42" t="s">
        <v>6577</v>
      </c>
      <c r="F359" s="42" t="s">
        <v>6868</v>
      </c>
      <c r="G359" s="42" t="s">
        <v>6869</v>
      </c>
      <c r="H359" s="42"/>
      <c r="I359" s="42" t="s">
        <v>6504</v>
      </c>
      <c r="J359" s="42" t="s">
        <v>7945</v>
      </c>
      <c r="K359" s="43"/>
    </row>
    <row r="360" customFormat="false" ht="15" hidden="false" customHeight="false" outlineLevel="0" collapsed="false">
      <c r="A360" s="41" t="s">
        <v>7946</v>
      </c>
      <c r="B360" s="42" t="s">
        <v>7947</v>
      </c>
      <c r="C360" s="42" t="s">
        <v>7948</v>
      </c>
      <c r="D360" s="42" t="s">
        <v>7590</v>
      </c>
      <c r="E360" s="42" t="s">
        <v>6488</v>
      </c>
      <c r="F360" s="42" t="s">
        <v>6868</v>
      </c>
      <c r="G360" s="42" t="s">
        <v>6869</v>
      </c>
      <c r="H360" s="42"/>
      <c r="I360" s="42" t="s">
        <v>6504</v>
      </c>
      <c r="J360" s="42" t="s">
        <v>7949</v>
      </c>
      <c r="K360" s="43"/>
    </row>
    <row r="361" customFormat="false" ht="15" hidden="false" customHeight="false" outlineLevel="0" collapsed="false">
      <c r="A361" s="41" t="s">
        <v>7950</v>
      </c>
      <c r="B361" s="42" t="s">
        <v>7951</v>
      </c>
      <c r="C361" s="42" t="s">
        <v>7952</v>
      </c>
      <c r="D361" s="42" t="s">
        <v>7590</v>
      </c>
      <c r="E361" s="42" t="s">
        <v>6646</v>
      </c>
      <c r="F361" s="42" t="s">
        <v>6868</v>
      </c>
      <c r="G361" s="42" t="s">
        <v>6869</v>
      </c>
      <c r="H361" s="42"/>
      <c r="I361" s="42" t="s">
        <v>6504</v>
      </c>
      <c r="J361" s="42" t="s">
        <v>7953</v>
      </c>
      <c r="K361" s="43"/>
    </row>
    <row r="362" customFormat="false" ht="15" hidden="false" customHeight="false" outlineLevel="0" collapsed="false">
      <c r="A362" s="41" t="s">
        <v>7954</v>
      </c>
      <c r="B362" s="42" t="s">
        <v>7955</v>
      </c>
      <c r="C362" s="42" t="s">
        <v>7956</v>
      </c>
      <c r="D362" s="42" t="s">
        <v>7590</v>
      </c>
      <c r="E362" s="42" t="s">
        <v>7957</v>
      </c>
      <c r="F362" s="42" t="s">
        <v>6868</v>
      </c>
      <c r="G362" s="42" t="s">
        <v>6869</v>
      </c>
      <c r="H362" s="42"/>
      <c r="I362" s="42" t="s">
        <v>6504</v>
      </c>
      <c r="J362" s="42" t="s">
        <v>7958</v>
      </c>
      <c r="K362" s="43"/>
    </row>
    <row r="363" customFormat="false" ht="15" hidden="false" customHeight="false" outlineLevel="0" collapsed="false">
      <c r="A363" s="41" t="s">
        <v>7959</v>
      </c>
      <c r="B363" s="42" t="s">
        <v>7960</v>
      </c>
      <c r="C363" s="42" t="s">
        <v>7961</v>
      </c>
      <c r="D363" s="42" t="s">
        <v>7590</v>
      </c>
      <c r="E363" s="42" t="s">
        <v>7962</v>
      </c>
      <c r="F363" s="42" t="s">
        <v>6868</v>
      </c>
      <c r="G363" s="42" t="s">
        <v>6869</v>
      </c>
      <c r="H363" s="42"/>
      <c r="I363" s="42" t="s">
        <v>6504</v>
      </c>
      <c r="J363" s="42" t="s">
        <v>7963</v>
      </c>
      <c r="K363" s="43"/>
    </row>
    <row r="364" customFormat="false" ht="15" hidden="false" customHeight="false" outlineLevel="0" collapsed="false">
      <c r="A364" s="41" t="s">
        <v>7964</v>
      </c>
      <c r="B364" s="42" t="s">
        <v>7965</v>
      </c>
      <c r="C364" s="42" t="s">
        <v>7221</v>
      </c>
      <c r="D364" s="42" t="s">
        <v>7590</v>
      </c>
      <c r="E364" s="42" t="s">
        <v>6558</v>
      </c>
      <c r="F364" s="42" t="s">
        <v>6868</v>
      </c>
      <c r="G364" s="42" t="s">
        <v>6869</v>
      </c>
      <c r="H364" s="42"/>
      <c r="I364" s="42" t="s">
        <v>6491</v>
      </c>
      <c r="J364" s="42" t="s">
        <v>7966</v>
      </c>
      <c r="K364" s="43"/>
    </row>
    <row r="365" customFormat="false" ht="15" hidden="false" customHeight="false" outlineLevel="0" collapsed="false">
      <c r="A365" s="41" t="s">
        <v>7967</v>
      </c>
      <c r="B365" s="42" t="s">
        <v>7968</v>
      </c>
      <c r="C365" s="42" t="s">
        <v>7969</v>
      </c>
      <c r="D365" s="42" t="s">
        <v>7590</v>
      </c>
      <c r="E365" s="42" t="s">
        <v>7681</v>
      </c>
      <c r="F365" s="42" t="s">
        <v>6868</v>
      </c>
      <c r="G365" s="42" t="s">
        <v>6869</v>
      </c>
      <c r="H365" s="42"/>
      <c r="I365" s="42" t="s">
        <v>6504</v>
      </c>
      <c r="J365" s="42" t="s">
        <v>7970</v>
      </c>
      <c r="K365" s="43"/>
    </row>
    <row r="366" customFormat="false" ht="15" hidden="false" customHeight="false" outlineLevel="0" collapsed="false">
      <c r="A366" s="41" t="s">
        <v>7971</v>
      </c>
      <c r="B366" s="42" t="s">
        <v>7972</v>
      </c>
      <c r="C366" s="42" t="s">
        <v>7973</v>
      </c>
      <c r="D366" s="42" t="s">
        <v>7590</v>
      </c>
      <c r="E366" s="42" t="s">
        <v>6646</v>
      </c>
      <c r="F366" s="42" t="s">
        <v>6868</v>
      </c>
      <c r="G366" s="42" t="s">
        <v>6869</v>
      </c>
      <c r="H366" s="42"/>
      <c r="I366" s="42" t="s">
        <v>6491</v>
      </c>
      <c r="J366" s="42" t="s">
        <v>7974</v>
      </c>
      <c r="K366" s="43"/>
    </row>
    <row r="367" customFormat="false" ht="15" hidden="false" customHeight="false" outlineLevel="0" collapsed="false">
      <c r="A367" s="41" t="s">
        <v>7975</v>
      </c>
      <c r="B367" s="42" t="s">
        <v>7976</v>
      </c>
      <c r="C367" s="42" t="s">
        <v>7977</v>
      </c>
      <c r="D367" s="42" t="s">
        <v>7590</v>
      </c>
      <c r="E367" s="42" t="s">
        <v>6880</v>
      </c>
      <c r="F367" s="42" t="s">
        <v>6868</v>
      </c>
      <c r="G367" s="42" t="s">
        <v>6869</v>
      </c>
      <c r="H367" s="42"/>
      <c r="I367" s="42" t="s">
        <v>6491</v>
      </c>
      <c r="J367" s="42" t="s">
        <v>7978</v>
      </c>
      <c r="K367" s="43"/>
    </row>
    <row r="368" customFormat="false" ht="15" hidden="false" customHeight="false" outlineLevel="0" collapsed="false">
      <c r="A368" s="41" t="s">
        <v>7979</v>
      </c>
      <c r="B368" s="42" t="s">
        <v>7980</v>
      </c>
      <c r="C368" s="42" t="s">
        <v>7981</v>
      </c>
      <c r="D368" s="42" t="s">
        <v>7590</v>
      </c>
      <c r="E368" s="42" t="s">
        <v>7982</v>
      </c>
      <c r="F368" s="42" t="s">
        <v>6868</v>
      </c>
      <c r="G368" s="42" t="s">
        <v>6869</v>
      </c>
      <c r="H368" s="42"/>
      <c r="I368" s="42" t="s">
        <v>6504</v>
      </c>
      <c r="J368" s="42" t="s">
        <v>7983</v>
      </c>
      <c r="K368" s="43"/>
    </row>
    <row r="369" customFormat="false" ht="15" hidden="false" customHeight="false" outlineLevel="0" collapsed="false">
      <c r="A369" s="41" t="s">
        <v>7984</v>
      </c>
      <c r="B369" s="42" t="s">
        <v>7985</v>
      </c>
      <c r="C369" s="42" t="s">
        <v>7986</v>
      </c>
      <c r="D369" s="42" t="s">
        <v>7590</v>
      </c>
      <c r="E369" s="42" t="s">
        <v>6558</v>
      </c>
      <c r="F369" s="42" t="s">
        <v>6868</v>
      </c>
      <c r="G369" s="42" t="s">
        <v>6869</v>
      </c>
      <c r="H369" s="42"/>
      <c r="I369" s="42" t="s">
        <v>6504</v>
      </c>
      <c r="J369" s="42" t="s">
        <v>7987</v>
      </c>
      <c r="K369" s="43"/>
    </row>
    <row r="370" customFormat="false" ht="15" hidden="false" customHeight="false" outlineLevel="0" collapsed="false">
      <c r="A370" s="41" t="s">
        <v>7988</v>
      </c>
      <c r="B370" s="42" t="s">
        <v>7988</v>
      </c>
      <c r="C370" s="42" t="s">
        <v>7989</v>
      </c>
      <c r="D370" s="42" t="s">
        <v>7590</v>
      </c>
      <c r="E370" s="42" t="s">
        <v>6488</v>
      </c>
      <c r="F370" s="42" t="s">
        <v>6868</v>
      </c>
      <c r="G370" s="42" t="s">
        <v>6869</v>
      </c>
      <c r="H370" s="42"/>
      <c r="I370" s="42" t="s">
        <v>6491</v>
      </c>
      <c r="J370" s="42" t="s">
        <v>7990</v>
      </c>
      <c r="K370" s="43"/>
    </row>
    <row r="371" customFormat="false" ht="15" hidden="false" customHeight="false" outlineLevel="0" collapsed="false">
      <c r="A371" s="41" t="s">
        <v>7991</v>
      </c>
      <c r="B371" s="42" t="s">
        <v>7992</v>
      </c>
      <c r="C371" s="42" t="s">
        <v>6400</v>
      </c>
      <c r="D371" s="42" t="s">
        <v>7590</v>
      </c>
      <c r="E371" s="42" t="s">
        <v>7993</v>
      </c>
      <c r="F371" s="42" t="s">
        <v>6868</v>
      </c>
      <c r="G371" s="42" t="s">
        <v>6869</v>
      </c>
      <c r="H371" s="42"/>
      <c r="I371" s="42" t="s">
        <v>6504</v>
      </c>
      <c r="J371" s="42" t="s">
        <v>7994</v>
      </c>
      <c r="K371" s="43"/>
    </row>
    <row r="372" customFormat="false" ht="15" hidden="false" customHeight="false" outlineLevel="0" collapsed="false">
      <c r="A372" s="41" t="s">
        <v>7995</v>
      </c>
      <c r="B372" s="42" t="s">
        <v>7996</v>
      </c>
      <c r="C372" s="42" t="s">
        <v>7997</v>
      </c>
      <c r="D372" s="42" t="s">
        <v>7590</v>
      </c>
      <c r="E372" s="42" t="s">
        <v>6488</v>
      </c>
      <c r="F372" s="42" t="s">
        <v>6868</v>
      </c>
      <c r="G372" s="42" t="s">
        <v>6869</v>
      </c>
      <c r="H372" s="42"/>
      <c r="I372" s="42" t="s">
        <v>6504</v>
      </c>
      <c r="J372" s="42" t="s">
        <v>7998</v>
      </c>
      <c r="K372" s="43"/>
    </row>
    <row r="373" customFormat="false" ht="15" hidden="false" customHeight="false" outlineLevel="0" collapsed="false">
      <c r="A373" s="41" t="s">
        <v>7999</v>
      </c>
      <c r="B373" s="42" t="s">
        <v>8000</v>
      </c>
      <c r="C373" s="42" t="s">
        <v>8001</v>
      </c>
      <c r="D373" s="42" t="s">
        <v>7590</v>
      </c>
      <c r="E373" s="42" t="s">
        <v>6488</v>
      </c>
      <c r="F373" s="42" t="s">
        <v>6868</v>
      </c>
      <c r="G373" s="42" t="s">
        <v>6869</v>
      </c>
      <c r="H373" s="42"/>
      <c r="I373" s="42" t="s">
        <v>6504</v>
      </c>
      <c r="J373" s="42" t="s">
        <v>8002</v>
      </c>
      <c r="K373" s="43"/>
    </row>
    <row r="374" customFormat="false" ht="15" hidden="false" customHeight="false" outlineLevel="0" collapsed="false">
      <c r="A374" s="41" t="s">
        <v>8003</v>
      </c>
      <c r="B374" s="42" t="s">
        <v>8004</v>
      </c>
      <c r="C374" s="42" t="s">
        <v>8005</v>
      </c>
      <c r="D374" s="42" t="s">
        <v>7590</v>
      </c>
      <c r="E374" s="42" t="s">
        <v>6558</v>
      </c>
      <c r="F374" s="42" t="s">
        <v>6868</v>
      </c>
      <c r="G374" s="42" t="s">
        <v>6869</v>
      </c>
      <c r="H374" s="42"/>
      <c r="I374" s="42" t="s">
        <v>6504</v>
      </c>
      <c r="J374" s="42" t="s">
        <v>8006</v>
      </c>
      <c r="K374" s="43"/>
    </row>
    <row r="375" customFormat="false" ht="15" hidden="false" customHeight="false" outlineLevel="0" collapsed="false">
      <c r="A375" s="41" t="s">
        <v>8007</v>
      </c>
      <c r="B375" s="42" t="s">
        <v>7860</v>
      </c>
      <c r="C375" s="42" t="s">
        <v>8008</v>
      </c>
      <c r="D375" s="42" t="s">
        <v>7590</v>
      </c>
      <c r="E375" s="42" t="s">
        <v>8009</v>
      </c>
      <c r="F375" s="42" t="s">
        <v>6868</v>
      </c>
      <c r="G375" s="42" t="s">
        <v>6869</v>
      </c>
      <c r="H375" s="42"/>
      <c r="I375" s="42" t="s">
        <v>6504</v>
      </c>
      <c r="J375" s="42" t="s">
        <v>8010</v>
      </c>
      <c r="K375" s="43"/>
    </row>
    <row r="376" customFormat="false" ht="15" hidden="false" customHeight="false" outlineLevel="0" collapsed="false">
      <c r="A376" s="41" t="s">
        <v>8011</v>
      </c>
      <c r="B376" s="42" t="s">
        <v>8012</v>
      </c>
      <c r="C376" s="42" t="s">
        <v>8013</v>
      </c>
      <c r="D376" s="42" t="s">
        <v>7590</v>
      </c>
      <c r="E376" s="42" t="s">
        <v>8014</v>
      </c>
      <c r="F376" s="42" t="s">
        <v>6868</v>
      </c>
      <c r="G376" s="42" t="s">
        <v>6869</v>
      </c>
      <c r="H376" s="42"/>
      <c r="I376" s="42" t="s">
        <v>6504</v>
      </c>
      <c r="J376" s="42" t="s">
        <v>8015</v>
      </c>
      <c r="K376" s="43"/>
    </row>
    <row r="377" customFormat="false" ht="15" hidden="false" customHeight="false" outlineLevel="0" collapsed="false">
      <c r="A377" s="41" t="s">
        <v>8016</v>
      </c>
      <c r="B377" s="42" t="s">
        <v>8017</v>
      </c>
      <c r="C377" s="42" t="s">
        <v>8018</v>
      </c>
      <c r="D377" s="42" t="s">
        <v>7590</v>
      </c>
      <c r="E377" s="42" t="s">
        <v>6528</v>
      </c>
      <c r="F377" s="42" t="s">
        <v>6868</v>
      </c>
      <c r="G377" s="42" t="s">
        <v>6869</v>
      </c>
      <c r="H377" s="42"/>
      <c r="I377" s="42" t="s">
        <v>6491</v>
      </c>
      <c r="J377" s="42" t="s">
        <v>8019</v>
      </c>
      <c r="K377" s="43"/>
    </row>
    <row r="378" customFormat="false" ht="15" hidden="false" customHeight="false" outlineLevel="0" collapsed="false">
      <c r="A378" s="41" t="s">
        <v>8020</v>
      </c>
      <c r="B378" s="42" t="s">
        <v>8021</v>
      </c>
      <c r="C378" s="42" t="s">
        <v>8022</v>
      </c>
      <c r="D378" s="42" t="s">
        <v>7590</v>
      </c>
      <c r="E378" s="42" t="s">
        <v>8023</v>
      </c>
      <c r="F378" s="42" t="s">
        <v>8024</v>
      </c>
      <c r="G378" s="42" t="s">
        <v>6938</v>
      </c>
      <c r="H378" s="42"/>
      <c r="I378" s="42" t="s">
        <v>6504</v>
      </c>
      <c r="J378" s="42" t="s">
        <v>8025</v>
      </c>
      <c r="K378" s="43"/>
    </row>
    <row r="379" customFormat="false" ht="15" hidden="false" customHeight="false" outlineLevel="0" collapsed="false">
      <c r="A379" s="41" t="s">
        <v>8026</v>
      </c>
      <c r="B379" s="42" t="s">
        <v>8027</v>
      </c>
      <c r="C379" s="42" t="s">
        <v>8028</v>
      </c>
      <c r="D379" s="42" t="s">
        <v>7590</v>
      </c>
      <c r="E379" s="42" t="s">
        <v>8029</v>
      </c>
      <c r="F379" s="42" t="s">
        <v>8024</v>
      </c>
      <c r="G379" s="42" t="s">
        <v>6938</v>
      </c>
      <c r="H379" s="42"/>
      <c r="I379" s="42" t="s">
        <v>6504</v>
      </c>
      <c r="J379" s="42" t="s">
        <v>8030</v>
      </c>
      <c r="K379" s="43"/>
    </row>
    <row r="380" customFormat="false" ht="15" hidden="false" customHeight="false" outlineLevel="0" collapsed="false">
      <c r="A380" s="41" t="s">
        <v>8031</v>
      </c>
      <c r="B380" s="42" t="s">
        <v>8032</v>
      </c>
      <c r="C380" s="42" t="s">
        <v>8033</v>
      </c>
      <c r="D380" s="42" t="s">
        <v>7590</v>
      </c>
      <c r="E380" s="42" t="s">
        <v>7283</v>
      </c>
      <c r="F380" s="42" t="s">
        <v>8034</v>
      </c>
      <c r="G380" s="42" t="s">
        <v>6938</v>
      </c>
      <c r="H380" s="42"/>
      <c r="I380" s="42" t="s">
        <v>6504</v>
      </c>
      <c r="J380" s="42" t="s">
        <v>8035</v>
      </c>
      <c r="K380" s="43"/>
    </row>
    <row r="381" customFormat="false" ht="15" hidden="false" customHeight="false" outlineLevel="0" collapsed="false">
      <c r="A381" s="41" t="s">
        <v>8036</v>
      </c>
      <c r="B381" s="42" t="s">
        <v>8037</v>
      </c>
      <c r="C381" s="42" t="s">
        <v>8038</v>
      </c>
      <c r="D381" s="42" t="s">
        <v>7590</v>
      </c>
      <c r="E381" s="42" t="s">
        <v>8039</v>
      </c>
      <c r="F381" s="42" t="s">
        <v>8040</v>
      </c>
      <c r="G381" s="42" t="s">
        <v>6938</v>
      </c>
      <c r="H381" s="42"/>
      <c r="I381" s="42" t="s">
        <v>6504</v>
      </c>
      <c r="J381" s="42" t="s">
        <v>8041</v>
      </c>
      <c r="K381" s="43"/>
    </row>
    <row r="382" customFormat="false" ht="15" hidden="false" customHeight="false" outlineLevel="0" collapsed="false">
      <c r="A382" s="41" t="s">
        <v>8042</v>
      </c>
      <c r="B382" s="42" t="s">
        <v>8043</v>
      </c>
      <c r="C382" s="42" t="s">
        <v>8044</v>
      </c>
      <c r="D382" s="42" t="s">
        <v>7590</v>
      </c>
      <c r="E382" s="42" t="s">
        <v>8045</v>
      </c>
      <c r="F382" s="42" t="s">
        <v>8046</v>
      </c>
      <c r="G382" s="42" t="s">
        <v>6938</v>
      </c>
      <c r="H382" s="42"/>
      <c r="I382" s="42" t="s">
        <v>6504</v>
      </c>
      <c r="J382" s="42" t="s">
        <v>8047</v>
      </c>
      <c r="K382" s="43"/>
    </row>
    <row r="383" customFormat="false" ht="15" hidden="false" customHeight="false" outlineLevel="0" collapsed="false">
      <c r="A383" s="41" t="s">
        <v>8048</v>
      </c>
      <c r="B383" s="42" t="s">
        <v>8049</v>
      </c>
      <c r="C383" s="42" t="s">
        <v>8050</v>
      </c>
      <c r="D383" s="42" t="s">
        <v>7590</v>
      </c>
      <c r="E383" s="42" t="s">
        <v>7015</v>
      </c>
      <c r="F383" s="42" t="s">
        <v>8051</v>
      </c>
      <c r="G383" s="42" t="s">
        <v>6938</v>
      </c>
      <c r="H383" s="42"/>
      <c r="I383" s="42" t="s">
        <v>6491</v>
      </c>
      <c r="J383" s="42" t="s">
        <v>8052</v>
      </c>
      <c r="K383" s="43"/>
    </row>
    <row r="384" customFormat="false" ht="15" hidden="false" customHeight="false" outlineLevel="0" collapsed="false">
      <c r="A384" s="41" t="s">
        <v>8053</v>
      </c>
      <c r="B384" s="42" t="s">
        <v>8054</v>
      </c>
      <c r="C384" s="42" t="s">
        <v>6518</v>
      </c>
      <c r="D384" s="42" t="s">
        <v>7590</v>
      </c>
      <c r="E384" s="42" t="s">
        <v>6942</v>
      </c>
      <c r="F384" s="42" t="s">
        <v>8055</v>
      </c>
      <c r="G384" s="42" t="s">
        <v>6938</v>
      </c>
      <c r="H384" s="42"/>
      <c r="I384" s="42" t="s">
        <v>6504</v>
      </c>
      <c r="J384" s="42" t="s">
        <v>8056</v>
      </c>
      <c r="K384" s="43"/>
    </row>
    <row r="385" customFormat="false" ht="15" hidden="false" customHeight="false" outlineLevel="0" collapsed="false">
      <c r="A385" s="41" t="s">
        <v>8057</v>
      </c>
      <c r="B385" s="42" t="s">
        <v>8058</v>
      </c>
      <c r="C385" s="42" t="s">
        <v>8059</v>
      </c>
      <c r="D385" s="42" t="s">
        <v>7590</v>
      </c>
      <c r="E385" s="42" t="s">
        <v>6577</v>
      </c>
      <c r="F385" s="42" t="s">
        <v>6974</v>
      </c>
      <c r="G385" s="42" t="s">
        <v>6938</v>
      </c>
      <c r="H385" s="42"/>
      <c r="I385" s="42" t="s">
        <v>6504</v>
      </c>
      <c r="J385" s="42" t="s">
        <v>8060</v>
      </c>
      <c r="K385" s="43"/>
    </row>
    <row r="386" customFormat="false" ht="15" hidden="false" customHeight="false" outlineLevel="0" collapsed="false">
      <c r="A386" s="41" t="s">
        <v>8061</v>
      </c>
      <c r="B386" s="42" t="s">
        <v>8062</v>
      </c>
      <c r="C386" s="42" t="s">
        <v>8063</v>
      </c>
      <c r="D386" s="42" t="s">
        <v>7590</v>
      </c>
      <c r="E386" s="42" t="s">
        <v>8064</v>
      </c>
      <c r="F386" s="42" t="s">
        <v>8065</v>
      </c>
      <c r="G386" s="42" t="s">
        <v>6938</v>
      </c>
      <c r="H386" s="42"/>
      <c r="I386" s="42" t="s">
        <v>6504</v>
      </c>
      <c r="J386" s="42" t="s">
        <v>8066</v>
      </c>
      <c r="K386" s="43"/>
    </row>
    <row r="387" customFormat="false" ht="15" hidden="false" customHeight="false" outlineLevel="0" collapsed="false">
      <c r="A387" s="41" t="s">
        <v>8067</v>
      </c>
      <c r="B387" s="42" t="s">
        <v>8068</v>
      </c>
      <c r="C387" s="42" t="s">
        <v>6936</v>
      </c>
      <c r="D387" s="42" t="s">
        <v>7590</v>
      </c>
      <c r="E387" s="42" t="s">
        <v>8069</v>
      </c>
      <c r="F387" s="42" t="s">
        <v>8070</v>
      </c>
      <c r="G387" s="42" t="s">
        <v>6938</v>
      </c>
      <c r="H387" s="42"/>
      <c r="I387" s="42" t="s">
        <v>6504</v>
      </c>
      <c r="J387" s="42" t="s">
        <v>8071</v>
      </c>
      <c r="K387" s="43"/>
    </row>
    <row r="388" customFormat="false" ht="15" hidden="false" customHeight="false" outlineLevel="0" collapsed="false">
      <c r="A388" s="41" t="s">
        <v>8072</v>
      </c>
      <c r="B388" s="42" t="s">
        <v>8073</v>
      </c>
      <c r="C388" s="42" t="s">
        <v>6083</v>
      </c>
      <c r="D388" s="42" t="s">
        <v>7590</v>
      </c>
      <c r="E388" s="42" t="s">
        <v>8074</v>
      </c>
      <c r="F388" s="42" t="s">
        <v>8075</v>
      </c>
      <c r="G388" s="42" t="s">
        <v>6938</v>
      </c>
      <c r="H388" s="42"/>
      <c r="I388" s="42" t="s">
        <v>6504</v>
      </c>
      <c r="J388" s="42" t="s">
        <v>8076</v>
      </c>
      <c r="K388" s="43"/>
    </row>
    <row r="389" customFormat="false" ht="15" hidden="false" customHeight="false" outlineLevel="0" collapsed="false">
      <c r="A389" s="41" t="s">
        <v>8077</v>
      </c>
      <c r="B389" s="42" t="s">
        <v>8078</v>
      </c>
      <c r="C389" s="42" t="s">
        <v>8079</v>
      </c>
      <c r="D389" s="42" t="s">
        <v>7590</v>
      </c>
      <c r="E389" s="42" t="s">
        <v>8080</v>
      </c>
      <c r="F389" s="42" t="s">
        <v>8081</v>
      </c>
      <c r="G389" s="42" t="s">
        <v>6938</v>
      </c>
      <c r="H389" s="42"/>
      <c r="I389" s="42" t="s">
        <v>6491</v>
      </c>
      <c r="J389" s="42" t="s">
        <v>8082</v>
      </c>
      <c r="K389" s="43"/>
    </row>
    <row r="390" customFormat="false" ht="15" hidden="false" customHeight="false" outlineLevel="0" collapsed="false">
      <c r="A390" s="41" t="s">
        <v>8083</v>
      </c>
      <c r="B390" s="42" t="s">
        <v>8084</v>
      </c>
      <c r="C390" s="42" t="s">
        <v>8085</v>
      </c>
      <c r="D390" s="42" t="s">
        <v>7590</v>
      </c>
      <c r="E390" s="42" t="s">
        <v>8086</v>
      </c>
      <c r="F390" s="42" t="s">
        <v>8087</v>
      </c>
      <c r="G390" s="42" t="s">
        <v>6938</v>
      </c>
      <c r="H390" s="42"/>
      <c r="I390" s="42" t="s">
        <v>6504</v>
      </c>
      <c r="J390" s="42" t="s">
        <v>8088</v>
      </c>
      <c r="K390" s="43"/>
    </row>
    <row r="391" customFormat="false" ht="15" hidden="false" customHeight="false" outlineLevel="0" collapsed="false">
      <c r="A391" s="41" t="s">
        <v>8089</v>
      </c>
      <c r="B391" s="42" t="s">
        <v>8090</v>
      </c>
      <c r="C391" s="42" t="s">
        <v>8091</v>
      </c>
      <c r="D391" s="42" t="s">
        <v>7590</v>
      </c>
      <c r="E391" s="42" t="s">
        <v>8080</v>
      </c>
      <c r="F391" s="42" t="s">
        <v>8092</v>
      </c>
      <c r="G391" s="42" t="s">
        <v>6938</v>
      </c>
      <c r="H391" s="42"/>
      <c r="I391" s="42" t="s">
        <v>6491</v>
      </c>
      <c r="J391" s="42" t="s">
        <v>8093</v>
      </c>
      <c r="K391" s="43"/>
    </row>
    <row r="392" customFormat="false" ht="15" hidden="false" customHeight="false" outlineLevel="0" collapsed="false">
      <c r="A392" s="41" t="s">
        <v>8094</v>
      </c>
      <c r="B392" s="42" t="s">
        <v>8095</v>
      </c>
      <c r="C392" s="42" t="s">
        <v>8096</v>
      </c>
      <c r="D392" s="42" t="s">
        <v>7590</v>
      </c>
      <c r="E392" s="42" t="s">
        <v>8097</v>
      </c>
      <c r="F392" s="42" t="s">
        <v>8098</v>
      </c>
      <c r="G392" s="42" t="s">
        <v>6938</v>
      </c>
      <c r="H392" s="42"/>
      <c r="I392" s="42" t="s">
        <v>6504</v>
      </c>
      <c r="J392" s="42" t="s">
        <v>8099</v>
      </c>
      <c r="K392" s="43"/>
    </row>
    <row r="393" customFormat="false" ht="15" hidden="false" customHeight="false" outlineLevel="0" collapsed="false">
      <c r="A393" s="41" t="s">
        <v>8100</v>
      </c>
      <c r="B393" s="42" t="s">
        <v>8101</v>
      </c>
      <c r="C393" s="42" t="s">
        <v>8102</v>
      </c>
      <c r="D393" s="42" t="s">
        <v>7590</v>
      </c>
      <c r="E393" s="42" t="s">
        <v>6646</v>
      </c>
      <c r="F393" s="42" t="s">
        <v>8103</v>
      </c>
      <c r="G393" s="42" t="s">
        <v>6938</v>
      </c>
      <c r="H393" s="42"/>
      <c r="I393" s="42" t="s">
        <v>6491</v>
      </c>
      <c r="J393" s="42" t="s">
        <v>8104</v>
      </c>
      <c r="K393" s="43"/>
    </row>
    <row r="394" customFormat="false" ht="15" hidden="false" customHeight="false" outlineLevel="0" collapsed="false">
      <c r="A394" s="41" t="s">
        <v>8105</v>
      </c>
      <c r="B394" s="42" t="s">
        <v>8106</v>
      </c>
      <c r="C394" s="42" t="s">
        <v>8107</v>
      </c>
      <c r="D394" s="42" t="s">
        <v>7590</v>
      </c>
      <c r="E394" s="42" t="s">
        <v>8108</v>
      </c>
      <c r="F394" s="42" t="s">
        <v>8109</v>
      </c>
      <c r="G394" s="42" t="s">
        <v>6938</v>
      </c>
      <c r="H394" s="42"/>
      <c r="I394" s="42" t="s">
        <v>6491</v>
      </c>
      <c r="J394" s="42" t="s">
        <v>8110</v>
      </c>
      <c r="K394" s="43"/>
    </row>
    <row r="395" customFormat="false" ht="15" hidden="false" customHeight="false" outlineLevel="0" collapsed="false">
      <c r="A395" s="41" t="s">
        <v>8111</v>
      </c>
      <c r="B395" s="42" t="s">
        <v>8112</v>
      </c>
      <c r="C395" s="42" t="s">
        <v>6400</v>
      </c>
      <c r="D395" s="42" t="s">
        <v>7590</v>
      </c>
      <c r="E395" s="42" t="s">
        <v>8113</v>
      </c>
      <c r="F395" s="42" t="s">
        <v>8114</v>
      </c>
      <c r="G395" s="42" t="s">
        <v>6938</v>
      </c>
      <c r="H395" s="42"/>
      <c r="I395" s="42" t="s">
        <v>6504</v>
      </c>
      <c r="J395" s="42" t="s">
        <v>8115</v>
      </c>
      <c r="K395" s="43"/>
    </row>
    <row r="396" customFormat="false" ht="15" hidden="false" customHeight="false" outlineLevel="0" collapsed="false">
      <c r="A396" s="41" t="s">
        <v>8116</v>
      </c>
      <c r="B396" s="42" t="s">
        <v>8117</v>
      </c>
      <c r="C396" s="42" t="s">
        <v>8118</v>
      </c>
      <c r="D396" s="42" t="s">
        <v>7590</v>
      </c>
      <c r="E396" s="42" t="s">
        <v>6558</v>
      </c>
      <c r="F396" s="42" t="s">
        <v>8119</v>
      </c>
      <c r="G396" s="42" t="s">
        <v>6938</v>
      </c>
      <c r="H396" s="42"/>
      <c r="I396" s="42" t="s">
        <v>6504</v>
      </c>
      <c r="J396" s="42" t="s">
        <v>8120</v>
      </c>
      <c r="K396" s="43"/>
    </row>
    <row r="397" customFormat="false" ht="15" hidden="false" customHeight="false" outlineLevel="0" collapsed="false">
      <c r="A397" s="41" t="s">
        <v>8121</v>
      </c>
      <c r="B397" s="42" t="s">
        <v>8122</v>
      </c>
      <c r="C397" s="42" t="s">
        <v>8123</v>
      </c>
      <c r="D397" s="42" t="s">
        <v>7590</v>
      </c>
      <c r="E397" s="42" t="s">
        <v>6539</v>
      </c>
      <c r="F397" s="42" t="s">
        <v>8124</v>
      </c>
      <c r="G397" s="42" t="s">
        <v>6988</v>
      </c>
      <c r="H397" s="42"/>
      <c r="I397" s="42" t="s">
        <v>6504</v>
      </c>
      <c r="J397" s="42" t="s">
        <v>8125</v>
      </c>
      <c r="K397" s="43"/>
    </row>
    <row r="398" customFormat="false" ht="15" hidden="false" customHeight="false" outlineLevel="0" collapsed="false">
      <c r="A398" s="41" t="s">
        <v>8126</v>
      </c>
      <c r="B398" s="42" t="s">
        <v>8127</v>
      </c>
      <c r="C398" s="42" t="s">
        <v>8128</v>
      </c>
      <c r="D398" s="42" t="s">
        <v>7590</v>
      </c>
      <c r="E398" s="42" t="s">
        <v>7766</v>
      </c>
      <c r="F398" s="42" t="s">
        <v>8129</v>
      </c>
      <c r="G398" s="42" t="s">
        <v>6988</v>
      </c>
      <c r="H398" s="42"/>
      <c r="I398" s="42" t="s">
        <v>6491</v>
      </c>
      <c r="J398" s="42" t="s">
        <v>8130</v>
      </c>
      <c r="K398" s="43"/>
    </row>
    <row r="399" customFormat="false" ht="15" hidden="false" customHeight="false" outlineLevel="0" collapsed="false">
      <c r="A399" s="41" t="s">
        <v>8131</v>
      </c>
      <c r="B399" s="42" t="s">
        <v>8132</v>
      </c>
      <c r="C399" s="42" t="s">
        <v>8133</v>
      </c>
      <c r="D399" s="42" t="s">
        <v>7590</v>
      </c>
      <c r="E399" s="42" t="s">
        <v>8134</v>
      </c>
      <c r="F399" s="42" t="s">
        <v>8135</v>
      </c>
      <c r="G399" s="42" t="s">
        <v>6988</v>
      </c>
      <c r="H399" s="42"/>
      <c r="I399" s="42" t="s">
        <v>6504</v>
      </c>
      <c r="J399" s="42" t="s">
        <v>8136</v>
      </c>
      <c r="K399" s="43"/>
    </row>
    <row r="400" customFormat="false" ht="15" hidden="false" customHeight="false" outlineLevel="0" collapsed="false">
      <c r="A400" s="41" t="s">
        <v>8137</v>
      </c>
      <c r="B400" s="42" t="s">
        <v>8138</v>
      </c>
      <c r="C400" s="42" t="s">
        <v>7603</v>
      </c>
      <c r="D400" s="42" t="s">
        <v>7590</v>
      </c>
      <c r="E400" s="42" t="s">
        <v>7283</v>
      </c>
      <c r="F400" s="42" t="s">
        <v>8139</v>
      </c>
      <c r="G400" s="42" t="s">
        <v>6988</v>
      </c>
      <c r="H400" s="42"/>
      <c r="I400" s="42" t="s">
        <v>6504</v>
      </c>
      <c r="J400" s="42" t="s">
        <v>8140</v>
      </c>
      <c r="K400" s="43"/>
    </row>
    <row r="401" customFormat="false" ht="15" hidden="false" customHeight="false" outlineLevel="0" collapsed="false">
      <c r="A401" s="41" t="s">
        <v>8141</v>
      </c>
      <c r="B401" s="42" t="s">
        <v>8142</v>
      </c>
      <c r="C401" s="42" t="s">
        <v>6064</v>
      </c>
      <c r="D401" s="42" t="s">
        <v>7590</v>
      </c>
      <c r="E401" s="42" t="s">
        <v>6488</v>
      </c>
      <c r="F401" s="42" t="s">
        <v>7043</v>
      </c>
      <c r="G401" s="42" t="s">
        <v>6988</v>
      </c>
      <c r="H401" s="42"/>
      <c r="I401" s="42" t="s">
        <v>6491</v>
      </c>
      <c r="J401" s="42" t="s">
        <v>8143</v>
      </c>
      <c r="K401" s="43"/>
    </row>
    <row r="402" customFormat="false" ht="15" hidden="false" customHeight="false" outlineLevel="0" collapsed="false">
      <c r="A402" s="41" t="s">
        <v>8144</v>
      </c>
      <c r="B402" s="42" t="s">
        <v>8145</v>
      </c>
      <c r="C402" s="42" t="s">
        <v>6837</v>
      </c>
      <c r="D402" s="42" t="s">
        <v>7590</v>
      </c>
      <c r="E402" s="42" t="s">
        <v>6702</v>
      </c>
      <c r="F402" s="42" t="s">
        <v>8146</v>
      </c>
      <c r="G402" s="42" t="s">
        <v>6988</v>
      </c>
      <c r="H402" s="42"/>
      <c r="I402" s="42" t="s">
        <v>6504</v>
      </c>
      <c r="J402" s="42" t="s">
        <v>8147</v>
      </c>
      <c r="K402" s="43"/>
    </row>
    <row r="403" customFormat="false" ht="15" hidden="false" customHeight="false" outlineLevel="0" collapsed="false">
      <c r="A403" s="41" t="s">
        <v>8148</v>
      </c>
      <c r="B403" s="42" t="s">
        <v>8149</v>
      </c>
      <c r="C403" s="42" t="s">
        <v>8150</v>
      </c>
      <c r="D403" s="42" t="s">
        <v>7590</v>
      </c>
      <c r="E403" s="42" t="s">
        <v>8151</v>
      </c>
      <c r="F403" s="42" t="s">
        <v>8152</v>
      </c>
      <c r="G403" s="42" t="s">
        <v>6988</v>
      </c>
      <c r="H403" s="42"/>
      <c r="I403" s="42" t="s">
        <v>6504</v>
      </c>
      <c r="J403" s="42" t="s">
        <v>8153</v>
      </c>
      <c r="K403" s="43"/>
    </row>
    <row r="404" customFormat="false" ht="15" hidden="false" customHeight="false" outlineLevel="0" collapsed="false">
      <c r="A404" s="41" t="s">
        <v>8154</v>
      </c>
      <c r="B404" s="42" t="s">
        <v>8155</v>
      </c>
      <c r="C404" s="42" t="s">
        <v>8156</v>
      </c>
      <c r="D404" s="42" t="s">
        <v>7590</v>
      </c>
      <c r="E404" s="42" t="s">
        <v>6646</v>
      </c>
      <c r="F404" s="42" t="s">
        <v>8157</v>
      </c>
      <c r="G404" s="42" t="s">
        <v>6988</v>
      </c>
      <c r="H404" s="42"/>
      <c r="I404" s="42" t="s">
        <v>6504</v>
      </c>
      <c r="J404" s="42" t="s">
        <v>8158</v>
      </c>
      <c r="K404" s="43"/>
    </row>
    <row r="405" customFormat="false" ht="15" hidden="false" customHeight="false" outlineLevel="0" collapsed="false">
      <c r="A405" s="41" t="s">
        <v>8159</v>
      </c>
      <c r="B405" s="42" t="s">
        <v>8160</v>
      </c>
      <c r="C405" s="42" t="s">
        <v>8161</v>
      </c>
      <c r="D405" s="42" t="s">
        <v>7590</v>
      </c>
      <c r="E405" s="42" t="s">
        <v>6528</v>
      </c>
      <c r="F405" s="42" t="s">
        <v>7020</v>
      </c>
      <c r="G405" s="42" t="s">
        <v>6988</v>
      </c>
      <c r="H405" s="42"/>
      <c r="I405" s="42" t="s">
        <v>6504</v>
      </c>
      <c r="J405" s="42" t="s">
        <v>8162</v>
      </c>
      <c r="K405" s="43"/>
    </row>
    <row r="406" customFormat="false" ht="15" hidden="false" customHeight="false" outlineLevel="0" collapsed="false">
      <c r="A406" s="41" t="s">
        <v>8163</v>
      </c>
      <c r="B406" s="42" t="s">
        <v>8164</v>
      </c>
      <c r="C406" s="42" t="s">
        <v>6518</v>
      </c>
      <c r="D406" s="42" t="s">
        <v>7590</v>
      </c>
      <c r="E406" s="42" t="s">
        <v>8134</v>
      </c>
      <c r="F406" s="42" t="s">
        <v>7137</v>
      </c>
      <c r="G406" s="42" t="s">
        <v>6988</v>
      </c>
      <c r="H406" s="42"/>
      <c r="I406" s="42" t="s">
        <v>6504</v>
      </c>
      <c r="J406" s="42" t="s">
        <v>8165</v>
      </c>
      <c r="K406" s="43"/>
    </row>
    <row r="407" customFormat="false" ht="15" hidden="false" customHeight="false" outlineLevel="0" collapsed="false">
      <c r="A407" s="41" t="s">
        <v>8166</v>
      </c>
      <c r="B407" s="42" t="s">
        <v>8167</v>
      </c>
      <c r="C407" s="42" t="s">
        <v>8168</v>
      </c>
      <c r="D407" s="42" t="s">
        <v>7590</v>
      </c>
      <c r="E407" s="42" t="s">
        <v>7533</v>
      </c>
      <c r="F407" s="42" t="s">
        <v>7043</v>
      </c>
      <c r="G407" s="42" t="s">
        <v>6988</v>
      </c>
      <c r="H407" s="42"/>
      <c r="I407" s="42" t="s">
        <v>6491</v>
      </c>
      <c r="J407" s="42" t="s">
        <v>8169</v>
      </c>
      <c r="K407" s="43"/>
    </row>
    <row r="408" customFormat="false" ht="15" hidden="false" customHeight="false" outlineLevel="0" collapsed="false">
      <c r="A408" s="41" t="s">
        <v>8170</v>
      </c>
      <c r="B408" s="42" t="s">
        <v>8171</v>
      </c>
      <c r="C408" s="42" t="s">
        <v>8172</v>
      </c>
      <c r="D408" s="42" t="s">
        <v>7590</v>
      </c>
      <c r="E408" s="42" t="s">
        <v>8173</v>
      </c>
      <c r="F408" s="42" t="s">
        <v>7066</v>
      </c>
      <c r="G408" s="42" t="s">
        <v>6988</v>
      </c>
      <c r="H408" s="42"/>
      <c r="I408" s="42" t="s">
        <v>6504</v>
      </c>
      <c r="J408" s="42" t="s">
        <v>8174</v>
      </c>
      <c r="K408" s="43"/>
    </row>
    <row r="409" customFormat="false" ht="15" hidden="false" customHeight="false" outlineLevel="0" collapsed="false">
      <c r="A409" s="41" t="s">
        <v>8175</v>
      </c>
      <c r="B409" s="42" t="s">
        <v>8176</v>
      </c>
      <c r="C409" s="42" t="s">
        <v>8177</v>
      </c>
      <c r="D409" s="42" t="s">
        <v>7590</v>
      </c>
      <c r="E409" s="42" t="s">
        <v>7283</v>
      </c>
      <c r="F409" s="42" t="s">
        <v>7043</v>
      </c>
      <c r="G409" s="42" t="s">
        <v>6988</v>
      </c>
      <c r="H409" s="42"/>
      <c r="I409" s="42" t="s">
        <v>6504</v>
      </c>
      <c r="J409" s="42" t="s">
        <v>8178</v>
      </c>
      <c r="K409" s="43"/>
    </row>
    <row r="410" customFormat="false" ht="15" hidden="false" customHeight="false" outlineLevel="0" collapsed="false">
      <c r="A410" s="41" t="s">
        <v>8179</v>
      </c>
      <c r="B410" s="42" t="s">
        <v>8180</v>
      </c>
      <c r="C410" s="42" t="s">
        <v>8181</v>
      </c>
      <c r="D410" s="42" t="s">
        <v>7590</v>
      </c>
      <c r="E410" s="42" t="s">
        <v>8182</v>
      </c>
      <c r="F410" s="42" t="s">
        <v>7066</v>
      </c>
      <c r="G410" s="42" t="s">
        <v>6988</v>
      </c>
      <c r="H410" s="42"/>
      <c r="I410" s="42" t="s">
        <v>6491</v>
      </c>
      <c r="J410" s="42" t="s">
        <v>8183</v>
      </c>
      <c r="K410" s="43"/>
    </row>
    <row r="411" customFormat="false" ht="15" hidden="false" customHeight="false" outlineLevel="0" collapsed="false">
      <c r="A411" s="41" t="s">
        <v>8184</v>
      </c>
      <c r="B411" s="42" t="s">
        <v>8185</v>
      </c>
      <c r="C411" s="42" t="s">
        <v>7773</v>
      </c>
      <c r="D411" s="42" t="s">
        <v>7590</v>
      </c>
      <c r="E411" s="42" t="s">
        <v>7059</v>
      </c>
      <c r="F411" s="42" t="s">
        <v>8186</v>
      </c>
      <c r="G411" s="42" t="s">
        <v>6988</v>
      </c>
      <c r="H411" s="42"/>
      <c r="I411" s="42" t="s">
        <v>6491</v>
      </c>
      <c r="J411" s="42" t="s">
        <v>8187</v>
      </c>
      <c r="K411" s="43"/>
    </row>
    <row r="412" customFormat="false" ht="15" hidden="false" customHeight="false" outlineLevel="0" collapsed="false">
      <c r="A412" s="41" t="s">
        <v>8188</v>
      </c>
      <c r="B412" s="42" t="s">
        <v>8189</v>
      </c>
      <c r="C412" s="42" t="s">
        <v>8190</v>
      </c>
      <c r="D412" s="42" t="s">
        <v>7590</v>
      </c>
      <c r="E412" s="42" t="s">
        <v>6674</v>
      </c>
      <c r="F412" s="42" t="s">
        <v>8191</v>
      </c>
      <c r="G412" s="42" t="s">
        <v>6988</v>
      </c>
      <c r="H412" s="42"/>
      <c r="I412" s="42" t="s">
        <v>6491</v>
      </c>
      <c r="J412" s="42" t="s">
        <v>8192</v>
      </c>
      <c r="K412" s="43"/>
    </row>
    <row r="413" customFormat="false" ht="15" hidden="false" customHeight="false" outlineLevel="0" collapsed="false">
      <c r="A413" s="41" t="s">
        <v>8193</v>
      </c>
      <c r="B413" s="42" t="s">
        <v>8194</v>
      </c>
      <c r="C413" s="42" t="s">
        <v>8195</v>
      </c>
      <c r="D413" s="42" t="s">
        <v>7590</v>
      </c>
      <c r="E413" s="42" t="s">
        <v>8196</v>
      </c>
      <c r="F413" s="42" t="s">
        <v>7043</v>
      </c>
      <c r="G413" s="42" t="s">
        <v>6988</v>
      </c>
      <c r="H413" s="42"/>
      <c r="I413" s="42" t="s">
        <v>6504</v>
      </c>
      <c r="J413" s="42" t="s">
        <v>8197</v>
      </c>
      <c r="K413" s="43"/>
    </row>
    <row r="414" customFormat="false" ht="15" hidden="false" customHeight="false" outlineLevel="0" collapsed="false">
      <c r="A414" s="41" t="s">
        <v>8198</v>
      </c>
      <c r="B414" s="42" t="s">
        <v>8199</v>
      </c>
      <c r="C414" s="42" t="s">
        <v>8200</v>
      </c>
      <c r="D414" s="42" t="s">
        <v>7590</v>
      </c>
      <c r="E414" s="42" t="s">
        <v>7490</v>
      </c>
      <c r="F414" s="42" t="s">
        <v>8201</v>
      </c>
      <c r="G414" s="42" t="s">
        <v>6988</v>
      </c>
      <c r="H414" s="42"/>
      <c r="I414" s="42" t="s">
        <v>6504</v>
      </c>
      <c r="J414" s="42" t="s">
        <v>8202</v>
      </c>
      <c r="K414" s="43"/>
    </row>
    <row r="415" customFormat="false" ht="15" hidden="false" customHeight="false" outlineLevel="0" collapsed="false">
      <c r="A415" s="41" t="s">
        <v>8203</v>
      </c>
      <c r="B415" s="42" t="s">
        <v>8204</v>
      </c>
      <c r="C415" s="42" t="s">
        <v>8205</v>
      </c>
      <c r="D415" s="42" t="s">
        <v>7590</v>
      </c>
      <c r="E415" s="42" t="s">
        <v>8029</v>
      </c>
      <c r="F415" s="42" t="s">
        <v>7020</v>
      </c>
      <c r="G415" s="42" t="s">
        <v>6988</v>
      </c>
      <c r="H415" s="42"/>
      <c r="I415" s="42" t="s">
        <v>6491</v>
      </c>
      <c r="J415" s="42" t="s">
        <v>8206</v>
      </c>
      <c r="K415" s="43"/>
    </row>
    <row r="416" customFormat="false" ht="15" hidden="false" customHeight="false" outlineLevel="0" collapsed="false">
      <c r="A416" s="41" t="s">
        <v>8207</v>
      </c>
      <c r="B416" s="42" t="s">
        <v>8208</v>
      </c>
      <c r="C416" s="42" t="s">
        <v>8209</v>
      </c>
      <c r="D416" s="42" t="s">
        <v>7590</v>
      </c>
      <c r="E416" s="42" t="s">
        <v>8029</v>
      </c>
      <c r="F416" s="42" t="s">
        <v>8210</v>
      </c>
      <c r="G416" s="42" t="s">
        <v>6988</v>
      </c>
      <c r="H416" s="42"/>
      <c r="I416" s="42" t="s">
        <v>6504</v>
      </c>
      <c r="J416" s="42" t="s">
        <v>8211</v>
      </c>
      <c r="K416" s="43"/>
    </row>
    <row r="417" customFormat="false" ht="15" hidden="false" customHeight="false" outlineLevel="0" collapsed="false">
      <c r="A417" s="41" t="s">
        <v>8212</v>
      </c>
      <c r="B417" s="42" t="s">
        <v>8213</v>
      </c>
      <c r="C417" s="42" t="s">
        <v>6400</v>
      </c>
      <c r="D417" s="42" t="s">
        <v>7590</v>
      </c>
      <c r="E417" s="42" t="s">
        <v>6553</v>
      </c>
      <c r="F417" s="42" t="s">
        <v>8214</v>
      </c>
      <c r="G417" s="42" t="s">
        <v>6988</v>
      </c>
      <c r="H417" s="42"/>
      <c r="I417" s="42" t="s">
        <v>6491</v>
      </c>
      <c r="J417" s="42" t="s">
        <v>8215</v>
      </c>
      <c r="K417" s="43"/>
    </row>
    <row r="418" customFormat="false" ht="15" hidden="false" customHeight="false" outlineLevel="0" collapsed="false">
      <c r="A418" s="41" t="s">
        <v>8216</v>
      </c>
      <c r="B418" s="42" t="s">
        <v>8217</v>
      </c>
      <c r="C418" s="42" t="s">
        <v>6936</v>
      </c>
      <c r="D418" s="42" t="s">
        <v>7590</v>
      </c>
      <c r="E418" s="42" t="s">
        <v>8218</v>
      </c>
      <c r="F418" s="42" t="s">
        <v>7020</v>
      </c>
      <c r="G418" s="42" t="s">
        <v>6988</v>
      </c>
      <c r="H418" s="42"/>
      <c r="I418" s="42" t="s">
        <v>6491</v>
      </c>
      <c r="J418" s="42" t="s">
        <v>8219</v>
      </c>
      <c r="K418" s="43"/>
    </row>
    <row r="419" customFormat="false" ht="15" hidden="false" customHeight="false" outlineLevel="0" collapsed="false">
      <c r="A419" s="41" t="s">
        <v>8220</v>
      </c>
      <c r="B419" s="42" t="s">
        <v>8221</v>
      </c>
      <c r="C419" s="42" t="s">
        <v>6518</v>
      </c>
      <c r="D419" s="42" t="s">
        <v>7590</v>
      </c>
      <c r="E419" s="42" t="s">
        <v>8222</v>
      </c>
      <c r="F419" s="42" t="s">
        <v>7043</v>
      </c>
      <c r="G419" s="42" t="s">
        <v>6988</v>
      </c>
      <c r="H419" s="42"/>
      <c r="I419" s="42" t="s">
        <v>6491</v>
      </c>
      <c r="J419" s="42" t="s">
        <v>8223</v>
      </c>
      <c r="K419" s="43"/>
    </row>
    <row r="420" customFormat="false" ht="15" hidden="false" customHeight="false" outlineLevel="0" collapsed="false">
      <c r="A420" s="41" t="s">
        <v>8224</v>
      </c>
      <c r="B420" s="42" t="s">
        <v>8225</v>
      </c>
      <c r="C420" s="42" t="s">
        <v>7085</v>
      </c>
      <c r="D420" s="42" t="s">
        <v>7590</v>
      </c>
      <c r="E420" s="42" t="s">
        <v>7442</v>
      </c>
      <c r="F420" s="42" t="s">
        <v>8226</v>
      </c>
      <c r="G420" s="42" t="s">
        <v>6988</v>
      </c>
      <c r="H420" s="42"/>
      <c r="I420" s="42" t="s">
        <v>6504</v>
      </c>
      <c r="J420" s="42" t="s">
        <v>8227</v>
      </c>
      <c r="K420" s="43"/>
    </row>
    <row r="421" customFormat="false" ht="15" hidden="false" customHeight="false" outlineLevel="0" collapsed="false">
      <c r="A421" s="41" t="s">
        <v>8228</v>
      </c>
      <c r="B421" s="42" t="s">
        <v>8229</v>
      </c>
      <c r="C421" s="42" t="s">
        <v>8230</v>
      </c>
      <c r="D421" s="42" t="s">
        <v>7590</v>
      </c>
      <c r="E421" s="42" t="s">
        <v>8231</v>
      </c>
      <c r="F421" s="42" t="s">
        <v>7043</v>
      </c>
      <c r="G421" s="42" t="s">
        <v>6988</v>
      </c>
      <c r="H421" s="42"/>
      <c r="I421" s="42" t="s">
        <v>6491</v>
      </c>
      <c r="J421" s="42" t="s">
        <v>8232</v>
      </c>
      <c r="K421" s="43"/>
    </row>
    <row r="422" customFormat="false" ht="15" hidden="false" customHeight="false" outlineLevel="0" collapsed="false">
      <c r="A422" s="41" t="s">
        <v>8233</v>
      </c>
      <c r="B422" s="42" t="s">
        <v>8234</v>
      </c>
      <c r="C422" s="42" t="s">
        <v>8235</v>
      </c>
      <c r="D422" s="42" t="s">
        <v>7590</v>
      </c>
      <c r="E422" s="42" t="s">
        <v>8236</v>
      </c>
      <c r="F422" s="42" t="s">
        <v>8237</v>
      </c>
      <c r="G422" s="42" t="s">
        <v>6988</v>
      </c>
      <c r="H422" s="42"/>
      <c r="I422" s="42" t="s">
        <v>6491</v>
      </c>
      <c r="J422" s="42" t="s">
        <v>8238</v>
      </c>
      <c r="K422" s="43"/>
    </row>
    <row r="423" customFormat="false" ht="15" hidden="false" customHeight="false" outlineLevel="0" collapsed="false">
      <c r="A423" s="41" t="s">
        <v>8239</v>
      </c>
      <c r="B423" s="42" t="s">
        <v>8240</v>
      </c>
      <c r="C423" s="42" t="s">
        <v>6936</v>
      </c>
      <c r="D423" s="42" t="s">
        <v>7590</v>
      </c>
      <c r="E423" s="42" t="s">
        <v>6717</v>
      </c>
      <c r="F423" s="42" t="s">
        <v>8241</v>
      </c>
      <c r="G423" s="42" t="s">
        <v>6988</v>
      </c>
      <c r="H423" s="42"/>
      <c r="I423" s="42" t="s">
        <v>6504</v>
      </c>
      <c r="J423" s="42" t="s">
        <v>8242</v>
      </c>
      <c r="K423" s="43"/>
    </row>
    <row r="424" customFormat="false" ht="15" hidden="false" customHeight="false" outlineLevel="0" collapsed="false">
      <c r="A424" s="41" t="s">
        <v>8243</v>
      </c>
      <c r="B424" s="42" t="s">
        <v>8244</v>
      </c>
      <c r="C424" s="42" t="s">
        <v>8245</v>
      </c>
      <c r="D424" s="42" t="s">
        <v>7590</v>
      </c>
      <c r="E424" s="42" t="s">
        <v>8246</v>
      </c>
      <c r="F424" s="42" t="s">
        <v>8247</v>
      </c>
      <c r="G424" s="42" t="s">
        <v>6988</v>
      </c>
      <c r="H424" s="42"/>
      <c r="I424" s="42" t="s">
        <v>6504</v>
      </c>
      <c r="J424" s="42" t="s">
        <v>8248</v>
      </c>
      <c r="K424" s="43"/>
    </row>
    <row r="425" customFormat="false" ht="15" hidden="false" customHeight="false" outlineLevel="0" collapsed="false">
      <c r="A425" s="41" t="s">
        <v>8249</v>
      </c>
      <c r="B425" s="42" t="s">
        <v>8250</v>
      </c>
      <c r="C425" s="42" t="s">
        <v>8251</v>
      </c>
      <c r="D425" s="42" t="s">
        <v>7590</v>
      </c>
      <c r="E425" s="42" t="s">
        <v>7378</v>
      </c>
      <c r="F425" s="42" t="s">
        <v>7066</v>
      </c>
      <c r="G425" s="42" t="s">
        <v>6988</v>
      </c>
      <c r="H425" s="42"/>
      <c r="I425" s="42" t="s">
        <v>6491</v>
      </c>
      <c r="J425" s="42" t="s">
        <v>8252</v>
      </c>
      <c r="K425" s="43"/>
    </row>
    <row r="426" customFormat="false" ht="15" hidden="false" customHeight="false" outlineLevel="0" collapsed="false">
      <c r="A426" s="41" t="s">
        <v>8253</v>
      </c>
      <c r="B426" s="42" t="s">
        <v>8254</v>
      </c>
      <c r="C426" s="42" t="s">
        <v>8255</v>
      </c>
      <c r="D426" s="42" t="s">
        <v>7590</v>
      </c>
      <c r="E426" s="42" t="s">
        <v>8256</v>
      </c>
      <c r="F426" s="42" t="s">
        <v>8257</v>
      </c>
      <c r="G426" s="42" t="s">
        <v>6988</v>
      </c>
      <c r="H426" s="42"/>
      <c r="I426" s="42" t="s">
        <v>6491</v>
      </c>
      <c r="J426" s="42" t="s">
        <v>8258</v>
      </c>
      <c r="K426" s="43"/>
    </row>
    <row r="427" customFormat="false" ht="15" hidden="false" customHeight="false" outlineLevel="0" collapsed="false">
      <c r="A427" s="41" t="s">
        <v>8259</v>
      </c>
      <c r="B427" s="42" t="s">
        <v>8260</v>
      </c>
      <c r="C427" s="42" t="s">
        <v>8261</v>
      </c>
      <c r="D427" s="42" t="s">
        <v>7590</v>
      </c>
      <c r="E427" s="42" t="s">
        <v>6564</v>
      </c>
      <c r="F427" s="42" t="s">
        <v>7020</v>
      </c>
      <c r="G427" s="42" t="s">
        <v>6988</v>
      </c>
      <c r="H427" s="42"/>
      <c r="I427" s="42" t="s">
        <v>6504</v>
      </c>
      <c r="J427" s="42" t="s">
        <v>8262</v>
      </c>
      <c r="K427" s="43"/>
    </row>
    <row r="428" customFormat="false" ht="15" hidden="false" customHeight="false" outlineLevel="0" collapsed="false">
      <c r="A428" s="41" t="s">
        <v>8263</v>
      </c>
      <c r="B428" s="42" t="s">
        <v>8264</v>
      </c>
      <c r="C428" s="42" t="s">
        <v>8265</v>
      </c>
      <c r="D428" s="42" t="s">
        <v>7590</v>
      </c>
      <c r="E428" s="42" t="s">
        <v>8266</v>
      </c>
      <c r="F428" s="42" t="s">
        <v>8267</v>
      </c>
      <c r="G428" s="42" t="s">
        <v>6988</v>
      </c>
      <c r="H428" s="42"/>
      <c r="I428" s="42" t="s">
        <v>6504</v>
      </c>
      <c r="J428" s="42" t="s">
        <v>8268</v>
      </c>
      <c r="K428" s="43"/>
    </row>
    <row r="429" customFormat="false" ht="15" hidden="false" customHeight="false" outlineLevel="0" collapsed="false">
      <c r="A429" s="41" t="s">
        <v>8269</v>
      </c>
      <c r="B429" s="42" t="s">
        <v>8270</v>
      </c>
      <c r="C429" s="42" t="s">
        <v>8271</v>
      </c>
      <c r="D429" s="42" t="s">
        <v>7590</v>
      </c>
      <c r="E429" s="42" t="s">
        <v>8272</v>
      </c>
      <c r="F429" s="42" t="s">
        <v>7020</v>
      </c>
      <c r="G429" s="42" t="s">
        <v>6988</v>
      </c>
      <c r="H429" s="42"/>
      <c r="I429" s="42" t="s">
        <v>6491</v>
      </c>
      <c r="J429" s="42" t="s">
        <v>8273</v>
      </c>
      <c r="K429" s="43"/>
    </row>
    <row r="430" customFormat="false" ht="15" hidden="false" customHeight="false" outlineLevel="0" collapsed="false">
      <c r="A430" s="41" t="s">
        <v>8274</v>
      </c>
      <c r="B430" s="42" t="s">
        <v>8275</v>
      </c>
      <c r="C430" s="42" t="s">
        <v>8276</v>
      </c>
      <c r="D430" s="42" t="s">
        <v>7590</v>
      </c>
      <c r="E430" s="42" t="s">
        <v>7499</v>
      </c>
      <c r="F430" s="42" t="s">
        <v>8277</v>
      </c>
      <c r="G430" s="42" t="s">
        <v>6988</v>
      </c>
      <c r="H430" s="42"/>
      <c r="I430" s="42" t="s">
        <v>6491</v>
      </c>
      <c r="J430" s="42" t="s">
        <v>8278</v>
      </c>
      <c r="K430" s="43"/>
    </row>
    <row r="431" customFormat="false" ht="15" hidden="false" customHeight="false" outlineLevel="0" collapsed="false">
      <c r="A431" s="41" t="s">
        <v>8279</v>
      </c>
      <c r="B431" s="42" t="s">
        <v>8280</v>
      </c>
      <c r="C431" s="42" t="s">
        <v>8281</v>
      </c>
      <c r="D431" s="42" t="s">
        <v>7590</v>
      </c>
      <c r="E431" s="42" t="s">
        <v>2541</v>
      </c>
      <c r="F431" s="42" t="s">
        <v>8282</v>
      </c>
      <c r="G431" s="42" t="s">
        <v>6988</v>
      </c>
      <c r="H431" s="42"/>
      <c r="I431" s="42" t="s">
        <v>6491</v>
      </c>
      <c r="J431" s="42" t="s">
        <v>8283</v>
      </c>
      <c r="K431" s="43"/>
    </row>
    <row r="432" customFormat="false" ht="15" hidden="false" customHeight="false" outlineLevel="0" collapsed="false">
      <c r="A432" s="41" t="s">
        <v>8284</v>
      </c>
      <c r="B432" s="42" t="s">
        <v>8285</v>
      </c>
      <c r="C432" s="42" t="s">
        <v>8286</v>
      </c>
      <c r="D432" s="42" t="s">
        <v>7590</v>
      </c>
      <c r="E432" s="42" t="s">
        <v>6558</v>
      </c>
      <c r="F432" s="42" t="s">
        <v>8287</v>
      </c>
      <c r="G432" s="42" t="s">
        <v>6988</v>
      </c>
      <c r="H432" s="42"/>
      <c r="I432" s="42" t="s">
        <v>6504</v>
      </c>
      <c r="J432" s="42" t="s">
        <v>8288</v>
      </c>
      <c r="K432" s="43"/>
    </row>
    <row r="433" customFormat="false" ht="15" hidden="false" customHeight="false" outlineLevel="0" collapsed="false">
      <c r="A433" s="41" t="s">
        <v>8289</v>
      </c>
      <c r="B433" s="42" t="s">
        <v>8290</v>
      </c>
      <c r="C433" s="42" t="s">
        <v>8291</v>
      </c>
      <c r="D433" s="42" t="s">
        <v>7590</v>
      </c>
      <c r="E433" s="42" t="s">
        <v>6674</v>
      </c>
      <c r="F433" s="42" t="s">
        <v>8292</v>
      </c>
      <c r="G433" s="42" t="s">
        <v>6988</v>
      </c>
      <c r="H433" s="42"/>
      <c r="I433" s="42" t="s">
        <v>6504</v>
      </c>
      <c r="J433" s="42" t="s">
        <v>8293</v>
      </c>
      <c r="K433" s="43"/>
    </row>
    <row r="434" customFormat="false" ht="15" hidden="false" customHeight="false" outlineLevel="0" collapsed="false">
      <c r="A434" s="41" t="s">
        <v>8294</v>
      </c>
      <c r="B434" s="42" t="s">
        <v>8295</v>
      </c>
      <c r="C434" s="42" t="s">
        <v>7085</v>
      </c>
      <c r="D434" s="42" t="s">
        <v>7590</v>
      </c>
      <c r="E434" s="42" t="s">
        <v>6646</v>
      </c>
      <c r="F434" s="42" t="s">
        <v>7020</v>
      </c>
      <c r="G434" s="42" t="s">
        <v>6988</v>
      </c>
      <c r="H434" s="42"/>
      <c r="I434" s="42" t="s">
        <v>6504</v>
      </c>
      <c r="J434" s="42" t="s">
        <v>8296</v>
      </c>
      <c r="K434" s="43"/>
    </row>
    <row r="435" customFormat="false" ht="15" hidden="false" customHeight="false" outlineLevel="0" collapsed="false">
      <c r="A435" s="41" t="s">
        <v>8297</v>
      </c>
      <c r="B435" s="42" t="s">
        <v>8297</v>
      </c>
      <c r="C435" s="42" t="s">
        <v>8298</v>
      </c>
      <c r="D435" s="42" t="s">
        <v>7590</v>
      </c>
      <c r="E435" s="42" t="s">
        <v>6488</v>
      </c>
      <c r="F435" s="42" t="s">
        <v>7043</v>
      </c>
      <c r="G435" s="42" t="s">
        <v>6988</v>
      </c>
      <c r="H435" s="42"/>
      <c r="I435" s="42" t="s">
        <v>6491</v>
      </c>
      <c r="J435" s="42" t="s">
        <v>8299</v>
      </c>
      <c r="K435" s="43"/>
    </row>
    <row r="436" customFormat="false" ht="15" hidden="false" customHeight="false" outlineLevel="0" collapsed="false">
      <c r="A436" s="41" t="s">
        <v>8300</v>
      </c>
      <c r="B436" s="42" t="s">
        <v>8301</v>
      </c>
      <c r="C436" s="42" t="s">
        <v>8302</v>
      </c>
      <c r="D436" s="42" t="s">
        <v>7590</v>
      </c>
      <c r="E436" s="42" t="s">
        <v>7015</v>
      </c>
      <c r="F436" s="42" t="s">
        <v>7020</v>
      </c>
      <c r="G436" s="42" t="s">
        <v>6988</v>
      </c>
      <c r="H436" s="42"/>
      <c r="I436" s="42" t="s">
        <v>6504</v>
      </c>
      <c r="J436" s="42" t="s">
        <v>8303</v>
      </c>
      <c r="K436" s="43"/>
    </row>
    <row r="437" customFormat="false" ht="15" hidden="false" customHeight="false" outlineLevel="0" collapsed="false">
      <c r="A437" s="41" t="s">
        <v>8304</v>
      </c>
      <c r="B437" s="42" t="s">
        <v>8305</v>
      </c>
      <c r="C437" s="42" t="s">
        <v>7085</v>
      </c>
      <c r="D437" s="42" t="s">
        <v>7590</v>
      </c>
      <c r="E437" s="42" t="s">
        <v>6553</v>
      </c>
      <c r="F437" s="42" t="s">
        <v>8306</v>
      </c>
      <c r="G437" s="42" t="s">
        <v>6988</v>
      </c>
      <c r="H437" s="42"/>
      <c r="I437" s="42" t="s">
        <v>6491</v>
      </c>
      <c r="J437" s="42" t="s">
        <v>8307</v>
      </c>
      <c r="K437" s="43"/>
    </row>
  </sheetData>
  <autoFilter ref="A1:K4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8308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8309</v>
      </c>
      <c r="B3" s="11" t="s">
        <v>5921</v>
      </c>
      <c r="C3" s="11" t="s">
        <v>8310</v>
      </c>
      <c r="D3" s="11" t="s">
        <v>5817</v>
      </c>
      <c r="E3" s="11" t="s">
        <v>8311</v>
      </c>
      <c r="F3" s="11" t="s">
        <v>8312</v>
      </c>
      <c r="G3" s="11" t="s">
        <v>8313</v>
      </c>
      <c r="H3" s="11" t="s">
        <v>8314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8315</v>
      </c>
      <c r="D4" s="19" t="s">
        <v>8316</v>
      </c>
      <c r="E4" s="19" t="s">
        <v>8317</v>
      </c>
      <c r="F4" s="19" t="s">
        <v>8318</v>
      </c>
      <c r="G4" s="18" t="s">
        <v>8319</v>
      </c>
      <c r="H4" s="19" t="s">
        <v>8320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8321</v>
      </c>
      <c r="D5" s="19" t="s">
        <v>8322</v>
      </c>
      <c r="E5" s="19" t="s">
        <v>8323</v>
      </c>
      <c r="F5" s="19" t="s">
        <v>5843</v>
      </c>
      <c r="G5" s="18" t="s">
        <v>8319</v>
      </c>
      <c r="H5" s="19" t="s">
        <v>8324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8325</v>
      </c>
      <c r="D6" s="19" t="s">
        <v>8326</v>
      </c>
      <c r="E6" s="19" t="s">
        <v>8327</v>
      </c>
      <c r="F6" s="19" t="s">
        <v>5846</v>
      </c>
      <c r="G6" s="18" t="s">
        <v>8319</v>
      </c>
      <c r="H6" s="19" t="s">
        <v>8328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8329</v>
      </c>
      <c r="D7" s="19" t="s">
        <v>8330</v>
      </c>
      <c r="E7" s="19" t="s">
        <v>8331</v>
      </c>
      <c r="F7" s="19" t="s">
        <v>5830</v>
      </c>
      <c r="G7" s="18" t="s">
        <v>8319</v>
      </c>
      <c r="H7" s="19" t="s">
        <v>8332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8325</v>
      </c>
      <c r="D8" s="19" t="s">
        <v>8333</v>
      </c>
      <c r="E8" s="19" t="s">
        <v>8334</v>
      </c>
      <c r="F8" s="19" t="s">
        <v>5830</v>
      </c>
      <c r="G8" s="18" t="s">
        <v>8319</v>
      </c>
      <c r="H8" s="19" t="s">
        <v>8335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8325</v>
      </c>
      <c r="D9" s="19" t="s">
        <v>8336</v>
      </c>
      <c r="E9" s="19" t="s">
        <v>8334</v>
      </c>
      <c r="F9" s="19" t="s">
        <v>5830</v>
      </c>
      <c r="G9" s="18" t="s">
        <v>8319</v>
      </c>
      <c r="H9" s="19" t="s">
        <v>8337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8338</v>
      </c>
      <c r="D10" s="19" t="s">
        <v>8339</v>
      </c>
      <c r="E10" s="19" t="s">
        <v>8340</v>
      </c>
      <c r="F10" s="19" t="s">
        <v>5830</v>
      </c>
      <c r="G10" s="18" t="s">
        <v>8319</v>
      </c>
      <c r="H10" s="19" t="s">
        <v>8341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8325</v>
      </c>
      <c r="D11" s="19" t="s">
        <v>8342</v>
      </c>
      <c r="E11" s="19" t="s">
        <v>8334</v>
      </c>
      <c r="F11" s="19" t="s">
        <v>5830</v>
      </c>
      <c r="G11" s="18" t="s">
        <v>8319</v>
      </c>
      <c r="H11" s="19" t="s">
        <v>8343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8344</v>
      </c>
      <c r="D12" s="19" t="s">
        <v>8345</v>
      </c>
      <c r="E12" s="19" t="s">
        <v>8346</v>
      </c>
      <c r="F12" s="19" t="s">
        <v>5830</v>
      </c>
      <c r="G12" s="18" t="s">
        <v>8319</v>
      </c>
      <c r="H12" s="19" t="s">
        <v>8347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8348</v>
      </c>
      <c r="D13" s="25" t="s">
        <v>8349</v>
      </c>
      <c r="E13" s="25" t="s">
        <v>8350</v>
      </c>
      <c r="F13" s="25" t="s">
        <v>8351</v>
      </c>
      <c r="G13" s="24" t="s">
        <v>8352</v>
      </c>
      <c r="H13" s="25" t="s">
        <v>8353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8354</v>
      </c>
      <c r="D14" s="25" t="s">
        <v>8355</v>
      </c>
      <c r="E14" s="25" t="s">
        <v>8356</v>
      </c>
      <c r="F14" s="25" t="s">
        <v>8357</v>
      </c>
      <c r="G14" s="24" t="s">
        <v>8358</v>
      </c>
      <c r="H14" s="25" t="s">
        <v>8359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8360</v>
      </c>
      <c r="D15" s="25" t="s">
        <v>8361</v>
      </c>
      <c r="E15" s="25" t="s">
        <v>5873</v>
      </c>
      <c r="F15" s="25" t="s">
        <v>8362</v>
      </c>
      <c r="G15" s="24" t="s">
        <v>8352</v>
      </c>
      <c r="H15" s="25" t="s">
        <v>8363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8364</v>
      </c>
      <c r="D16" s="25" t="s">
        <v>8365</v>
      </c>
      <c r="E16" s="25" t="s">
        <v>5877</v>
      </c>
      <c r="F16" s="25" t="s">
        <v>8366</v>
      </c>
      <c r="G16" s="24" t="s">
        <v>8352</v>
      </c>
      <c r="H16" s="25" t="s">
        <v>8367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8368</v>
      </c>
      <c r="D17" s="28" t="s">
        <v>8369</v>
      </c>
      <c r="E17" s="28" t="s">
        <v>5882</v>
      </c>
      <c r="F17" s="28" t="s">
        <v>8370</v>
      </c>
      <c r="G17" s="27" t="s">
        <v>8371</v>
      </c>
      <c r="H17" s="28" t="s">
        <v>8372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8373</v>
      </c>
      <c r="D18" s="28" t="s">
        <v>8374</v>
      </c>
      <c r="E18" s="28" t="s">
        <v>8375</v>
      </c>
      <c r="F18" s="28" t="s">
        <v>8376</v>
      </c>
      <c r="G18" s="27" t="s">
        <v>8377</v>
      </c>
      <c r="H18" s="28" t="s">
        <v>8378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8379</v>
      </c>
      <c r="D19" s="28" t="s">
        <v>8380</v>
      </c>
      <c r="E19" s="28" t="s">
        <v>8381</v>
      </c>
      <c r="F19" s="28" t="s">
        <v>8382</v>
      </c>
      <c r="G19" s="27" t="s">
        <v>8383</v>
      </c>
      <c r="H19" s="28" t="s">
        <v>8384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8385</v>
      </c>
      <c r="D20" s="28" t="s">
        <v>8386</v>
      </c>
      <c r="E20" s="28" t="s">
        <v>8387</v>
      </c>
      <c r="F20" s="28" t="s">
        <v>8388</v>
      </c>
      <c r="G20" s="27" t="s">
        <v>8383</v>
      </c>
      <c r="H20" s="28" t="s">
        <v>8389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8390</v>
      </c>
      <c r="E21" s="28" t="s">
        <v>5898</v>
      </c>
      <c r="F21" s="28" t="s">
        <v>5899</v>
      </c>
      <c r="G21" s="27" t="s">
        <v>8352</v>
      </c>
      <c r="H21" s="28" t="s">
        <v>8391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8392</v>
      </c>
      <c r="D22" s="28" t="s">
        <v>8393</v>
      </c>
      <c r="E22" s="28" t="s">
        <v>5428</v>
      </c>
      <c r="F22" s="28" t="s">
        <v>8394</v>
      </c>
      <c r="G22" s="27" t="s">
        <v>8352</v>
      </c>
      <c r="H22" s="28" t="s">
        <v>8395</v>
      </c>
    </row>
    <row r="23" customFormat="false" ht="57.75" hidden="false" customHeight="true" outlineLevel="0" collapsed="false">
      <c r="A23" s="45" t="s">
        <v>5153</v>
      </c>
      <c r="B23" s="46" t="s">
        <v>8396</v>
      </c>
      <c r="C23" s="47" t="s">
        <v>8397</v>
      </c>
      <c r="D23" s="47" t="s">
        <v>8398</v>
      </c>
      <c r="E23" s="47" t="s">
        <v>8399</v>
      </c>
      <c r="F23" s="47" t="s">
        <v>8400</v>
      </c>
      <c r="G23" s="46" t="s">
        <v>8401</v>
      </c>
      <c r="H23" s="47" t="s">
        <v>8402</v>
      </c>
    </row>
    <row r="24" customFormat="false" ht="57.75" hidden="false" customHeight="true" outlineLevel="0" collapsed="false">
      <c r="A24" s="45" t="s">
        <v>2149</v>
      </c>
      <c r="B24" s="46" t="s">
        <v>8396</v>
      </c>
      <c r="C24" s="47" t="s">
        <v>8403</v>
      </c>
      <c r="D24" s="47" t="s">
        <v>8404</v>
      </c>
      <c r="E24" s="47" t="s">
        <v>8405</v>
      </c>
      <c r="F24" s="47" t="s">
        <v>8406</v>
      </c>
      <c r="G24" s="46" t="s">
        <v>8407</v>
      </c>
      <c r="H24" s="47" t="s">
        <v>8408</v>
      </c>
    </row>
    <row r="25" customFormat="false" ht="57.75" hidden="false" customHeight="true" outlineLevel="0" collapsed="false">
      <c r="A25" s="45" t="s">
        <v>5326</v>
      </c>
      <c r="B25" s="46" t="s">
        <v>8396</v>
      </c>
      <c r="C25" s="47" t="s">
        <v>8409</v>
      </c>
      <c r="D25" s="47" t="s">
        <v>8410</v>
      </c>
      <c r="E25" s="47" t="s">
        <v>8411</v>
      </c>
      <c r="F25" s="47" t="s">
        <v>8412</v>
      </c>
      <c r="G25" s="46" t="s">
        <v>8383</v>
      </c>
      <c r="H25" s="47" t="s">
        <v>8413</v>
      </c>
    </row>
    <row r="26" customFormat="false" ht="57.75" hidden="false" customHeight="true" outlineLevel="0" collapsed="false">
      <c r="A26" s="45" t="s">
        <v>5175</v>
      </c>
      <c r="B26" s="46" t="s">
        <v>8396</v>
      </c>
      <c r="C26" s="47" t="s">
        <v>8414</v>
      </c>
      <c r="D26" s="47" t="s">
        <v>8415</v>
      </c>
      <c r="E26" s="47" t="s">
        <v>8416</v>
      </c>
      <c r="F26" s="47" t="s">
        <v>8417</v>
      </c>
      <c r="G26" s="46" t="s">
        <v>8352</v>
      </c>
      <c r="H26" s="47" t="s">
        <v>8418</v>
      </c>
    </row>
    <row r="27" customFormat="false" ht="57.75" hidden="false" customHeight="true" outlineLevel="0" collapsed="false">
      <c r="A27" s="45" t="s">
        <v>5160</v>
      </c>
      <c r="B27" s="46" t="s">
        <v>8396</v>
      </c>
      <c r="C27" s="47" t="s">
        <v>8419</v>
      </c>
      <c r="D27" s="47" t="s">
        <v>8420</v>
      </c>
      <c r="E27" s="47" t="s">
        <v>8421</v>
      </c>
      <c r="F27" s="47" t="s">
        <v>8422</v>
      </c>
      <c r="G27" s="46" t="s">
        <v>8423</v>
      </c>
      <c r="H27" s="47" t="s">
        <v>8424</v>
      </c>
    </row>
    <row r="28" customFormat="false" ht="57.75" hidden="false" customHeight="true" outlineLevel="0" collapsed="false">
      <c r="A28" s="45" t="s">
        <v>5181</v>
      </c>
      <c r="B28" s="46" t="s">
        <v>8396</v>
      </c>
      <c r="C28" s="47" t="s">
        <v>8425</v>
      </c>
      <c r="D28" s="47" t="s">
        <v>8426</v>
      </c>
      <c r="E28" s="47" t="s">
        <v>5184</v>
      </c>
      <c r="F28" s="47" t="s">
        <v>8427</v>
      </c>
      <c r="G28" s="46" t="s">
        <v>8428</v>
      </c>
      <c r="H28" s="47" t="s">
        <v>8429</v>
      </c>
    </row>
    <row r="29" customFormat="false" ht="57.75" hidden="false" customHeight="true" outlineLevel="0" collapsed="false">
      <c r="A29" s="48" t="s">
        <v>67</v>
      </c>
      <c r="B29" s="49" t="s">
        <v>8430</v>
      </c>
      <c r="C29" s="50" t="s">
        <v>8431</v>
      </c>
      <c r="D29" s="50" t="s">
        <v>8432</v>
      </c>
      <c r="E29" s="50" t="s">
        <v>8433</v>
      </c>
      <c r="F29" s="50" t="s">
        <v>8434</v>
      </c>
      <c r="G29" s="49" t="s">
        <v>8435</v>
      </c>
      <c r="H29" s="50" t="s">
        <v>8436</v>
      </c>
    </row>
    <row r="30" customFormat="false" ht="57.75" hidden="false" customHeight="true" outlineLevel="0" collapsed="false">
      <c r="A30" s="48" t="s">
        <v>236</v>
      </c>
      <c r="B30" s="49" t="s">
        <v>8430</v>
      </c>
      <c r="C30" s="50" t="s">
        <v>8437</v>
      </c>
      <c r="D30" s="50" t="s">
        <v>8438</v>
      </c>
      <c r="E30" s="50" t="s">
        <v>8439</v>
      </c>
      <c r="F30" s="50" t="s">
        <v>8440</v>
      </c>
      <c r="G30" s="49" t="s">
        <v>8352</v>
      </c>
      <c r="H30" s="50" t="s">
        <v>8441</v>
      </c>
    </row>
    <row r="31" customFormat="false" ht="57.75" hidden="false" customHeight="true" outlineLevel="0" collapsed="false">
      <c r="A31" s="48" t="s">
        <v>184</v>
      </c>
      <c r="B31" s="49" t="s">
        <v>8430</v>
      </c>
      <c r="C31" s="50" t="s">
        <v>8442</v>
      </c>
      <c r="D31" s="50" t="s">
        <v>8443</v>
      </c>
      <c r="E31" s="50" t="s">
        <v>8444</v>
      </c>
      <c r="F31" s="50" t="s">
        <v>8445</v>
      </c>
      <c r="G31" s="49" t="s">
        <v>8446</v>
      </c>
      <c r="H31" s="50" t="s">
        <v>8447</v>
      </c>
    </row>
    <row r="32" customFormat="false" ht="57.75" hidden="false" customHeight="true" outlineLevel="0" collapsed="false">
      <c r="A32" s="48" t="s">
        <v>32</v>
      </c>
      <c r="B32" s="49" t="s">
        <v>8430</v>
      </c>
      <c r="C32" s="50" t="s">
        <v>8448</v>
      </c>
      <c r="D32" s="50" t="s">
        <v>8449</v>
      </c>
      <c r="E32" s="50" t="s">
        <v>8450</v>
      </c>
      <c r="F32" s="50" t="s">
        <v>8451</v>
      </c>
      <c r="G32" s="49" t="s">
        <v>8452</v>
      </c>
      <c r="H32" s="50" t="s">
        <v>8453</v>
      </c>
    </row>
    <row r="33" customFormat="false" ht="57.75" hidden="false" customHeight="true" outlineLevel="0" collapsed="false">
      <c r="A33" s="48" t="s">
        <v>42</v>
      </c>
      <c r="B33" s="49" t="s">
        <v>8430</v>
      </c>
      <c r="C33" s="50" t="s">
        <v>8454</v>
      </c>
      <c r="D33" s="50" t="s">
        <v>8455</v>
      </c>
      <c r="E33" s="50" t="s">
        <v>8456</v>
      </c>
      <c r="F33" s="50" t="s">
        <v>8457</v>
      </c>
      <c r="G33" s="49" t="s">
        <v>8458</v>
      </c>
      <c r="H33" s="50" t="s">
        <v>8459</v>
      </c>
    </row>
    <row r="34" customFormat="false" ht="57.75" hidden="false" customHeight="true" outlineLevel="0" collapsed="false">
      <c r="A34" s="48" t="s">
        <v>107</v>
      </c>
      <c r="B34" s="49" t="s">
        <v>8430</v>
      </c>
      <c r="C34" s="50" t="s">
        <v>8460</v>
      </c>
      <c r="D34" s="50" t="s">
        <v>8461</v>
      </c>
      <c r="E34" s="50" t="s">
        <v>8462</v>
      </c>
      <c r="F34" s="50" t="s">
        <v>8463</v>
      </c>
      <c r="G34" s="49" t="s">
        <v>8458</v>
      </c>
      <c r="H34" s="50" t="s">
        <v>8464</v>
      </c>
    </row>
    <row r="36" customFormat="false" ht="27.75" hidden="false" customHeight="true" outlineLevel="0" collapsed="false">
      <c r="A36" s="29" t="s">
        <v>8465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8466</v>
      </c>
    </row>
    <row r="2" customFormat="false" ht="15.75" hidden="false" customHeight="true" outlineLevel="0" collapsed="false">
      <c r="A2" s="31" t="s">
        <v>8467</v>
      </c>
    </row>
    <row r="3" customFormat="false" ht="13.5" hidden="false" customHeight="true" outlineLevel="0" collapsed="false">
      <c r="A3" s="32" t="s">
        <v>8468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8469</v>
      </c>
      <c r="B5" s="35" t="s">
        <v>8470</v>
      </c>
      <c r="C5" s="35" t="s">
        <v>8471</v>
      </c>
      <c r="D5" s="35" t="s">
        <v>8472</v>
      </c>
      <c r="E5" s="35" t="s">
        <v>8473</v>
      </c>
      <c r="F5" s="35" t="s">
        <v>8474</v>
      </c>
    </row>
    <row r="6" customFormat="false" ht="34.5" hidden="false" customHeight="true" outlineLevel="0" collapsed="false">
      <c r="A6" s="36" t="s">
        <v>8475</v>
      </c>
      <c r="B6" s="37" t="s">
        <v>8476</v>
      </c>
      <c r="C6" s="37" t="s">
        <v>8477</v>
      </c>
      <c r="D6" s="37" t="s">
        <v>8478</v>
      </c>
      <c r="E6" s="37" t="s">
        <v>8479</v>
      </c>
      <c r="F6" s="38"/>
    </row>
    <row r="7" customFormat="false" ht="34.5" hidden="false" customHeight="true" outlineLevel="0" collapsed="false">
      <c r="A7" s="36" t="s">
        <v>8480</v>
      </c>
      <c r="B7" s="37" t="s">
        <v>8481</v>
      </c>
      <c r="C7" s="37" t="s">
        <v>8482</v>
      </c>
      <c r="D7" s="37" t="s">
        <v>8483</v>
      </c>
      <c r="E7" s="37" t="s">
        <v>8484</v>
      </c>
      <c r="F7" s="38"/>
    </row>
    <row r="8" customFormat="false" ht="34.5" hidden="false" customHeight="true" outlineLevel="0" collapsed="false">
      <c r="A8" s="36" t="s">
        <v>8485</v>
      </c>
      <c r="B8" s="37" t="s">
        <v>8486</v>
      </c>
      <c r="C8" s="37" t="s">
        <v>8487</v>
      </c>
      <c r="D8" s="37" t="s">
        <v>8488</v>
      </c>
      <c r="E8" s="37"/>
      <c r="F8" s="38"/>
    </row>
    <row r="9" customFormat="false" ht="34.5" hidden="false" customHeight="true" outlineLevel="0" collapsed="false">
      <c r="A9" s="36" t="s">
        <v>8489</v>
      </c>
      <c r="B9" s="37" t="s">
        <v>8490</v>
      </c>
      <c r="C9" s="37" t="s">
        <v>8491</v>
      </c>
      <c r="D9" s="37" t="s">
        <v>8492</v>
      </c>
      <c r="E9" s="37" t="s">
        <v>8493</v>
      </c>
      <c r="F9" s="38"/>
    </row>
    <row r="10" customFormat="false" ht="34.5" hidden="false" customHeight="true" outlineLevel="0" collapsed="false">
      <c r="A10" s="36" t="s">
        <v>8494</v>
      </c>
      <c r="B10" s="37" t="s">
        <v>8495</v>
      </c>
      <c r="C10" s="37" t="s">
        <v>8496</v>
      </c>
      <c r="D10" s="37" t="s">
        <v>8497</v>
      </c>
      <c r="E10" s="37" t="s">
        <v>8498</v>
      </c>
      <c r="F10" s="38"/>
    </row>
    <row r="11" customFormat="false" ht="34.5" hidden="false" customHeight="true" outlineLevel="0" collapsed="false">
      <c r="A11" s="36" t="s">
        <v>8499</v>
      </c>
      <c r="B11" s="37" t="s">
        <v>8500</v>
      </c>
      <c r="C11" s="37" t="s">
        <v>8501</v>
      </c>
      <c r="D11" s="37" t="s">
        <v>8502</v>
      </c>
      <c r="E11" s="37"/>
      <c r="F11" s="38"/>
    </row>
    <row r="12" customFormat="false" ht="23.25" hidden="false" customHeight="true" outlineLevel="0" collapsed="false">
      <c r="A12" s="36" t="s">
        <v>8503</v>
      </c>
      <c r="B12" s="37" t="s">
        <v>8504</v>
      </c>
      <c r="C12" s="37" t="s">
        <v>8505</v>
      </c>
      <c r="D12" s="37" t="s">
        <v>8506</v>
      </c>
      <c r="E12" s="37" t="s">
        <v>8507</v>
      </c>
      <c r="F12" s="38"/>
    </row>
    <row r="13" customFormat="false" ht="34.5" hidden="false" customHeight="true" outlineLevel="0" collapsed="false">
      <c r="A13" s="36" t="s">
        <v>8508</v>
      </c>
      <c r="B13" s="37" t="s">
        <v>8509</v>
      </c>
      <c r="C13" s="37" t="s">
        <v>8510</v>
      </c>
      <c r="D13" s="37" t="s">
        <v>8511</v>
      </c>
      <c r="E13" s="37"/>
      <c r="F13" s="38"/>
    </row>
    <row r="14" customFormat="false" ht="23.25" hidden="false" customHeight="true" outlineLevel="0" collapsed="false">
      <c r="A14" s="36" t="s">
        <v>8512</v>
      </c>
      <c r="B14" s="37" t="s">
        <v>8513</v>
      </c>
      <c r="C14" s="37" t="s">
        <v>8514</v>
      </c>
      <c r="D14" s="37" t="s">
        <v>8515</v>
      </c>
      <c r="E14" s="37"/>
      <c r="F14" s="38"/>
    </row>
    <row r="15" customFormat="false" ht="23.25" hidden="false" customHeight="true" outlineLevel="0" collapsed="false">
      <c r="A15" s="36" t="s">
        <v>8516</v>
      </c>
      <c r="B15" s="37" t="s">
        <v>8517</v>
      </c>
      <c r="C15" s="37" t="s">
        <v>8518</v>
      </c>
      <c r="D15" s="37" t="s">
        <v>8519</v>
      </c>
      <c r="E15" s="37"/>
      <c r="F15" s="38"/>
    </row>
    <row r="16" customFormat="false" ht="23.25" hidden="false" customHeight="true" outlineLevel="0" collapsed="false">
      <c r="A16" s="36" t="s">
        <v>8520</v>
      </c>
      <c r="B16" s="37" t="s">
        <v>8521</v>
      </c>
      <c r="C16" s="37" t="s">
        <v>8522</v>
      </c>
      <c r="D16" s="37" t="s">
        <v>8523</v>
      </c>
      <c r="E16" s="37" t="s">
        <v>8524</v>
      </c>
      <c r="F16" s="38"/>
    </row>
    <row r="17" customFormat="false" ht="23.25" hidden="false" customHeight="true" outlineLevel="0" collapsed="false">
      <c r="A17" s="36" t="s">
        <v>8525</v>
      </c>
      <c r="B17" s="37" t="s">
        <v>8526</v>
      </c>
      <c r="C17" s="37" t="s">
        <v>8527</v>
      </c>
      <c r="D17" s="37" t="s">
        <v>8528</v>
      </c>
      <c r="E17" s="37"/>
      <c r="F17" s="38"/>
    </row>
    <row r="18" customFormat="false" ht="23.25" hidden="false" customHeight="true" outlineLevel="0" collapsed="false">
      <c r="A18" s="36" t="s">
        <v>8529</v>
      </c>
      <c r="B18" s="37" t="s">
        <v>8530</v>
      </c>
      <c r="C18" s="37" t="s">
        <v>8531</v>
      </c>
      <c r="D18" s="37" t="s">
        <v>8532</v>
      </c>
      <c r="E18" s="37" t="s">
        <v>8533</v>
      </c>
      <c r="F18" s="38"/>
    </row>
    <row r="20" customFormat="false" ht="39.75" hidden="false" customHeight="true" outlineLevel="0" collapsed="false">
      <c r="A20" s="40" t="s">
        <v>8534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8535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8536</v>
      </c>
      <c r="C3" s="11" t="s">
        <v>8537</v>
      </c>
      <c r="D3" s="11" t="s">
        <v>8538</v>
      </c>
      <c r="E3" s="11" t="s">
        <v>8539</v>
      </c>
      <c r="F3" s="11" t="s">
        <v>8540</v>
      </c>
      <c r="G3" s="11" t="s">
        <v>8541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8542</v>
      </c>
      <c r="F4" s="19" t="s">
        <v>8543</v>
      </c>
      <c r="G4" s="19" t="s">
        <v>8544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8545</v>
      </c>
      <c r="F5" s="19" t="s">
        <v>8546</v>
      </c>
      <c r="G5" s="19" t="s">
        <v>8547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8545</v>
      </c>
      <c r="F6" s="19" t="s">
        <v>8548</v>
      </c>
      <c r="G6" s="19" t="s">
        <v>8549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8542</v>
      </c>
      <c r="F7" s="19" t="s">
        <v>8550</v>
      </c>
      <c r="G7" s="19" t="s">
        <v>8551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8552</v>
      </c>
      <c r="F8" s="19" t="s">
        <v>8553</v>
      </c>
      <c r="G8" s="19" t="s">
        <v>8554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8555</v>
      </c>
      <c r="F9" s="19" t="s">
        <v>8556</v>
      </c>
      <c r="G9" s="19" t="s">
        <v>8557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8552</v>
      </c>
      <c r="F10" s="19" t="s">
        <v>8558</v>
      </c>
      <c r="G10" s="19" t="s">
        <v>8559</v>
      </c>
    </row>
    <row r="11" customFormat="false" ht="25.5" hidden="false" customHeight="true" outlineLevel="0" collapsed="false">
      <c r="A11" s="17" t="s">
        <v>8560</v>
      </c>
      <c r="B11" s="18" t="n">
        <v>2</v>
      </c>
      <c r="C11" s="18" t="n">
        <v>0</v>
      </c>
      <c r="D11" s="18" t="n">
        <v>0</v>
      </c>
      <c r="E11" s="18" t="s">
        <v>8561</v>
      </c>
      <c r="F11" s="19" t="s">
        <v>8562</v>
      </c>
      <c r="G11" s="19" t="s">
        <v>8563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8561</v>
      </c>
      <c r="F12" s="19" t="s">
        <v>8564</v>
      </c>
      <c r="G12" s="19" t="s">
        <v>8565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8561</v>
      </c>
      <c r="F13" s="19" t="s">
        <v>8566</v>
      </c>
      <c r="G13" s="19" t="s">
        <v>8567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8568</v>
      </c>
      <c r="F14" s="19" t="s">
        <v>8569</v>
      </c>
      <c r="G14" s="19" t="s">
        <v>8570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8571</v>
      </c>
      <c r="F15" s="19" t="s">
        <v>8572</v>
      </c>
      <c r="G15" s="19" t="s">
        <v>8573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8571</v>
      </c>
      <c r="F16" s="19" t="s">
        <v>8574</v>
      </c>
      <c r="G16" s="19" t="s">
        <v>8575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8571</v>
      </c>
      <c r="F17" s="19" t="s">
        <v>8576</v>
      </c>
      <c r="G17" s="19" t="s">
        <v>8577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8571</v>
      </c>
      <c r="F18" s="19" t="s">
        <v>8578</v>
      </c>
      <c r="G18" s="19" t="s">
        <v>8579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8571</v>
      </c>
      <c r="F19" s="19" t="s">
        <v>8580</v>
      </c>
      <c r="G19" s="19" t="s">
        <v>8581</v>
      </c>
    </row>
    <row r="20" customFormat="false" ht="25.5" hidden="false" customHeight="true" outlineLevel="0" collapsed="false">
      <c r="A20" s="17" t="s">
        <v>8582</v>
      </c>
      <c r="B20" s="18" t="n">
        <v>1</v>
      </c>
      <c r="C20" s="18" t="n">
        <v>0</v>
      </c>
      <c r="D20" s="18" t="n">
        <v>0</v>
      </c>
      <c r="E20" s="18" t="s">
        <v>8571</v>
      </c>
      <c r="F20" s="19" t="s">
        <v>8583</v>
      </c>
      <c r="G20" s="19" t="s">
        <v>8584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8571</v>
      </c>
      <c r="F21" s="19" t="s">
        <v>8585</v>
      </c>
      <c r="G21" s="19" t="s">
        <v>8586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8571</v>
      </c>
      <c r="F22" s="19" t="s">
        <v>8587</v>
      </c>
      <c r="G22" s="19" t="s">
        <v>8588</v>
      </c>
    </row>
    <row r="23" customFormat="false" ht="25.5" hidden="false" customHeight="true" outlineLevel="0" collapsed="false">
      <c r="A23" s="17" t="s">
        <v>8589</v>
      </c>
      <c r="B23" s="18" t="n">
        <v>0</v>
      </c>
      <c r="C23" s="18" t="n">
        <v>1</v>
      </c>
      <c r="D23" s="18" t="n">
        <v>0</v>
      </c>
      <c r="E23" s="18" t="s">
        <v>8571</v>
      </c>
      <c r="F23" s="19" t="s">
        <v>8590</v>
      </c>
      <c r="G23" s="19" t="s">
        <v>8591</v>
      </c>
    </row>
    <row r="24" customFormat="false" ht="25.5" hidden="false" customHeight="true" outlineLevel="0" collapsed="false">
      <c r="A24" s="17" t="s">
        <v>8592</v>
      </c>
      <c r="B24" s="18" t="n">
        <v>1</v>
      </c>
      <c r="C24" s="18" t="n">
        <v>0</v>
      </c>
      <c r="D24" s="18" t="n">
        <v>0</v>
      </c>
      <c r="E24" s="18" t="s">
        <v>8571</v>
      </c>
      <c r="F24" s="19" t="s">
        <v>8593</v>
      </c>
      <c r="G24" s="19" t="s">
        <v>8594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8595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6659</v>
      </c>
      <c r="B27" s="18" t="n">
        <v>2</v>
      </c>
      <c r="C27" s="18" t="n">
        <v>3</v>
      </c>
      <c r="D27" s="18" t="n">
        <v>0</v>
      </c>
      <c r="E27" s="18" t="s">
        <v>8545</v>
      </c>
      <c r="F27" s="19" t="s">
        <v>8596</v>
      </c>
      <c r="G27" s="19" t="s">
        <v>8597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8542</v>
      </c>
      <c r="F28" s="19" t="s">
        <v>8598</v>
      </c>
      <c r="G28" s="19" t="s">
        <v>8599</v>
      </c>
    </row>
    <row r="29" customFormat="false" ht="25.5" hidden="false" customHeight="true" outlineLevel="0" collapsed="false">
      <c r="A29" s="17" t="s">
        <v>8600</v>
      </c>
      <c r="B29" s="18" t="n">
        <v>1</v>
      </c>
      <c r="C29" s="18" t="n">
        <v>1</v>
      </c>
      <c r="D29" s="18" t="n">
        <v>0</v>
      </c>
      <c r="E29" s="18" t="s">
        <v>8561</v>
      </c>
      <c r="F29" s="19" t="s">
        <v>8601</v>
      </c>
      <c r="G29" s="19" t="s">
        <v>8602</v>
      </c>
    </row>
    <row r="30" customFormat="false" ht="25.5" hidden="false" customHeight="true" outlineLevel="0" collapsed="false">
      <c r="A30" s="17" t="s">
        <v>8603</v>
      </c>
      <c r="B30" s="18" t="n">
        <v>0</v>
      </c>
      <c r="C30" s="18" t="n">
        <v>0</v>
      </c>
      <c r="D30" s="18" t="n">
        <v>1</v>
      </c>
      <c r="E30" s="18" t="s">
        <v>8571</v>
      </c>
      <c r="F30" s="19" t="s">
        <v>8604</v>
      </c>
      <c r="G30" s="19" t="s">
        <v>8605</v>
      </c>
    </row>
    <row r="32" customFormat="false" ht="39.75" hidden="false" customHeight="true" outlineLevel="0" collapsed="false">
      <c r="A32" s="29" t="s">
        <v>8606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8607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8608</v>
      </c>
      <c r="B3" s="11" t="s">
        <v>5094</v>
      </c>
      <c r="C3" s="11" t="s">
        <v>8609</v>
      </c>
      <c r="D3" s="11" t="s">
        <v>8610</v>
      </c>
      <c r="E3" s="11" t="s">
        <v>8611</v>
      </c>
      <c r="F3" s="11" t="s">
        <v>8612</v>
      </c>
      <c r="G3" s="11" t="s">
        <v>8613</v>
      </c>
      <c r="H3" s="11" t="s">
        <v>8614</v>
      </c>
    </row>
    <row r="4" customFormat="false" ht="27.75" hidden="false" customHeight="true" outlineLevel="0" collapsed="false">
      <c r="A4" s="18" t="s">
        <v>8615</v>
      </c>
      <c r="B4" s="18" t="s">
        <v>1340</v>
      </c>
      <c r="C4" s="19" t="s">
        <v>5181</v>
      </c>
      <c r="D4" s="19" t="s">
        <v>8616</v>
      </c>
      <c r="E4" s="18" t="s">
        <v>7924</v>
      </c>
      <c r="F4" s="19" t="s">
        <v>8617</v>
      </c>
      <c r="G4" s="19" t="s">
        <v>8617</v>
      </c>
      <c r="H4" s="19" t="s">
        <v>8618</v>
      </c>
    </row>
    <row r="5" customFormat="false" ht="27.75" hidden="false" customHeight="true" outlineLevel="0" collapsed="false">
      <c r="A5" s="18" t="s">
        <v>8619</v>
      </c>
      <c r="B5" s="18" t="s">
        <v>1340</v>
      </c>
      <c r="C5" s="19" t="s">
        <v>5181</v>
      </c>
      <c r="D5" s="19" t="s">
        <v>8620</v>
      </c>
      <c r="E5" s="18" t="s">
        <v>7924</v>
      </c>
      <c r="F5" s="19" t="s">
        <v>8617</v>
      </c>
      <c r="G5" s="19" t="s">
        <v>8617</v>
      </c>
      <c r="H5" s="19" t="s">
        <v>8621</v>
      </c>
    </row>
    <row r="6" customFormat="false" ht="27.75" hidden="false" customHeight="true" outlineLevel="0" collapsed="false">
      <c r="A6" s="18" t="s">
        <v>8622</v>
      </c>
      <c r="B6" s="18" t="s">
        <v>1340</v>
      </c>
      <c r="C6" s="19" t="s">
        <v>5317</v>
      </c>
      <c r="D6" s="19" t="s">
        <v>8623</v>
      </c>
      <c r="E6" s="18" t="s">
        <v>8624</v>
      </c>
      <c r="F6" s="19" t="s">
        <v>8625</v>
      </c>
      <c r="G6" s="19" t="s">
        <v>8626</v>
      </c>
      <c r="H6" s="19" t="s">
        <v>8627</v>
      </c>
    </row>
    <row r="7" customFormat="false" ht="27.75" hidden="false" customHeight="true" outlineLevel="0" collapsed="false">
      <c r="A7" s="18" t="s">
        <v>8622</v>
      </c>
      <c r="B7" s="18" t="s">
        <v>1340</v>
      </c>
      <c r="C7" s="19" t="s">
        <v>5600</v>
      </c>
      <c r="D7" s="19" t="s">
        <v>8628</v>
      </c>
      <c r="E7" s="18" t="s">
        <v>8629</v>
      </c>
      <c r="F7" s="19" t="s">
        <v>8630</v>
      </c>
      <c r="G7" s="19" t="s">
        <v>8617</v>
      </c>
      <c r="H7" s="19" t="s">
        <v>8631</v>
      </c>
    </row>
    <row r="8" customFormat="false" ht="27.75" hidden="false" customHeight="true" outlineLevel="0" collapsed="false">
      <c r="A8" s="18" t="s">
        <v>8632</v>
      </c>
      <c r="B8" s="18" t="s">
        <v>1340</v>
      </c>
      <c r="C8" s="19" t="s">
        <v>5712</v>
      </c>
      <c r="D8" s="19" t="s">
        <v>8633</v>
      </c>
      <c r="E8" s="18" t="s">
        <v>8634</v>
      </c>
      <c r="F8" s="19" t="s">
        <v>8635</v>
      </c>
      <c r="G8" s="19" t="s">
        <v>8636</v>
      </c>
      <c r="H8" s="19" t="s">
        <v>8637</v>
      </c>
    </row>
    <row r="9" customFormat="false" ht="27.75" hidden="false" customHeight="true" outlineLevel="0" collapsed="false">
      <c r="A9" s="18" t="s">
        <v>8638</v>
      </c>
      <c r="B9" s="18" t="s">
        <v>1340</v>
      </c>
      <c r="C9" s="19" t="s">
        <v>8639</v>
      </c>
      <c r="D9" s="19" t="s">
        <v>8640</v>
      </c>
      <c r="E9" s="18" t="s">
        <v>8641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8638</v>
      </c>
      <c r="B10" s="18" t="s">
        <v>1340</v>
      </c>
      <c r="C10" s="19" t="s">
        <v>5107</v>
      </c>
      <c r="D10" s="19" t="s">
        <v>8642</v>
      </c>
      <c r="E10" s="18" t="s">
        <v>7924</v>
      </c>
      <c r="F10" s="19" t="s">
        <v>8617</v>
      </c>
      <c r="G10" s="19" t="s">
        <v>8617</v>
      </c>
      <c r="H10" s="19" t="s">
        <v>8643</v>
      </c>
    </row>
    <row r="11" customFormat="false" ht="27.75" hidden="false" customHeight="true" outlineLevel="0" collapsed="false">
      <c r="A11" s="18" t="s">
        <v>8644</v>
      </c>
      <c r="B11" s="18" t="s">
        <v>1340</v>
      </c>
      <c r="C11" s="19" t="s">
        <v>5326</v>
      </c>
      <c r="D11" s="19" t="s">
        <v>8645</v>
      </c>
      <c r="E11" s="18" t="s">
        <v>8646</v>
      </c>
      <c r="F11" s="19" t="s">
        <v>8617</v>
      </c>
      <c r="G11" s="19" t="s">
        <v>8617</v>
      </c>
      <c r="H11" s="19" t="s">
        <v>8647</v>
      </c>
    </row>
    <row r="12" customFormat="false" ht="27.75" hidden="false" customHeight="true" outlineLevel="0" collapsed="false">
      <c r="A12" s="18" t="s">
        <v>8648</v>
      </c>
      <c r="B12" s="18" t="s">
        <v>1340</v>
      </c>
      <c r="C12" s="19" t="s">
        <v>8649</v>
      </c>
      <c r="D12" s="19" t="s">
        <v>8650</v>
      </c>
      <c r="E12" s="18" t="s">
        <v>8651</v>
      </c>
      <c r="F12" s="19" t="s">
        <v>5859</v>
      </c>
      <c r="G12" s="19" t="s">
        <v>5837</v>
      </c>
      <c r="H12" s="19" t="s">
        <v>8652</v>
      </c>
    </row>
    <row r="13" customFormat="false" ht="27.75" hidden="false" customHeight="true" outlineLevel="0" collapsed="false">
      <c r="A13" s="18" t="s">
        <v>8648</v>
      </c>
      <c r="B13" s="18" t="s">
        <v>1340</v>
      </c>
      <c r="C13" s="19" t="s">
        <v>5332</v>
      </c>
      <c r="D13" s="19" t="s">
        <v>8653</v>
      </c>
      <c r="E13" s="18" t="s">
        <v>8654</v>
      </c>
      <c r="F13" s="19" t="s">
        <v>8655</v>
      </c>
      <c r="G13" s="19" t="s">
        <v>8617</v>
      </c>
      <c r="H13" s="19" t="s">
        <v>8656</v>
      </c>
    </row>
    <row r="14" customFormat="false" ht="27.75" hidden="false" customHeight="true" outlineLevel="0" collapsed="false">
      <c r="A14" s="18" t="s">
        <v>8657</v>
      </c>
      <c r="B14" s="18" t="s">
        <v>1340</v>
      </c>
      <c r="C14" s="19" t="s">
        <v>5175</v>
      </c>
      <c r="D14" s="19" t="s">
        <v>8658</v>
      </c>
      <c r="E14" s="18" t="s">
        <v>8659</v>
      </c>
      <c r="F14" s="19" t="s">
        <v>5867</v>
      </c>
      <c r="G14" s="19" t="s">
        <v>8617</v>
      </c>
      <c r="H14" s="19" t="s">
        <v>8660</v>
      </c>
    </row>
    <row r="15" customFormat="false" ht="27.75" hidden="false" customHeight="true" outlineLevel="0" collapsed="false">
      <c r="A15" s="18" t="s">
        <v>8661</v>
      </c>
      <c r="B15" s="18" t="s">
        <v>1340</v>
      </c>
      <c r="C15" s="19" t="s">
        <v>2149</v>
      </c>
      <c r="D15" s="19" t="s">
        <v>8662</v>
      </c>
      <c r="E15" s="18" t="s">
        <v>8663</v>
      </c>
      <c r="F15" s="19" t="s">
        <v>5867</v>
      </c>
      <c r="G15" s="19" t="s">
        <v>8617</v>
      </c>
      <c r="H15" s="19" t="s">
        <v>8664</v>
      </c>
    </row>
    <row r="16" customFormat="false" ht="27.75" hidden="false" customHeight="true" outlineLevel="0" collapsed="false">
      <c r="A16" s="18" t="s">
        <v>8661</v>
      </c>
      <c r="B16" s="18" t="s">
        <v>1340</v>
      </c>
      <c r="C16" s="19" t="s">
        <v>5317</v>
      </c>
      <c r="D16" s="19" t="s">
        <v>8665</v>
      </c>
      <c r="E16" s="18" t="s">
        <v>8666</v>
      </c>
      <c r="F16" s="19" t="s">
        <v>5867</v>
      </c>
      <c r="G16" s="19" t="s">
        <v>8600</v>
      </c>
      <c r="H16" s="19" t="s">
        <v>8667</v>
      </c>
    </row>
    <row r="17" customFormat="false" ht="27.75" hidden="false" customHeight="true" outlineLevel="0" collapsed="false">
      <c r="A17" s="18" t="s">
        <v>8668</v>
      </c>
      <c r="B17" s="18" t="s">
        <v>1340</v>
      </c>
      <c r="C17" s="19" t="s">
        <v>8669</v>
      </c>
      <c r="D17" s="19" t="s">
        <v>5797</v>
      </c>
      <c r="E17" s="18" t="s">
        <v>8670</v>
      </c>
      <c r="F17" s="19" t="s">
        <v>8671</v>
      </c>
      <c r="G17" s="19" t="s">
        <v>6659</v>
      </c>
      <c r="H17" s="19" t="s">
        <v>8672</v>
      </c>
    </row>
    <row r="18" customFormat="false" ht="27.75" hidden="false" customHeight="true" outlineLevel="0" collapsed="false">
      <c r="A18" s="18" t="s">
        <v>8668</v>
      </c>
      <c r="B18" s="18" t="s">
        <v>1340</v>
      </c>
      <c r="C18" s="19" t="s">
        <v>5181</v>
      </c>
      <c r="D18" s="19" t="s">
        <v>2734</v>
      </c>
      <c r="E18" s="18" t="s">
        <v>8673</v>
      </c>
      <c r="F18" s="19" t="s">
        <v>8617</v>
      </c>
      <c r="G18" s="19" t="s">
        <v>8617</v>
      </c>
      <c r="H18" s="19" t="s">
        <v>8674</v>
      </c>
    </row>
    <row r="19" customFormat="false" ht="27.75" hidden="false" customHeight="true" outlineLevel="0" collapsed="false">
      <c r="A19" s="18" t="s">
        <v>8675</v>
      </c>
      <c r="B19" s="18" t="s">
        <v>1340</v>
      </c>
      <c r="C19" s="19" t="s">
        <v>5175</v>
      </c>
      <c r="D19" s="19" t="s">
        <v>8676</v>
      </c>
      <c r="E19" s="18" t="s">
        <v>8624</v>
      </c>
      <c r="F19" s="19" t="s">
        <v>8617</v>
      </c>
      <c r="G19" s="19" t="s">
        <v>8617</v>
      </c>
      <c r="H19" s="19"/>
    </row>
    <row r="20" customFormat="false" ht="27.75" hidden="false" customHeight="true" outlineLevel="0" collapsed="false">
      <c r="A20" s="18" t="s">
        <v>8677</v>
      </c>
      <c r="B20" s="18" t="s">
        <v>1340</v>
      </c>
      <c r="C20" s="19" t="s">
        <v>8678</v>
      </c>
      <c r="D20" s="19" t="s">
        <v>8679</v>
      </c>
      <c r="E20" s="18" t="s">
        <v>7924</v>
      </c>
      <c r="F20" s="19" t="s">
        <v>8625</v>
      </c>
      <c r="G20" s="19" t="s">
        <v>8617</v>
      </c>
      <c r="H20" s="19" t="s">
        <v>8680</v>
      </c>
    </row>
    <row r="21" customFormat="false" ht="27.75" hidden="false" customHeight="true" outlineLevel="0" collapsed="false">
      <c r="A21" s="18" t="s">
        <v>8681</v>
      </c>
      <c r="B21" s="18" t="s">
        <v>1340</v>
      </c>
      <c r="C21" s="19" t="s">
        <v>5175</v>
      </c>
      <c r="D21" s="19" t="s">
        <v>8682</v>
      </c>
      <c r="E21" s="18" t="s">
        <v>8683</v>
      </c>
      <c r="F21" s="19" t="s">
        <v>8684</v>
      </c>
      <c r="G21" s="19" t="s">
        <v>8617</v>
      </c>
      <c r="H21" s="19" t="s">
        <v>8685</v>
      </c>
    </row>
    <row r="22" customFormat="false" ht="27.75" hidden="false" customHeight="true" outlineLevel="0" collapsed="false">
      <c r="A22" s="18" t="s">
        <v>8681</v>
      </c>
      <c r="B22" s="18" t="s">
        <v>1340</v>
      </c>
      <c r="C22" s="19" t="s">
        <v>2149</v>
      </c>
      <c r="D22" s="19" t="s">
        <v>8686</v>
      </c>
      <c r="E22" s="18" t="s">
        <v>8687</v>
      </c>
      <c r="F22" s="19" t="s">
        <v>8617</v>
      </c>
      <c r="G22" s="19" t="s">
        <v>8617</v>
      </c>
      <c r="H22" s="19" t="s">
        <v>8688</v>
      </c>
    </row>
    <row r="23" customFormat="false" ht="27.75" hidden="false" customHeight="true" outlineLevel="0" collapsed="false">
      <c r="A23" s="18" t="s">
        <v>8681</v>
      </c>
      <c r="B23" s="18" t="s">
        <v>1340</v>
      </c>
      <c r="C23" s="19" t="s">
        <v>8649</v>
      </c>
      <c r="D23" s="19" t="s">
        <v>8689</v>
      </c>
      <c r="E23" s="18" t="s">
        <v>8690</v>
      </c>
      <c r="F23" s="19" t="s">
        <v>8617</v>
      </c>
      <c r="G23" s="19" t="s">
        <v>8617</v>
      </c>
      <c r="H23" s="19"/>
    </row>
    <row r="24" customFormat="false" ht="27.75" hidden="false" customHeight="true" outlineLevel="0" collapsed="false">
      <c r="A24" s="18" t="s">
        <v>8691</v>
      </c>
      <c r="B24" s="18" t="s">
        <v>1340</v>
      </c>
      <c r="C24" s="19" t="s">
        <v>8692</v>
      </c>
      <c r="D24" s="19" t="s">
        <v>8693</v>
      </c>
      <c r="E24" s="18" t="s">
        <v>8694</v>
      </c>
      <c r="F24" s="19" t="s">
        <v>8695</v>
      </c>
      <c r="G24" s="19" t="s">
        <v>8617</v>
      </c>
      <c r="H24" s="19"/>
    </row>
    <row r="25" customFormat="false" ht="27.75" hidden="false" customHeight="true" outlineLevel="0" collapsed="false">
      <c r="A25" s="18" t="s">
        <v>8696</v>
      </c>
      <c r="B25" s="18" t="s">
        <v>1340</v>
      </c>
      <c r="C25" s="19" t="s">
        <v>8697</v>
      </c>
      <c r="D25" s="19" t="s">
        <v>8698</v>
      </c>
      <c r="E25" s="18" t="s">
        <v>7924</v>
      </c>
      <c r="F25" s="19" t="s">
        <v>8617</v>
      </c>
      <c r="G25" s="19" t="s">
        <v>8617</v>
      </c>
      <c r="H25" s="19"/>
    </row>
    <row r="26" customFormat="false" ht="27.75" hidden="false" customHeight="true" outlineLevel="0" collapsed="false">
      <c r="A26" s="18" t="s">
        <v>8699</v>
      </c>
      <c r="B26" s="18" t="s">
        <v>1340</v>
      </c>
      <c r="C26" s="19" t="s">
        <v>5160</v>
      </c>
      <c r="D26" s="19" t="s">
        <v>5370</v>
      </c>
      <c r="E26" s="18" t="s">
        <v>8700</v>
      </c>
      <c r="F26" s="19" t="s">
        <v>8617</v>
      </c>
      <c r="G26" s="19" t="s">
        <v>8617</v>
      </c>
      <c r="H26" s="19" t="s">
        <v>8701</v>
      </c>
    </row>
    <row r="27" customFormat="false" ht="27.75" hidden="false" customHeight="true" outlineLevel="0" collapsed="false">
      <c r="A27" s="18" t="s">
        <v>8702</v>
      </c>
      <c r="B27" s="18" t="s">
        <v>1340</v>
      </c>
      <c r="C27" s="19" t="s">
        <v>5175</v>
      </c>
      <c r="D27" s="19" t="s">
        <v>8703</v>
      </c>
      <c r="E27" s="18" t="s">
        <v>7924</v>
      </c>
      <c r="F27" s="19" t="s">
        <v>8617</v>
      </c>
      <c r="G27" s="19" t="s">
        <v>8617</v>
      </c>
      <c r="H27" s="19" t="s">
        <v>8704</v>
      </c>
    </row>
    <row r="28" customFormat="false" ht="27.75" hidden="false" customHeight="true" outlineLevel="0" collapsed="false">
      <c r="A28" s="18" t="s">
        <v>8702</v>
      </c>
      <c r="B28" s="18" t="s">
        <v>1340</v>
      </c>
      <c r="C28" s="19" t="s">
        <v>8697</v>
      </c>
      <c r="D28" s="19" t="s">
        <v>8705</v>
      </c>
      <c r="E28" s="18" t="s">
        <v>8706</v>
      </c>
      <c r="F28" s="19" t="s">
        <v>8707</v>
      </c>
      <c r="G28" s="19" t="s">
        <v>8617</v>
      </c>
      <c r="H28" s="19" t="s">
        <v>8708</v>
      </c>
    </row>
    <row r="29" customFormat="false" ht="27.75" hidden="false" customHeight="true" outlineLevel="0" collapsed="false">
      <c r="A29" s="18" t="s">
        <v>8702</v>
      </c>
      <c r="B29" s="18" t="s">
        <v>1340</v>
      </c>
      <c r="C29" s="19" t="s">
        <v>8709</v>
      </c>
      <c r="D29" s="19" t="s">
        <v>8710</v>
      </c>
      <c r="E29" s="18" t="s">
        <v>8651</v>
      </c>
      <c r="F29" s="19" t="s">
        <v>8711</v>
      </c>
      <c r="G29" s="19" t="s">
        <v>8712</v>
      </c>
      <c r="H29" s="19" t="s">
        <v>8713</v>
      </c>
    </row>
    <row r="30" customFormat="false" ht="27.75" hidden="false" customHeight="true" outlineLevel="0" collapsed="false">
      <c r="A30" s="18" t="s">
        <v>8714</v>
      </c>
      <c r="B30" s="18" t="s">
        <v>1340</v>
      </c>
      <c r="C30" s="19" t="s">
        <v>5217</v>
      </c>
      <c r="D30" s="19" t="s">
        <v>8715</v>
      </c>
      <c r="E30" s="18" t="s">
        <v>8716</v>
      </c>
      <c r="F30" s="19" t="s">
        <v>8717</v>
      </c>
      <c r="G30" s="19" t="s">
        <v>8718</v>
      </c>
      <c r="H30" s="19" t="s">
        <v>8719</v>
      </c>
    </row>
    <row r="31" customFormat="false" ht="27.75" hidden="false" customHeight="true" outlineLevel="0" collapsed="false">
      <c r="A31" s="18" t="s">
        <v>8714</v>
      </c>
      <c r="B31" s="18" t="s">
        <v>1340</v>
      </c>
      <c r="C31" s="19" t="s">
        <v>8697</v>
      </c>
      <c r="D31" s="19" t="s">
        <v>8720</v>
      </c>
      <c r="E31" s="18" t="s">
        <v>8721</v>
      </c>
      <c r="F31" s="19" t="s">
        <v>8722</v>
      </c>
      <c r="G31" s="19" t="s">
        <v>5837</v>
      </c>
      <c r="H31" s="19" t="s">
        <v>8723</v>
      </c>
    </row>
    <row r="32" customFormat="false" ht="27.75" hidden="false" customHeight="true" outlineLevel="0" collapsed="false">
      <c r="A32" s="18" t="s">
        <v>8714</v>
      </c>
      <c r="B32" s="18" t="s">
        <v>1340</v>
      </c>
      <c r="C32" s="19" t="s">
        <v>5510</v>
      </c>
      <c r="D32" s="19" t="s">
        <v>3515</v>
      </c>
      <c r="E32" s="18" t="s">
        <v>7924</v>
      </c>
      <c r="F32" s="19" t="s">
        <v>8617</v>
      </c>
      <c r="G32" s="19" t="s">
        <v>8617</v>
      </c>
      <c r="H32" s="19" t="s">
        <v>8724</v>
      </c>
    </row>
    <row r="33" customFormat="false" ht="27.75" hidden="false" customHeight="true" outlineLevel="0" collapsed="false">
      <c r="A33" s="18" t="s">
        <v>8725</v>
      </c>
      <c r="B33" s="18" t="s">
        <v>1340</v>
      </c>
      <c r="C33" s="19" t="s">
        <v>5252</v>
      </c>
      <c r="D33" s="19" t="s">
        <v>8726</v>
      </c>
      <c r="E33" s="18" t="s">
        <v>8727</v>
      </c>
      <c r="F33" s="19" t="s">
        <v>5859</v>
      </c>
      <c r="G33" s="19" t="s">
        <v>8728</v>
      </c>
      <c r="H33" s="19" t="s">
        <v>8729</v>
      </c>
    </row>
    <row r="34" customFormat="false" ht="27.75" hidden="false" customHeight="true" outlineLevel="0" collapsed="false">
      <c r="A34" s="18" t="s">
        <v>8725</v>
      </c>
      <c r="B34" s="18" t="s">
        <v>1340</v>
      </c>
      <c r="C34" s="19" t="s">
        <v>8730</v>
      </c>
      <c r="D34" s="19" t="s">
        <v>8731</v>
      </c>
      <c r="E34" s="18" t="s">
        <v>8732</v>
      </c>
      <c r="F34" s="19" t="s">
        <v>8617</v>
      </c>
      <c r="G34" s="19" t="s">
        <v>8617</v>
      </c>
      <c r="H34" s="19" t="s">
        <v>8733</v>
      </c>
    </row>
    <row r="35" customFormat="false" ht="27.75" hidden="false" customHeight="true" outlineLevel="0" collapsed="false">
      <c r="A35" s="18" t="s">
        <v>8734</v>
      </c>
      <c r="B35" s="18" t="s">
        <v>1340</v>
      </c>
      <c r="C35" s="19" t="s">
        <v>8735</v>
      </c>
      <c r="D35" s="19" t="s">
        <v>8736</v>
      </c>
      <c r="E35" s="18" t="s">
        <v>8737</v>
      </c>
      <c r="F35" s="19" t="s">
        <v>8617</v>
      </c>
      <c r="G35" s="19" t="s">
        <v>8617</v>
      </c>
      <c r="H35" s="19" t="s">
        <v>8738</v>
      </c>
    </row>
    <row r="36" customFormat="false" ht="27.75" hidden="false" customHeight="true" outlineLevel="0" collapsed="false">
      <c r="A36" s="18" t="s">
        <v>8734</v>
      </c>
      <c r="B36" s="18" t="s">
        <v>1340</v>
      </c>
      <c r="C36" s="19" t="s">
        <v>8697</v>
      </c>
      <c r="D36" s="19" t="s">
        <v>8739</v>
      </c>
      <c r="E36" s="18" t="s">
        <v>7924</v>
      </c>
      <c r="F36" s="19" t="s">
        <v>8740</v>
      </c>
      <c r="G36" s="19" t="s">
        <v>8617</v>
      </c>
      <c r="H36" s="19"/>
    </row>
    <row r="37" customFormat="false" ht="27.75" hidden="false" customHeight="true" outlineLevel="0" collapsed="false">
      <c r="A37" s="18" t="s">
        <v>8741</v>
      </c>
      <c r="B37" s="18" t="s">
        <v>1340</v>
      </c>
      <c r="C37" s="19" t="s">
        <v>8742</v>
      </c>
      <c r="D37" s="19" t="s">
        <v>8743</v>
      </c>
      <c r="E37" s="18" t="s">
        <v>7924</v>
      </c>
      <c r="F37" s="19" t="s">
        <v>8617</v>
      </c>
      <c r="G37" s="19" t="s">
        <v>8617</v>
      </c>
      <c r="H37" s="19"/>
    </row>
    <row r="38" customFormat="false" ht="27.75" hidden="false" customHeight="true" outlineLevel="0" collapsed="false">
      <c r="A38" s="18" t="s">
        <v>8741</v>
      </c>
      <c r="B38" s="18" t="s">
        <v>8744</v>
      </c>
      <c r="C38" s="19" t="s">
        <v>6659</v>
      </c>
      <c r="D38" s="19" t="s">
        <v>8745</v>
      </c>
      <c r="E38" s="18" t="s">
        <v>8746</v>
      </c>
      <c r="F38" s="19" t="s">
        <v>8626</v>
      </c>
      <c r="G38" s="19" t="s">
        <v>8747</v>
      </c>
      <c r="H38" s="19" t="s">
        <v>8748</v>
      </c>
    </row>
    <row r="39" customFormat="false" ht="27.75" hidden="false" customHeight="true" outlineLevel="0" collapsed="false">
      <c r="A39" s="18" t="s">
        <v>8749</v>
      </c>
      <c r="B39" s="18" t="s">
        <v>8750</v>
      </c>
      <c r="C39" s="19" t="s">
        <v>8751</v>
      </c>
      <c r="D39" s="19" t="s">
        <v>5797</v>
      </c>
      <c r="E39" s="18" t="s">
        <v>161</v>
      </c>
      <c r="F39" s="19" t="s">
        <v>8752</v>
      </c>
      <c r="G39" s="19" t="s">
        <v>161</v>
      </c>
      <c r="H39" s="19" t="s">
        <v>8753</v>
      </c>
    </row>
    <row r="40" customFormat="false" ht="27.75" hidden="false" customHeight="true" outlineLevel="0" collapsed="false">
      <c r="A40" s="18" t="s">
        <v>8749</v>
      </c>
      <c r="B40" s="18" t="s">
        <v>8750</v>
      </c>
      <c r="C40" s="19" t="s">
        <v>8751</v>
      </c>
      <c r="D40" s="19" t="s">
        <v>8754</v>
      </c>
      <c r="E40" s="18" t="s">
        <v>161</v>
      </c>
      <c r="F40" s="19" t="s">
        <v>8755</v>
      </c>
      <c r="G40" s="19" t="s">
        <v>8756</v>
      </c>
      <c r="H40" s="19" t="s">
        <v>8757</v>
      </c>
    </row>
    <row r="41" customFormat="false" ht="27.75" hidden="false" customHeight="true" outlineLevel="0" collapsed="false">
      <c r="A41" s="18" t="s">
        <v>8638</v>
      </c>
      <c r="B41" s="18" t="s">
        <v>8750</v>
      </c>
      <c r="C41" s="19" t="s">
        <v>8758</v>
      </c>
      <c r="D41" s="19" t="s">
        <v>8759</v>
      </c>
      <c r="E41" s="18" t="s">
        <v>161</v>
      </c>
      <c r="F41" s="19" t="s">
        <v>8760</v>
      </c>
      <c r="G41" s="19" t="s">
        <v>8761</v>
      </c>
      <c r="H41" s="19" t="s">
        <v>8762</v>
      </c>
    </row>
    <row r="42" customFormat="false" ht="27.75" hidden="false" customHeight="true" outlineLevel="0" collapsed="false">
      <c r="A42" s="18" t="s">
        <v>8644</v>
      </c>
      <c r="B42" s="18" t="s">
        <v>8750</v>
      </c>
      <c r="C42" s="19" t="s">
        <v>8763</v>
      </c>
      <c r="D42" s="19" t="s">
        <v>4354</v>
      </c>
      <c r="E42" s="18" t="s">
        <v>161</v>
      </c>
      <c r="F42" s="19" t="s">
        <v>8764</v>
      </c>
      <c r="G42" s="19" t="s">
        <v>8765</v>
      </c>
      <c r="H42" s="19" t="s">
        <v>8766</v>
      </c>
    </row>
    <row r="43" customFormat="false" ht="27.75" hidden="false" customHeight="true" outlineLevel="0" collapsed="false">
      <c r="A43" s="18" t="s">
        <v>8767</v>
      </c>
      <c r="B43" s="18" t="s">
        <v>8750</v>
      </c>
      <c r="C43" s="19" t="s">
        <v>8768</v>
      </c>
      <c r="D43" s="19" t="s">
        <v>8769</v>
      </c>
      <c r="E43" s="18" t="s">
        <v>161</v>
      </c>
      <c r="F43" s="19" t="s">
        <v>8760</v>
      </c>
      <c r="G43" s="19" t="s">
        <v>161</v>
      </c>
      <c r="H43" s="19" t="s">
        <v>8770</v>
      </c>
    </row>
    <row r="44" customFormat="false" ht="27.75" hidden="false" customHeight="true" outlineLevel="0" collapsed="false">
      <c r="A44" s="18" t="s">
        <v>8767</v>
      </c>
      <c r="B44" s="18" t="s">
        <v>8750</v>
      </c>
      <c r="C44" s="19" t="s">
        <v>8768</v>
      </c>
      <c r="D44" s="19" t="s">
        <v>2782</v>
      </c>
      <c r="E44" s="18" t="s">
        <v>161</v>
      </c>
      <c r="F44" s="19" t="s">
        <v>8760</v>
      </c>
      <c r="G44" s="19" t="s">
        <v>161</v>
      </c>
      <c r="H44" s="19" t="s">
        <v>8771</v>
      </c>
    </row>
    <row r="45" customFormat="false" ht="27.75" hidden="false" customHeight="true" outlineLevel="0" collapsed="false">
      <c r="A45" s="18" t="s">
        <v>8657</v>
      </c>
      <c r="B45" s="18" t="s">
        <v>8772</v>
      </c>
      <c r="C45" s="19" t="s">
        <v>8773</v>
      </c>
      <c r="D45" s="19" t="s">
        <v>8774</v>
      </c>
      <c r="E45" s="18" t="s">
        <v>161</v>
      </c>
      <c r="F45" s="19" t="s">
        <v>8775</v>
      </c>
      <c r="G45" s="19" t="s">
        <v>161</v>
      </c>
      <c r="H45" s="19" t="s">
        <v>8776</v>
      </c>
    </row>
    <row r="46" customFormat="false" ht="27.75" hidden="false" customHeight="true" outlineLevel="0" collapsed="false">
      <c r="A46" s="18" t="s">
        <v>8777</v>
      </c>
      <c r="B46" s="18" t="s">
        <v>8772</v>
      </c>
      <c r="C46" s="19" t="s">
        <v>8778</v>
      </c>
      <c r="D46" s="19" t="s">
        <v>8779</v>
      </c>
      <c r="E46" s="18" t="s">
        <v>1036</v>
      </c>
      <c r="F46" s="19" t="s">
        <v>8780</v>
      </c>
      <c r="G46" s="19" t="s">
        <v>161</v>
      </c>
      <c r="H46" s="19" t="s">
        <v>8781</v>
      </c>
    </row>
    <row r="47" customFormat="false" ht="27.75" hidden="false" customHeight="true" outlineLevel="0" collapsed="false">
      <c r="A47" s="18" t="s">
        <v>8782</v>
      </c>
      <c r="B47" s="18" t="s">
        <v>8772</v>
      </c>
      <c r="C47" s="19" t="s">
        <v>8783</v>
      </c>
      <c r="D47" s="19" t="s">
        <v>8784</v>
      </c>
      <c r="E47" s="18" t="s">
        <v>8785</v>
      </c>
      <c r="F47" s="19" t="s">
        <v>8786</v>
      </c>
      <c r="G47" s="19" t="s">
        <v>161</v>
      </c>
      <c r="H47" s="19" t="s">
        <v>8787</v>
      </c>
    </row>
    <row r="48" customFormat="false" ht="27.75" hidden="false" customHeight="true" outlineLevel="0" collapsed="false">
      <c r="A48" s="18" t="s">
        <v>8677</v>
      </c>
      <c r="B48" s="18" t="s">
        <v>8772</v>
      </c>
      <c r="C48" s="19" t="s">
        <v>8788</v>
      </c>
      <c r="D48" s="19" t="s">
        <v>8789</v>
      </c>
      <c r="E48" s="18" t="s">
        <v>8790</v>
      </c>
      <c r="F48" s="19" t="s">
        <v>8791</v>
      </c>
      <c r="G48" s="19" t="s">
        <v>5862</v>
      </c>
      <c r="H48" s="19" t="s">
        <v>8792</v>
      </c>
    </row>
    <row r="49" customFormat="false" ht="27.75" hidden="false" customHeight="true" outlineLevel="0" collapsed="false">
      <c r="A49" s="18" t="s">
        <v>8681</v>
      </c>
      <c r="B49" s="18" t="s">
        <v>8772</v>
      </c>
      <c r="C49" s="19" t="s">
        <v>8793</v>
      </c>
      <c r="D49" s="19" t="s">
        <v>2682</v>
      </c>
      <c r="E49" s="18" t="s">
        <v>8794</v>
      </c>
      <c r="F49" s="19" t="s">
        <v>8795</v>
      </c>
      <c r="G49" s="19" t="s">
        <v>8796</v>
      </c>
      <c r="H49" s="19" t="s">
        <v>8797</v>
      </c>
    </row>
    <row r="51" customFormat="false" ht="30" hidden="false" customHeight="true" outlineLevel="0" collapsed="false">
      <c r="A51" s="29" t="s">
        <v>8798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8799</v>
      </c>
    </row>
    <row r="2" customFormat="false" ht="15.75" hidden="false" customHeight="true" outlineLevel="0" collapsed="false">
      <c r="A2" s="31" t="s">
        <v>8800</v>
      </c>
    </row>
    <row r="3" customFormat="false" ht="13.5" hidden="false" customHeight="true" outlineLevel="0" collapsed="false">
      <c r="A3" s="32" t="s">
        <v>8801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8802</v>
      </c>
      <c r="B5" s="35" t="s">
        <v>4</v>
      </c>
      <c r="C5" s="35" t="s">
        <v>8803</v>
      </c>
      <c r="D5" s="35" t="s">
        <v>8804</v>
      </c>
      <c r="E5" s="35" t="s">
        <v>8805</v>
      </c>
      <c r="F5" s="35" t="s">
        <v>5820</v>
      </c>
      <c r="G5" s="35" t="s">
        <v>8806</v>
      </c>
      <c r="H5" s="35" t="s">
        <v>13</v>
      </c>
    </row>
    <row r="6" customFormat="false" ht="23.25" hidden="false" customHeight="true" outlineLevel="0" collapsed="false">
      <c r="A6" s="36" t="s">
        <v>8807</v>
      </c>
      <c r="B6" s="37" t="s">
        <v>8808</v>
      </c>
      <c r="C6" s="37" t="s">
        <v>6238</v>
      </c>
      <c r="D6" s="37" t="s">
        <v>8809</v>
      </c>
      <c r="E6" s="37" t="s">
        <v>8810</v>
      </c>
      <c r="F6" s="37" t="s">
        <v>8811</v>
      </c>
      <c r="G6" s="38"/>
      <c r="H6" s="38"/>
    </row>
    <row r="7" customFormat="false" ht="23.25" hidden="false" customHeight="true" outlineLevel="0" collapsed="false">
      <c r="A7" s="36" t="s">
        <v>8812</v>
      </c>
      <c r="B7" s="37" t="s">
        <v>8808</v>
      </c>
      <c r="C7" s="37" t="s">
        <v>8813</v>
      </c>
      <c r="D7" s="37" t="s">
        <v>8814</v>
      </c>
      <c r="E7" s="37" t="s">
        <v>8815</v>
      </c>
      <c r="F7" s="37" t="s">
        <v>8811</v>
      </c>
      <c r="G7" s="38"/>
      <c r="H7" s="38"/>
    </row>
    <row r="8" customFormat="false" ht="23.25" hidden="false" customHeight="true" outlineLevel="0" collapsed="false">
      <c r="A8" s="36" t="s">
        <v>8816</v>
      </c>
      <c r="B8" s="37" t="s">
        <v>8808</v>
      </c>
      <c r="C8" s="37" t="s">
        <v>8817</v>
      </c>
      <c r="D8" s="37" t="s">
        <v>8818</v>
      </c>
      <c r="E8" s="37" t="s">
        <v>8819</v>
      </c>
      <c r="F8" s="37" t="s">
        <v>8811</v>
      </c>
      <c r="G8" s="38"/>
      <c r="H8" s="38"/>
    </row>
    <row r="9" customFormat="false" ht="15" hidden="false" customHeight="true" outlineLevel="0" collapsed="false">
      <c r="A9" s="36" t="s">
        <v>8820</v>
      </c>
      <c r="B9" s="37" t="s">
        <v>8808</v>
      </c>
      <c r="C9" s="37" t="s">
        <v>8821</v>
      </c>
      <c r="D9" s="37" t="s">
        <v>8822</v>
      </c>
      <c r="E9" s="37" t="s">
        <v>8823</v>
      </c>
      <c r="F9" s="37" t="s">
        <v>8811</v>
      </c>
      <c r="G9" s="38"/>
      <c r="H9" s="38"/>
    </row>
    <row r="10" customFormat="false" ht="23.25" hidden="false" customHeight="true" outlineLevel="0" collapsed="false">
      <c r="A10" s="36" t="s">
        <v>8824</v>
      </c>
      <c r="B10" s="37" t="s">
        <v>8825</v>
      </c>
      <c r="C10" s="37" t="s">
        <v>5884</v>
      </c>
      <c r="D10" s="37" t="s">
        <v>8826</v>
      </c>
      <c r="E10" s="37" t="s">
        <v>8827</v>
      </c>
      <c r="F10" s="37" t="s">
        <v>8811</v>
      </c>
      <c r="G10" s="38"/>
      <c r="H10" s="38"/>
    </row>
    <row r="11" customFormat="false" ht="23.25" hidden="false" customHeight="true" outlineLevel="0" collapsed="false">
      <c r="A11" s="36" t="s">
        <v>8828</v>
      </c>
      <c r="B11" s="37" t="s">
        <v>8825</v>
      </c>
      <c r="C11" s="37" t="s">
        <v>59</v>
      </c>
      <c r="D11" s="37" t="s">
        <v>8829</v>
      </c>
      <c r="E11" s="37" t="s">
        <v>8830</v>
      </c>
      <c r="F11" s="37" t="s">
        <v>8811</v>
      </c>
      <c r="G11" s="38"/>
      <c r="H11" s="38"/>
    </row>
    <row r="12" customFormat="false" ht="23.25" hidden="false" customHeight="true" outlineLevel="0" collapsed="false">
      <c r="A12" s="36" t="s">
        <v>8831</v>
      </c>
      <c r="B12" s="37" t="s">
        <v>6034</v>
      </c>
      <c r="C12" s="37" t="s">
        <v>6224</v>
      </c>
      <c r="D12" s="37" t="s">
        <v>8829</v>
      </c>
      <c r="E12" s="37" t="s">
        <v>8832</v>
      </c>
      <c r="F12" s="37" t="s">
        <v>8811</v>
      </c>
      <c r="G12" s="38"/>
      <c r="H12" s="38"/>
    </row>
    <row r="13" customFormat="false" ht="15" hidden="false" customHeight="true" outlineLevel="0" collapsed="false">
      <c r="A13" s="36" t="s">
        <v>8833</v>
      </c>
      <c r="B13" s="37" t="s">
        <v>6034</v>
      </c>
      <c r="C13" s="37" t="s">
        <v>123</v>
      </c>
      <c r="D13" s="37" t="s">
        <v>8834</v>
      </c>
      <c r="E13" s="37" t="s">
        <v>8835</v>
      </c>
      <c r="F13" s="37" t="s">
        <v>8836</v>
      </c>
      <c r="G13" s="38"/>
      <c r="H13" s="38"/>
    </row>
    <row r="14" customFormat="false" ht="15" hidden="false" customHeight="true" outlineLevel="0" collapsed="false">
      <c r="A14" s="36" t="s">
        <v>8837</v>
      </c>
      <c r="B14" s="37" t="s">
        <v>8838</v>
      </c>
      <c r="C14" s="37" t="s">
        <v>107</v>
      </c>
      <c r="D14" s="37" t="s">
        <v>8829</v>
      </c>
      <c r="E14" s="37" t="s">
        <v>8839</v>
      </c>
      <c r="F14" s="37" t="s">
        <v>8836</v>
      </c>
      <c r="G14" s="38"/>
      <c r="H14" s="38"/>
    </row>
    <row r="15" customFormat="false" ht="23.25" hidden="false" customHeight="true" outlineLevel="0" collapsed="false">
      <c r="A15" s="36" t="s">
        <v>8840</v>
      </c>
      <c r="B15" s="37" t="s">
        <v>6034</v>
      </c>
      <c r="C15" s="37" t="s">
        <v>130</v>
      </c>
      <c r="D15" s="37" t="s">
        <v>8841</v>
      </c>
      <c r="E15" s="37" t="s">
        <v>8842</v>
      </c>
      <c r="F15" s="37" t="s">
        <v>8836</v>
      </c>
      <c r="G15" s="38"/>
      <c r="H15" s="38"/>
    </row>
    <row r="16" customFormat="false" ht="15" hidden="false" customHeight="true" outlineLevel="0" collapsed="false">
      <c r="A16" s="36" t="s">
        <v>8843</v>
      </c>
      <c r="B16" s="37" t="s">
        <v>6034</v>
      </c>
      <c r="C16" s="37" t="s">
        <v>287</v>
      </c>
      <c r="D16" s="37" t="s">
        <v>8844</v>
      </c>
      <c r="E16" s="37" t="s">
        <v>8845</v>
      </c>
      <c r="F16" s="37" t="s">
        <v>8846</v>
      </c>
      <c r="G16" s="38"/>
      <c r="H16" s="38"/>
    </row>
    <row r="17" customFormat="false" ht="15" hidden="false" customHeight="true" outlineLevel="0" collapsed="false">
      <c r="A17" s="36" t="s">
        <v>8847</v>
      </c>
      <c r="B17" s="37" t="s">
        <v>8838</v>
      </c>
      <c r="C17" s="37" t="s">
        <v>100</v>
      </c>
      <c r="D17" s="37" t="s">
        <v>8829</v>
      </c>
      <c r="E17" s="37" t="s">
        <v>8848</v>
      </c>
      <c r="F17" s="37" t="s">
        <v>8836</v>
      </c>
      <c r="G17" s="38"/>
      <c r="H17" s="38"/>
    </row>
    <row r="18" customFormat="false" ht="15" hidden="false" customHeight="true" outlineLevel="0" collapsed="false">
      <c r="A18" s="36" t="s">
        <v>8849</v>
      </c>
      <c r="B18" s="37" t="s">
        <v>6034</v>
      </c>
      <c r="C18" s="37" t="s">
        <v>5023</v>
      </c>
      <c r="D18" s="37" t="s">
        <v>8829</v>
      </c>
      <c r="E18" s="37" t="s">
        <v>8850</v>
      </c>
      <c r="F18" s="37" t="s">
        <v>8846</v>
      </c>
      <c r="G18" s="38"/>
      <c r="H18" s="38"/>
    </row>
    <row r="19" customFormat="false" ht="15" hidden="false" customHeight="true" outlineLevel="0" collapsed="false">
      <c r="A19" s="36" t="s">
        <v>8851</v>
      </c>
      <c r="B19" s="37" t="s">
        <v>8852</v>
      </c>
      <c r="C19" s="37" t="s">
        <v>8853</v>
      </c>
      <c r="D19" s="37" t="s">
        <v>8829</v>
      </c>
      <c r="E19" s="37" t="s">
        <v>8854</v>
      </c>
      <c r="F19" s="37" t="s">
        <v>8836</v>
      </c>
      <c r="G19" s="38"/>
      <c r="H19" s="38"/>
    </row>
    <row r="20" customFormat="false" ht="15" hidden="false" customHeight="true" outlineLevel="0" collapsed="false">
      <c r="A20" s="36" t="s">
        <v>8855</v>
      </c>
      <c r="B20" s="37" t="s">
        <v>8852</v>
      </c>
      <c r="C20" s="37" t="s">
        <v>8856</v>
      </c>
      <c r="D20" s="37" t="s">
        <v>8829</v>
      </c>
      <c r="E20" s="37" t="s">
        <v>8857</v>
      </c>
      <c r="F20" s="37" t="s">
        <v>8836</v>
      </c>
      <c r="G20" s="38"/>
      <c r="H20" s="38"/>
    </row>
    <row r="21" customFormat="false" ht="15" hidden="false" customHeight="true" outlineLevel="0" collapsed="false">
      <c r="A21" s="36" t="s">
        <v>8858</v>
      </c>
      <c r="B21" s="37" t="s">
        <v>8852</v>
      </c>
      <c r="C21" s="37" t="s">
        <v>59</v>
      </c>
      <c r="D21" s="37" t="s">
        <v>8829</v>
      </c>
      <c r="E21" s="37" t="s">
        <v>8859</v>
      </c>
      <c r="F21" s="37" t="s">
        <v>8836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8852</v>
      </c>
      <c r="C22" s="37" t="s">
        <v>8860</v>
      </c>
      <c r="D22" s="37" t="s">
        <v>8829</v>
      </c>
      <c r="E22" s="37" t="s">
        <v>8861</v>
      </c>
      <c r="F22" s="37" t="s">
        <v>8811</v>
      </c>
      <c r="G22" s="38"/>
      <c r="H22" s="38"/>
    </row>
    <row r="23" customFormat="false" ht="15" hidden="false" customHeight="true" outlineLevel="0" collapsed="false">
      <c r="A23" s="36" t="s">
        <v>8862</v>
      </c>
      <c r="B23" s="37" t="s">
        <v>8852</v>
      </c>
      <c r="C23" s="37" t="s">
        <v>8863</v>
      </c>
      <c r="D23" s="37" t="s">
        <v>8864</v>
      </c>
      <c r="E23" s="37" t="s">
        <v>8865</v>
      </c>
      <c r="F23" s="37" t="s">
        <v>8846</v>
      </c>
      <c r="G23" s="38"/>
      <c r="H23" s="38"/>
    </row>
    <row r="24" customFormat="false" ht="15" hidden="false" customHeight="true" outlineLevel="0" collapsed="false">
      <c r="A24" s="36" t="s">
        <v>8866</v>
      </c>
      <c r="B24" s="37" t="s">
        <v>6034</v>
      </c>
      <c r="C24" s="37" t="s">
        <v>42</v>
      </c>
      <c r="D24" s="37" t="s">
        <v>8829</v>
      </c>
      <c r="E24" s="37" t="s">
        <v>8867</v>
      </c>
      <c r="F24" s="37" t="s">
        <v>8836</v>
      </c>
      <c r="G24" s="38"/>
      <c r="H24" s="38"/>
    </row>
    <row r="25" customFormat="false" ht="15" hidden="false" customHeight="true" outlineLevel="0" collapsed="false">
      <c r="A25" s="36" t="s">
        <v>8868</v>
      </c>
      <c r="B25" s="37" t="s">
        <v>8852</v>
      </c>
      <c r="C25" s="37" t="s">
        <v>255</v>
      </c>
      <c r="D25" s="37" t="s">
        <v>8864</v>
      </c>
      <c r="E25" s="37" t="s">
        <v>8869</v>
      </c>
      <c r="F25" s="37" t="s">
        <v>8846</v>
      </c>
      <c r="G25" s="38"/>
      <c r="H25" s="38"/>
    </row>
    <row r="26" customFormat="false" ht="23.25" hidden="false" customHeight="true" outlineLevel="0" collapsed="false">
      <c r="A26" s="36" t="s">
        <v>8870</v>
      </c>
      <c r="B26" s="37" t="s">
        <v>8871</v>
      </c>
      <c r="C26" s="37" t="s">
        <v>8872</v>
      </c>
      <c r="D26" s="37" t="s">
        <v>8873</v>
      </c>
      <c r="E26" s="37" t="s">
        <v>8874</v>
      </c>
      <c r="F26" s="37" t="s">
        <v>8811</v>
      </c>
      <c r="G26" s="38"/>
      <c r="H26" s="38"/>
    </row>
    <row r="27" customFormat="false" ht="23.25" hidden="false" customHeight="true" outlineLevel="0" collapsed="false">
      <c r="A27" s="36" t="s">
        <v>8875</v>
      </c>
      <c r="B27" s="37" t="s">
        <v>8871</v>
      </c>
      <c r="C27" s="37" t="s">
        <v>8876</v>
      </c>
      <c r="D27" s="37" t="s">
        <v>8877</v>
      </c>
      <c r="E27" s="37" t="s">
        <v>8878</v>
      </c>
      <c r="F27" s="37" t="s">
        <v>8846</v>
      </c>
      <c r="G27" s="38"/>
      <c r="H27" s="38"/>
    </row>
    <row r="28" customFormat="false" ht="15" hidden="false" customHeight="true" outlineLevel="0" collapsed="false">
      <c r="A28" s="36" t="s">
        <v>8879</v>
      </c>
      <c r="B28" s="37" t="s">
        <v>8871</v>
      </c>
      <c r="C28" s="37" t="s">
        <v>745</v>
      </c>
      <c r="D28" s="37" t="s">
        <v>8877</v>
      </c>
      <c r="E28" s="37" t="s">
        <v>8880</v>
      </c>
      <c r="F28" s="37" t="s">
        <v>8846</v>
      </c>
      <c r="G28" s="38"/>
      <c r="H28" s="38"/>
    </row>
    <row r="29" customFormat="false" ht="15" hidden="false" customHeight="true" outlineLevel="0" collapsed="false">
      <c r="A29" s="36" t="s">
        <v>8881</v>
      </c>
      <c r="B29" s="37" t="s">
        <v>8882</v>
      </c>
      <c r="C29" s="37" t="s">
        <v>25</v>
      </c>
      <c r="D29" s="37" t="s">
        <v>8829</v>
      </c>
      <c r="E29" s="37" t="s">
        <v>8883</v>
      </c>
      <c r="F29" s="37" t="s">
        <v>8836</v>
      </c>
      <c r="G29" s="38"/>
      <c r="H29" s="38"/>
    </row>
    <row r="30" customFormat="false" ht="15" hidden="false" customHeight="true" outlineLevel="0" collapsed="false">
      <c r="A30" s="36" t="s">
        <v>8884</v>
      </c>
      <c r="B30" s="37" t="s">
        <v>8882</v>
      </c>
      <c r="C30" s="37" t="s">
        <v>8885</v>
      </c>
      <c r="D30" s="37" t="s">
        <v>8829</v>
      </c>
      <c r="E30" s="37" t="s">
        <v>8886</v>
      </c>
      <c r="F30" s="37" t="s">
        <v>8846</v>
      </c>
      <c r="G30" s="38"/>
      <c r="H30" s="38"/>
    </row>
    <row r="32" customFormat="false" ht="39.75" hidden="false" customHeight="true" outlineLevel="0" collapsed="false">
      <c r="A32" s="40" t="s">
        <v>8887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8888</v>
      </c>
      <c r="B1" s="6"/>
      <c r="C1" s="6"/>
    </row>
    <row r="3" customFormat="false" ht="19.5" hidden="false" customHeight="true" outlineLevel="0" collapsed="false">
      <c r="A3" s="51" t="s">
        <v>8889</v>
      </c>
      <c r="B3" s="51" t="s">
        <v>8890</v>
      </c>
      <c r="C3" s="51" t="s">
        <v>8891</v>
      </c>
    </row>
    <row r="4" customFormat="false" ht="30" hidden="false" customHeight="true" outlineLevel="0" collapsed="false">
      <c r="A4" s="17" t="s">
        <v>8892</v>
      </c>
      <c r="B4" s="19" t="s">
        <v>8893</v>
      </c>
      <c r="C4" s="19" t="s">
        <v>8894</v>
      </c>
    </row>
    <row r="5" customFormat="false" ht="30" hidden="false" customHeight="true" outlineLevel="0" collapsed="false">
      <c r="A5" s="17" t="s">
        <v>8895</v>
      </c>
      <c r="B5" s="19" t="s">
        <v>8896</v>
      </c>
      <c r="C5" s="19" t="s">
        <v>8897</v>
      </c>
    </row>
    <row r="6" customFormat="false" ht="30" hidden="false" customHeight="true" outlineLevel="0" collapsed="false">
      <c r="A6" s="17" t="s">
        <v>8898</v>
      </c>
      <c r="B6" s="19" t="s">
        <v>8899</v>
      </c>
      <c r="C6" s="19" t="s">
        <v>8900</v>
      </c>
    </row>
    <row r="7" customFormat="false" ht="30" hidden="false" customHeight="true" outlineLevel="0" collapsed="false">
      <c r="A7" s="17" t="s">
        <v>8901</v>
      </c>
      <c r="B7" s="19" t="s">
        <v>8902</v>
      </c>
      <c r="C7" s="19" t="s">
        <v>8903</v>
      </c>
    </row>
    <row r="8" customFormat="false" ht="30" hidden="false" customHeight="true" outlineLevel="0" collapsed="false">
      <c r="A8" s="17" t="s">
        <v>8904</v>
      </c>
      <c r="B8" s="19" t="s">
        <v>8905</v>
      </c>
      <c r="C8" s="19" t="s">
        <v>8906</v>
      </c>
    </row>
    <row r="9" customFormat="false" ht="30" hidden="false" customHeight="true" outlineLevel="0" collapsed="false">
      <c r="A9" s="17" t="s">
        <v>8907</v>
      </c>
      <c r="B9" s="19" t="s">
        <v>8908</v>
      </c>
      <c r="C9" s="19" t="s">
        <v>8909</v>
      </c>
    </row>
    <row r="10" customFormat="false" ht="30" hidden="false" customHeight="true" outlineLevel="0" collapsed="false">
      <c r="A10" s="17" t="s">
        <v>8910</v>
      </c>
      <c r="B10" s="19" t="s">
        <v>8911</v>
      </c>
      <c r="C10" s="19" t="s">
        <v>8912</v>
      </c>
    </row>
    <row r="11" customFormat="false" ht="30" hidden="false" customHeight="true" outlineLevel="0" collapsed="false">
      <c r="A11" s="17" t="s">
        <v>8913</v>
      </c>
      <c r="B11" s="19" t="s">
        <v>8914</v>
      </c>
      <c r="C11" s="19" t="s">
        <v>8915</v>
      </c>
    </row>
    <row r="12" customFormat="false" ht="30" hidden="false" customHeight="true" outlineLevel="0" collapsed="false">
      <c r="A12" s="17" t="s">
        <v>8916</v>
      </c>
      <c r="B12" s="19" t="s">
        <v>8917</v>
      </c>
      <c r="C12" s="19" t="s">
        <v>8918</v>
      </c>
    </row>
    <row r="13" customFormat="false" ht="30" hidden="false" customHeight="true" outlineLevel="0" collapsed="false">
      <c r="A13" s="17" t="s">
        <v>8919</v>
      </c>
      <c r="B13" s="19" t="s">
        <v>8920</v>
      </c>
      <c r="C13" s="19" t="s">
        <v>8921</v>
      </c>
    </row>
    <row r="15" customFormat="false" ht="15" hidden="false" customHeight="true" outlineLevel="0" collapsed="false">
      <c r="A15" s="8" t="s">
        <v>8922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2026-08-29T14:59:46Z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