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P19002 Tijdelijk beheer Tpod standaarden\4 Documentatie\Opgeleverde versies\2019-10 V098-kern\publicatieversie\"/>
    </mc:Choice>
  </mc:AlternateContent>
  <xr:revisionPtr revIDLastSave="0" documentId="13_ncr:1_{44626D4C-508E-448D-AC08-42555D11A16A}" xr6:coauthVersionLast="44" xr6:coauthVersionMax="45" xr10:uidLastSave="{00000000-0000-0000-0000-000000000000}"/>
  <bookViews>
    <workbookView xWindow="-108" yWindow="-108" windowWidth="23256" windowHeight="12576" firstSheet="4" activeTab="4" xr2:uid="{4C79C48A-8A45-4F49-A378-49EE3844FE0B}"/>
  </bookViews>
  <sheets>
    <sheet name="O.97 met eigen toevoegingen" sheetId="4" state="hidden" r:id="rId1"/>
    <sheet name="GVP opzet" sheetId="5" state="hidden" r:id="rId2"/>
    <sheet name="0.97 eigen toev en consultatie" sheetId="2" state="hidden" r:id="rId3"/>
    <sheet name="MatchingMetInspire" sheetId="3" state="hidden" r:id="rId4"/>
    <sheet name="v0.98.1-kern 01-10-2019" sheetId="6" r:id="rId5"/>
    <sheet name="Blad1" sheetId="9" r:id="rId6"/>
    <sheet name="Activiteitengroep" sheetId="7" state="hidden" r:id="rId7"/>
    <sheet name="Gebiedsaanwijzing" sheetId="8" state="hidden" r:id="rId8"/>
  </sheets>
  <externalReferences>
    <externalReference r:id="rId9"/>
  </externalReferences>
  <definedNames>
    <definedName name="_xlnm._FilterDatabase" localSheetId="5" hidden="1">Blad1!$A$1:$A$11</definedName>
    <definedName name="_xlnm._FilterDatabase" localSheetId="3" hidden="1">MatchingMetInspire!$F$1:$L$445</definedName>
    <definedName name="_xlnm._FilterDatabase" localSheetId="4" hidden="1">'v0.98.1-kern 01-10-2019'!$B$317:$B$321</definedName>
    <definedName name="ExterneGegevens_1" localSheetId="3" hidden="1">MatchingMetInspire!$E$1:$R$99</definedName>
    <definedName name="imop">[1]Vocabularies!$A$5</definedName>
  </definedNames>
  <calcPr calcId="181029"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 de  Graaf</author>
  </authors>
  <commentList>
    <comment ref="B27" authorId="0" shapeId="0" xr:uid="{A07B3D74-9EA6-4F84-AF6A-4805623EB6C2}">
      <text>
        <r>
          <rPr>
            <b/>
            <sz val="9"/>
            <color indexed="81"/>
            <rFont val="Tahoma"/>
            <family val="2"/>
          </rPr>
          <t>Richard de  Graaf:</t>
        </r>
        <r>
          <rPr>
            <sz val="9"/>
            <color indexed="81"/>
            <rFont val="Tahoma"/>
            <family val="2"/>
          </rPr>
          <t xml:space="preserve">
misschien toch andere kiezen?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9E40-58C0-4022-8EAB-40E438B08CC8}" keepAlive="1" name="Query - HILUCSValue en" description="Verbinding maken met de query HILUCSValue en in de werkmap." type="5" refreshedVersion="6" background="1" saveData="1">
    <dbPr connection="Provider=Microsoft.Mashup.OleDb.1;Data Source=$Workbook$;Location=&quot;HILUCSValue en&quot;;Extended Properties=&quot;&quot;" command="SELECT * FROM [HILUCSValue en]"/>
  </connection>
</connections>
</file>

<file path=xl/sharedStrings.xml><?xml version="1.0" encoding="utf-8"?>
<sst xmlns="http://schemas.openxmlformats.org/spreadsheetml/2006/main" count="3961" uniqueCount="1314">
  <si>
    <t>Waardelijst</t>
  </si>
  <si>
    <t>Is waardelijst limitatief of uitbreidbaar</t>
  </si>
  <si>
    <t>Waarden</t>
  </si>
  <si>
    <t>Opmerking</t>
  </si>
  <si>
    <t>Waardelijst Activiteit</t>
  </si>
  <si>
    <t>uitbreidbaar</t>
  </si>
  <si>
    <t>agrarische activiteit</t>
  </si>
  <si>
    <t>beperkingengebiedactiviteit installatie in waterstaatswerk</t>
  </si>
  <si>
    <t>beperkingengebiedactiviteit burgerluchthaven van regionale betekenis</t>
  </si>
  <si>
    <t>beperkingengebiedactiviteit bijzondere spoorweg</t>
  </si>
  <si>
    <t>beperkingengebiedactiviteit gemeentelijke weg</t>
  </si>
  <si>
    <t>beperkingengebiedactiviteit hoofdspoorweg</t>
  </si>
  <si>
    <t>beperkingengebiedactiviteit lokale spoorweg</t>
  </si>
  <si>
    <t>beperkingengebiedactiviteit luchthaven</t>
  </si>
  <si>
    <t>beperkingengebiedactiviteit mijnbouwinstallatie</t>
  </si>
  <si>
    <t>beperkingengebiedactiviteit mijnbouwinstallatie in waterstaatswerk</t>
  </si>
  <si>
    <t>beperkingengebiedactiviteit niet-mijnbouwinstallatie in waterstaatswerk</t>
  </si>
  <si>
    <t>beperkingengebiedactiviteit provinciale weg</t>
  </si>
  <si>
    <t>beperkingengebiedactiviteit rijksweg</t>
  </si>
  <si>
    <t>beperkingengebiedactiviteit waterschapsweg</t>
  </si>
  <si>
    <t>beperkingengebiedactiviteit waterstaatswerk</t>
  </si>
  <si>
    <t>beperkingengebiedactiviteit weg</t>
  </si>
  <si>
    <t>boringsactiviteit</t>
  </si>
  <si>
    <t>bouwactiviteit drijvend bouwwerk</t>
  </si>
  <si>
    <t>bouwactiviteit ruimtelijk</t>
  </si>
  <si>
    <t>bouwactiviteit seizoensgebonden bouwwerk</t>
  </si>
  <si>
    <t>bouwactivteit technisch</t>
  </si>
  <si>
    <t>cites-activiteit</t>
  </si>
  <si>
    <t>exploiteren natte koeltoren</t>
  </si>
  <si>
    <t>exploiteren stookinstallatie</t>
  </si>
  <si>
    <t>exploiteren zendmast</t>
  </si>
  <si>
    <t>gelegenheid bieden tot zwemmen</t>
  </si>
  <si>
    <t>gelegenheid bieden tot baden</t>
  </si>
  <si>
    <t>grondwateractiviteit</t>
  </si>
  <si>
    <t>in stand houden bouwwerk</t>
  </si>
  <si>
    <t>invasieve-exotenactiviteit</t>
  </si>
  <si>
    <t>jachtgeweeractiviteit</t>
  </si>
  <si>
    <t>landinrichtingsactiviteit</t>
  </si>
  <si>
    <t>lozingsactiviteit op oppervlaktewaterlichaam</t>
  </si>
  <si>
    <t>lozingsactiviteit op zuiveringtechnisch werk</t>
  </si>
  <si>
    <t>milieubelastende activiteit gevolgen grondwater</t>
  </si>
  <si>
    <t>milieubelastende activiteit mijnbouwwerk</t>
  </si>
  <si>
    <t>milieubelastende activiteit ippc-installatie</t>
  </si>
  <si>
    <t>milieubelastende activiteit Seveso-richtlijn</t>
  </si>
  <si>
    <t>milieubelastende activiteit stortplaats</t>
  </si>
  <si>
    <t>omgevingsplanactiviteit buitenplans</t>
  </si>
  <si>
    <t>onderhoudsactiviteit</t>
  </si>
  <si>
    <t>religieuze activiteit</t>
  </si>
  <si>
    <t>rijksmonumentenactiviteit</t>
  </si>
  <si>
    <t>rijksmonumentenactiviteit archeologisch monument</t>
  </si>
  <si>
    <t>spelactiviteit</t>
  </si>
  <si>
    <t>stortingsactiviteit op zee</t>
  </si>
  <si>
    <t>totstandbrengen installatie of werk</t>
  </si>
  <si>
    <t>uitoefening defensietaken</t>
  </si>
  <si>
    <t>valkeniersactiviteit</t>
  </si>
  <si>
    <t>winning delfstoffen</t>
  </si>
  <si>
    <t>Waardelijst Activiteitengroep</t>
  </si>
  <si>
    <t>limitatief</t>
  </si>
  <si>
    <t>beperkingengebiedactiviteit</t>
  </si>
  <si>
    <t>bodemactiviteit</t>
  </si>
  <si>
    <t>bouwactiviteit</t>
  </si>
  <si>
    <t>cultureel-erfgoedactiviteit</t>
  </si>
  <si>
    <t>dierenactiviteit </t>
  </si>
  <si>
    <t>evenementactiviteit </t>
  </si>
  <si>
    <t>flora- en fauna-activiteit</t>
  </si>
  <si>
    <t>gebruiksactiviteit</t>
  </si>
  <si>
    <t>kapactiviteit </t>
  </si>
  <si>
    <t>ligplaatsactiviteit </t>
  </si>
  <si>
    <t>lozingsactiviteit</t>
  </si>
  <si>
    <t>luchthavenactiviteit</t>
  </si>
  <si>
    <t>monumentenactiviteit</t>
  </si>
  <si>
    <t>mijnbouwlocatieactiviteit</t>
  </si>
  <si>
    <t>milieubelastende activiteit</t>
  </si>
  <si>
    <t>Natura 2000-activiteit</t>
  </si>
  <si>
    <t>Noordzee-activiteit</t>
  </si>
  <si>
    <t>omgevingsplanactiviteit</t>
  </si>
  <si>
    <t>ontgrondingsactiviteit</t>
  </si>
  <si>
    <t>opslagactiviteit </t>
  </si>
  <si>
    <t>parkeeractiviteit </t>
  </si>
  <si>
    <t>reclameactiviteit </t>
  </si>
  <si>
    <t>sloopactiviteit</t>
  </si>
  <si>
    <t>spoorwegactiviteit</t>
  </si>
  <si>
    <t>standplaatsactiviteit </t>
  </si>
  <si>
    <t>stortingsactiviteit</t>
  </si>
  <si>
    <t>verrichten-van-werken-en-werkzaamhedenactiviteit </t>
  </si>
  <si>
    <t>uitwegactiviteit </t>
  </si>
  <si>
    <t>wateractiviteit</t>
  </si>
  <si>
    <t>wateronttrekkingsactiviteit</t>
  </si>
  <si>
    <t>waterstaatswerkenactiviteit</t>
  </si>
  <si>
    <t>wegactiviteit</t>
  </si>
  <si>
    <t>werelderfgoedactiviteit</t>
  </si>
  <si>
    <t>overig</t>
  </si>
  <si>
    <t>Waardelijst Beperkingengebiedgroep</t>
  </si>
  <si>
    <t>installatie in waterstaatswerk</t>
  </si>
  <si>
    <t>luchthaven</t>
  </si>
  <si>
    <t>molen</t>
  </si>
  <si>
    <t>spoorweg</t>
  </si>
  <si>
    <t>waterstaatswerk</t>
  </si>
  <si>
    <t>weg</t>
  </si>
  <si>
    <t>Waardelijst Beperkingengebied</t>
  </si>
  <si>
    <t>andere burgerluchthaven van nationale betekenis</t>
  </si>
  <si>
    <t>bij beperkingengebiedgroep luchthaven</t>
  </si>
  <si>
    <t>andere installatie dan mijnbouwinstallatie</t>
  </si>
  <si>
    <t>bij beperkingengebiedgroep installatie in waterstaatswerk</t>
  </si>
  <si>
    <t>burgerluchthaven van regionale betekenis</t>
  </si>
  <si>
    <t>bijzondere spoorweg</t>
  </si>
  <si>
    <t>bij beperkingengebiedgroep spoorweg</t>
  </si>
  <si>
    <t>hoofdspoorweg</t>
  </si>
  <si>
    <t>lokale spoorweg</t>
  </si>
  <si>
    <t>luchthaven Schiphol</t>
  </si>
  <si>
    <t>militaire luchthaven</t>
  </si>
  <si>
    <t>molenbiotoop</t>
  </si>
  <si>
    <t>bij beperkingengebiedgroep molen</t>
  </si>
  <si>
    <t>mijnbouwinstallatie</t>
  </si>
  <si>
    <t>waterstaatswerk in beheer bij gemeente</t>
  </si>
  <si>
    <t>bij beperkingengebiedgroep waterstaatswerk</t>
  </si>
  <si>
    <t>waterstaatswerk in beheer bij provincie</t>
  </si>
  <si>
    <t>waterstaatswerk in beheer bij Rijk</t>
  </si>
  <si>
    <t>waterstaatswerk in beheer bij waterschap</t>
  </si>
  <si>
    <t>weg in beheer bij gemeente</t>
  </si>
  <si>
    <t>bij beperkingengebiedgroep weg</t>
  </si>
  <si>
    <t>weg in beheer bij provincie</t>
  </si>
  <si>
    <t>weg in beheer bij Rijk</t>
  </si>
  <si>
    <t>weg in beheer bij waterschap</t>
  </si>
  <si>
    <t>windturbine</t>
  </si>
  <si>
    <t>Waardelijst Bron</t>
  </si>
  <si>
    <t>basisregistratie grootschalige topografie</t>
  </si>
  <si>
    <t>basisregistratie kadaster</t>
  </si>
  <si>
    <t>basisregistratie topografie</t>
  </si>
  <si>
    <t>Waardelijst Eenheid</t>
  </si>
  <si>
    <t>liter</t>
  </si>
  <si>
    <t>meter</t>
  </si>
  <si>
    <t>odour unit</t>
  </si>
  <si>
    <t>dB</t>
  </si>
  <si>
    <t>μg/l</t>
  </si>
  <si>
    <t>μg/kg</t>
  </si>
  <si>
    <t>mg N</t>
  </si>
  <si>
    <t>mg/l</t>
  </si>
  <si>
    <t>°C</t>
  </si>
  <si>
    <r>
      <t>m</t>
    </r>
    <r>
      <rPr>
        <vertAlign val="superscript"/>
        <sz val="11"/>
        <color theme="1"/>
        <rFont val="Calibri"/>
        <family val="2"/>
        <scheme val="minor"/>
      </rPr>
      <t>2</t>
    </r>
  </si>
  <si>
    <r>
      <t>m</t>
    </r>
    <r>
      <rPr>
        <vertAlign val="superscript"/>
        <sz val="11"/>
        <color theme="1"/>
        <rFont val="Calibri"/>
        <family val="2"/>
        <scheme val="minor"/>
      </rPr>
      <t>3</t>
    </r>
  </si>
  <si>
    <t>aantal</t>
  </si>
  <si>
    <t>kPa</t>
  </si>
  <si>
    <t>cm</t>
  </si>
  <si>
    <t>kg</t>
  </si>
  <si>
    <t>mm</t>
  </si>
  <si>
    <r>
      <t>T</t>
    </r>
    <r>
      <rPr>
        <vertAlign val="subscript"/>
        <sz val="8"/>
        <color theme="1"/>
        <rFont val="Verdana"/>
        <family val="2"/>
      </rPr>
      <t>krit</t>
    </r>
  </si>
  <si>
    <r>
      <t>T</t>
    </r>
    <r>
      <rPr>
        <vertAlign val="subscript"/>
        <sz val="8"/>
        <color theme="1"/>
        <rFont val="Verdana"/>
        <family val="2"/>
      </rPr>
      <t>kook</t>
    </r>
  </si>
  <si>
    <t>km</t>
  </si>
  <si>
    <t>mg/l-N</t>
  </si>
  <si>
    <t>mg/l-P</t>
  </si>
  <si>
    <t>Lden</t>
  </si>
  <si>
    <t>Lnight</t>
  </si>
  <si>
    <t>Waardelijst Functiegroep</t>
  </si>
  <si>
    <t>agrarisch</t>
  </si>
  <si>
    <t>bedrijf</t>
  </si>
  <si>
    <t>bedrijventerrein</t>
  </si>
  <si>
    <t>belemmeringengebied</t>
  </si>
  <si>
    <t>beschermde boom</t>
  </si>
  <si>
    <t>beschermd monument</t>
  </si>
  <si>
    <t>beschermd dorpsgezicht</t>
  </si>
  <si>
    <t>beschermd stadsgezicht</t>
  </si>
  <si>
    <t>centrumgebied</t>
  </si>
  <si>
    <t>cultuur</t>
  </si>
  <si>
    <t>detailhandel</t>
  </si>
  <si>
    <t>dienstverlening</t>
  </si>
  <si>
    <t>groen</t>
  </si>
  <si>
    <t>grondwaterbeschermingsgebied</t>
  </si>
  <si>
    <t>herstructureringsgebied</t>
  </si>
  <si>
    <t>horeca</t>
  </si>
  <si>
    <t>industrie</t>
  </si>
  <si>
    <t>kantoor</t>
  </si>
  <si>
    <t>leiding</t>
  </si>
  <si>
    <t>maatschappelijk</t>
  </si>
  <si>
    <t>natuur</t>
  </si>
  <si>
    <t>ontspanning</t>
  </si>
  <si>
    <t>recreatie</t>
  </si>
  <si>
    <t>sport</t>
  </si>
  <si>
    <t>transformatiegebied</t>
  </si>
  <si>
    <t>verkeer</t>
  </si>
  <si>
    <t>verweving</t>
  </si>
  <si>
    <t>waarde</t>
  </si>
  <si>
    <t>water</t>
  </si>
  <si>
    <t>waterstaat</t>
  </si>
  <si>
    <t>waterwingebied</t>
  </si>
  <si>
    <t>werelderfgoed</t>
  </si>
  <si>
    <t>wonen</t>
  </si>
  <si>
    <t>woongebied</t>
  </si>
  <si>
    <t>Waardelijst Idealisatie</t>
  </si>
  <si>
    <t>exact</t>
  </si>
  <si>
    <t>indicatief</t>
  </si>
  <si>
    <t>Waardelijst Instructieregel voor instrument</t>
  </si>
  <si>
    <t>is eigenschap bij Regelkwalificatie instructieregel</t>
  </si>
  <si>
    <t>besluit tot het buiten toepassing laten van regels</t>
  </si>
  <si>
    <t>calamiteitenplan</t>
  </si>
  <si>
    <t>legger</t>
  </si>
  <si>
    <t>maatwerkvoorschrift</t>
  </si>
  <si>
    <t>monitoringsprogramma</t>
  </si>
  <si>
    <t>omgevingsplan</t>
  </si>
  <si>
    <t>dit is inclusief motivering van vaststellings/wijzigingsbesluit</t>
  </si>
  <si>
    <t>peilbesluit</t>
  </si>
  <si>
    <t>programma</t>
  </si>
  <si>
    <t>projectbesluit</t>
  </si>
  <si>
    <t>waterschapsverordening</t>
  </si>
  <si>
    <t>uitoefening taak of bevoegdheid</t>
  </si>
  <si>
    <t>Waardelijst Kwalificatie activiteitregel</t>
  </si>
  <si>
    <t>beoordelingsregel</t>
  </si>
  <si>
    <t>gebod</t>
  </si>
  <si>
    <t>indieningsvereiste</t>
  </si>
  <si>
    <t>meldingsplicht</t>
  </si>
  <si>
    <t>toegestaan</t>
  </si>
  <si>
    <t>verbod</t>
  </si>
  <si>
    <t>vergunningplicht</t>
  </si>
  <si>
    <t>Waardelijst Normadressaat</t>
  </si>
  <si>
    <t>is eigenschap bij Regelkwalificatie instructieregel wanneer instructieregel voor instrument = uitoefening taak of bevoegdheid</t>
  </si>
  <si>
    <t>degene die de activiteit verricht</t>
  </si>
  <si>
    <t>eenieder</t>
  </si>
  <si>
    <t>faunabeheereenheid</t>
  </si>
  <si>
    <t>gemeentebestuur</t>
  </si>
  <si>
    <t>provinciebestuur</t>
  </si>
  <si>
    <t>Rijk</t>
  </si>
  <si>
    <t>waterschapsbestuur</t>
  </si>
  <si>
    <t>wildbeheereenheid</t>
  </si>
  <si>
    <t>Waardelijst Omgevingsnormgroep</t>
  </si>
  <si>
    <t>geluid</t>
  </si>
  <si>
    <t>maatvoering bouwen</t>
  </si>
  <si>
    <t>luchtkwaliteit</t>
  </si>
  <si>
    <t>parkeren</t>
  </si>
  <si>
    <t>etc</t>
  </si>
  <si>
    <t>Waardelijst Omgevingswaardegroep</t>
  </si>
  <si>
    <t>veiligheid</t>
  </si>
  <si>
    <t>waterkwaliteit</t>
  </si>
  <si>
    <t>zwemlocaties</t>
  </si>
  <si>
    <t>veiligheid waterkering</t>
  </si>
  <si>
    <t>geluid / geluidproductieplafond</t>
  </si>
  <si>
    <t>geluidproductieplafond als omgevingswaarde behorend tot omgevingswaardegroep geluid?</t>
  </si>
  <si>
    <t>Waardelijst Onderwerp</t>
  </si>
  <si>
    <t>afval</t>
  </si>
  <si>
    <t>afvalwaterbeheer</t>
  </si>
  <si>
    <t>bodemdaling</t>
  </si>
  <si>
    <t>bodemenergie</t>
  </si>
  <si>
    <t>defensie</t>
  </si>
  <si>
    <t>duisternis</t>
  </si>
  <si>
    <t>ecologie</t>
  </si>
  <si>
    <t>energiebesparing</t>
  </si>
  <si>
    <t>erfgoed</t>
  </si>
  <si>
    <t>geluidhinder</t>
  </si>
  <si>
    <t>geur</t>
  </si>
  <si>
    <t>grondwaterbescherming</t>
  </si>
  <si>
    <t>logistiek</t>
  </si>
  <si>
    <t>mijnbouw</t>
  </si>
  <si>
    <t>nationaal landschap</t>
  </si>
  <si>
    <t>natuurnetwerk</t>
  </si>
  <si>
    <t>Natura 2000</t>
  </si>
  <si>
    <t>nutssector</t>
  </si>
  <si>
    <t>onderwijs</t>
  </si>
  <si>
    <t>riolering</t>
  </si>
  <si>
    <t>stiltegebied</t>
  </si>
  <si>
    <t>transport</t>
  </si>
  <si>
    <t>trillingshinder</t>
  </si>
  <si>
    <t>welstand</t>
  </si>
  <si>
    <t>zorg</t>
  </si>
  <si>
    <t>zwerfafval</t>
  </si>
  <si>
    <t>Waardelijst Regelkwalificatie</t>
  </si>
  <si>
    <t>aanwijzing</t>
  </si>
  <si>
    <t>afwijkregel</t>
  </si>
  <si>
    <t>attribueren bevoegdheid maatwerkregels te stellen</t>
  </si>
  <si>
    <t>attribueren bevoegdheid maatwerkvoorschriften te stellen</t>
  </si>
  <si>
    <t>attribueren bevoegdheid ontheffing te verlenen</t>
  </si>
  <si>
    <t>attribueren bevoegdheid programma vast te stellen</t>
  </si>
  <si>
    <t>NB toegevoegd 2019-02-14</t>
  </si>
  <si>
    <t>attribueren bevoegdheid vergunningvoorschriften te stellen</t>
  </si>
  <si>
    <t>informatieplicht</t>
  </si>
  <si>
    <t>instructieregel</t>
  </si>
  <si>
    <t>hierbij hoort eigenschap (met waardelijst) instructieregel voor instrument</t>
  </si>
  <si>
    <t>kostenverhaalregel</t>
  </si>
  <si>
    <t>monitoringsregel</t>
  </si>
  <si>
    <t xml:space="preserve">onderzoeksplicht </t>
  </si>
  <si>
    <t>oogmerk</t>
  </si>
  <si>
    <t>procedureregel</t>
  </si>
  <si>
    <t>rechtstreeks werkende regel???</t>
  </si>
  <si>
    <t>NB toegevoegd 2019-02-14 ???</t>
  </si>
  <si>
    <t>toepassingsbereik</t>
  </si>
  <si>
    <t>treffen maatregel</t>
  </si>
  <si>
    <t>treffen gelijkwaardige maatregel</t>
  </si>
  <si>
    <t>uitzonderingsmogelijkheid</t>
  </si>
  <si>
    <t>verstrekken gegevens en bescheiden</t>
  </si>
  <si>
    <t>zorgplicht</t>
  </si>
  <si>
    <t>Waardelijst Relatiekwalificatie</t>
  </si>
  <si>
    <t>is aanvulling op</t>
  </si>
  <si>
    <t>is afwijking op</t>
  </si>
  <si>
    <t>is uitzondering op</t>
  </si>
  <si>
    <t>Waardelijst Thema</t>
  </si>
  <si>
    <t>bodem</t>
  </si>
  <si>
    <t>cultureel erfgoed</t>
  </si>
  <si>
    <t>energie</t>
  </si>
  <si>
    <t>externe veiligheid</t>
  </si>
  <si>
    <t>gezondheid</t>
  </si>
  <si>
    <t>infrastructuur</t>
  </si>
  <si>
    <t>landschappen</t>
  </si>
  <si>
    <t>lucht</t>
  </si>
  <si>
    <t>watersystemen</t>
  </si>
  <si>
    <t>Waardelijst Verplichtingsoort</t>
  </si>
  <si>
    <t>eigenschap bij omgevingswaarde</t>
  </si>
  <si>
    <t>andere verplichting</t>
  </si>
  <si>
    <t>inspanningsverplichting</t>
  </si>
  <si>
    <t>resultaatsverplichting</t>
  </si>
  <si>
    <t>Opzet waardelijst voor een nieuwe versie</t>
  </si>
  <si>
    <t>Hier bedoeld om de uitbreidbare lijsten te plaatsen (zoals actviteit, functie etc..)</t>
  </si>
  <si>
    <t xml:space="preserve">Bedoeld om achter de uitbreidbare lijst de bijbehorende limitatieve groep toe te voegen </t>
  </si>
  <si>
    <t>Bedoeld om meteen de verbeelding obv de waarde van de limitatieve lijst eraan toe te voegen</t>
  </si>
  <si>
    <t>Is waardelijst uitbreidbaar</t>
  </si>
  <si>
    <t>Opmerkingen</t>
  </si>
  <si>
    <t>Is waardelijst limitatief</t>
  </si>
  <si>
    <t>Symboolcode Exact</t>
  </si>
  <si>
    <t>Weergave Exact</t>
  </si>
  <si>
    <t>Symboolcode Indicatief</t>
  </si>
  <si>
    <t>Weergave Indicatief</t>
  </si>
  <si>
    <t>Waardelijst activiteit</t>
  </si>
  <si>
    <t>Activiteitengroep</t>
  </si>
  <si>
    <t>Agrarisch</t>
  </si>
  <si>
    <t>vsg001</t>
  </si>
  <si>
    <t>Toelichting PR04 bij 0.97</t>
  </si>
  <si>
    <t>OpmerkingOpWaarde</t>
  </si>
  <si>
    <t>Voorstel_toevoegen</t>
  </si>
  <si>
    <t>ConsultatieVraagID</t>
  </si>
  <si>
    <t>ConsultatieContactpersoon</t>
  </si>
  <si>
    <t>ConsultatieVraag</t>
  </si>
  <si>
    <t>MatchtMetPR13</t>
  </si>
  <si>
    <t>niets mee doen</t>
  </si>
  <si>
    <t>ovrnemen cf voorstel</t>
  </si>
  <si>
    <t>overnemen maar andere waardelijst</t>
  </si>
  <si>
    <t>uitzoeken/overdenken</t>
  </si>
  <si>
    <t>Deze is mij niet bekend, zit niet in de Rijksregels. Samenloop met MBA Rijk lastig aangezien hier ook agrarische activiteiten tussen zitten</t>
  </si>
  <si>
    <t>joyce.boes@rws.nl</t>
  </si>
  <si>
    <t>Ik mis "met betrekking tot" bij alle beperkingengebiedactiviteiten</t>
  </si>
  <si>
    <t>Ja</t>
  </si>
  <si>
    <t>Is dan subactiviteit van omgevingsplanactiviteit</t>
  </si>
  <si>
    <t xml:space="preserve">Joyce Boes kan deze niet plaatsen vanuit de rijksregels </t>
  </si>
  <si>
    <t>Dubbel met waarde in C10</t>
  </si>
  <si>
    <t>Dubbeling</t>
  </si>
  <si>
    <t>Is mijnbouwlocatieactiviteit geworden</t>
  </si>
  <si>
    <t>‘’boringsactiveit’ (gaat dit over beperkingsgebiedactiviteiten, of het aanleggen van bodemenergie, of over een mijnbouwwerk?)</t>
  </si>
  <si>
    <t>stan.bosbeek@minbzk.nl</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</si>
  <si>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
Ook Joyce Boes kan deze niet plaatsen vanuit de rijksregels.</t>
  </si>
  <si>
    <t>Hier activiteiten aan houden zoals geformuleerd in het Bbl namelijk: "Bouwactiviteit die betrekking heeft op een van een bijbehorend bouwwerk" of "Bouwactiviteit die betrekking heeft op een dakkapel". Zie paragraaf 2.3.2 Inv besluit. Of aan het Rijk laten om deze lijst uit tebreiden</t>
  </si>
  <si>
    <t>of overal MBA toevoegen, of overal weglaten.</t>
  </si>
  <si>
    <t>Exploiteren natte koeltoren, stookinstallatie, zendmast: dit zijn ook MBAa, dus zelfde aanpak hanteren voor ippc-installatie (of overal MBA toevoegen, of overal weglaten).</t>
  </si>
  <si>
    <t>Deze bij voorkeur niet zo opnemen in de standaard. Graag exacte formulering kopjes aanhouden of aan het Rijk laten om deze lijst uit te breiden. Daarnaast vraag ik me afwaarom verderop er steeds milieubelastende activiteit voor staat en hier niet (zie commentaar bij bijvoorbeeld milieubelastende activiteit stortplaats)</t>
  </si>
  <si>
    <t>samenvoegen met baden</t>
  </si>
  <si>
    <t>Gelegenheid bieden tot zwemmen of baden kan gewoon als één activiteit worden genoemd.</t>
  </si>
  <si>
    <t>samenvoegen met zwemmen</t>
  </si>
  <si>
    <t>Onduidelijk is wat wordt bedoeld met de ‘grondwateractiviteit’ en de ‘milieubelastende activiteit gevolgen grondwater’ (lozing/wateronttrekking?)</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</si>
  <si>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t>
  </si>
  <si>
    <t>wat is dit?</t>
  </si>
  <si>
    <t>Deze bij voorkeur niet zo opnemen in de standaard. Graag exacte formulering kopjes aanhouden of aan het Rijk laten om deze lijst uit te breiden. Daarnaast vraag ik me af of je nu weer iedere keer milieubelastende activiteit er voor moet zetten. Bij Rijksmonumentenactiviteit geef je niet aan van wie dit een kindje is (Activiteiten met gevolgen voor cultureel erfgoed).</t>
  </si>
  <si>
    <t>milieubelastende activiteit Seveso-richtlijn: -inrichting ipv richtlijn.</t>
  </si>
  <si>
    <t>4. milieubelastende activiteit Seveso-richtlijn: -inrichting ipv richtlijn.</t>
  </si>
  <si>
    <t>Rijksmonumentenactiviteit met betrekking tot een archeologisch monument
Waarom deze wel en niet:
Rijksmonumentenactiviteit met betrekking tot een monument</t>
  </si>
  <si>
    <t>Joyce Boes kan deze niet plaatsen vanuit de rijksregels, archeologisch monument: archeologisch monument als bedoeld in artikel 1.1 van de Erfgoedwet</t>
  </si>
  <si>
    <t>Geen idee wat dit is</t>
  </si>
  <si>
    <t>Joyce Boes kan deze niet plaatsen vanuit de rijksregels, geen idee wat dit is</t>
  </si>
  <si>
    <t xml:space="preserve">3. Stortingsactiviteit: onduidelijk welke soorten activiteiten dit zou moeten omvatten. Stortingsactiviteit op zee en MBAs als het afvalstorten etc. zijn apart geregeld (niet 1 groep). </t>
  </si>
  <si>
    <t>winning delfstoffen (dit is toch gewoon MBA mijnbouwwerk?). Geen onnodig verschillende termen gebruiken.
Geen idee wat dit is (Joyce Boes)</t>
  </si>
  <si>
    <t xml:space="preserve"> </t>
  </si>
  <si>
    <t>beperkingengebiedactiviteit haven</t>
  </si>
  <si>
    <t>a.batenburg@pzh.nl</t>
  </si>
  <si>
    <t>Haven
Waarom is de term luchthaven wel opgenomen in de waardelijsten en de term haven niet?</t>
  </si>
  <si>
    <t>beperkingengebiedactiviteit molen</t>
  </si>
  <si>
    <t>Molen
Waarom is de term molen wel opgenomen in de waardelijst Beperkingengebiedgroep maar niet in de set van beperkingengebiedactiviteiten binnen de waardelijst Activiteit?</t>
  </si>
  <si>
    <t>aanbrengen van houtgewas</t>
  </si>
  <si>
    <t>p.roes@bronckhorst.nl</t>
  </si>
  <si>
    <t xml:space="preserve">We missen de volgende activiteiten die in landelijk gebied vaak voorkomen:
1. aanbrengen van houtgewas
2. ophoging, egalisering van gronden en afgraven van de bodem
3. aanleggen en dempen van watergangen, sloten en andere waterpartijen;
4. overige werken en werkzaamheden die de waterhuishouding beïnvloeden, zoals bemalen,
draineren, onderbemalen en het slaan van putten;
5. aanbrengen van ondergrondse leidingen en daarmee verband houdende constructies, installaties en apparatuur;
6. aanleggen en verharden van wegen, het aanbrengen van andere oppervlakteverhardigen;
7. het aanbrengen van teeltondersteunende voorzieningen, niet zijnde bouwwerken;
8. diepploegen;
9. het scheuren van grasland;
10. het wijzigen van het verkavelingspatroon;
11. het verwijderen van onverharde wegen en paden; </t>
  </si>
  <si>
    <t>ophoging, egalisering van gronden en afgraven van de bodem</t>
  </si>
  <si>
    <t>aanleggen en dempen van watergangen, sloten en andere waterpartijen;</t>
  </si>
  <si>
    <t>overige werken en werkzaamheden die de waterhuishouding beïnvloeden, zoals bemalen, draineren, onderbemalen en het slaan van putten;</t>
  </si>
  <si>
    <t>aanbrengen van ondergrondse leidingen en daarmee verband houdende constructies, installaties en apparatuur;</t>
  </si>
  <si>
    <t>aanleggen en verharden van wegen, het aanbrengen van andere oppervlakteverhardigen;</t>
  </si>
  <si>
    <t>het aanbrengen van teeltondersteunende voorzieningen, niet zijnde bouwwerken;</t>
  </si>
  <si>
    <t>diepploegen;</t>
  </si>
  <si>
    <t>het scheuren van grasland;</t>
  </si>
  <si>
    <t>het wijzigen van het verkavelingspatroon;</t>
  </si>
  <si>
    <t xml:space="preserve">het verwijderen van onverharde wegen en paden; </t>
  </si>
  <si>
    <t>werken tot stand brengen</t>
  </si>
  <si>
    <t>j.van.gils@gelderland.nl</t>
  </si>
  <si>
    <t>mist:  alle handelingen/ activiteiten
werken tot stand brengen
gebruiksactiviteit
handelingen verrichten
ontgrondingenactiviteit
nazorg
herbeplanting</t>
  </si>
  <si>
    <t>handelingen verrichten</t>
  </si>
  <si>
    <t>ontgrondingenactiviteit</t>
  </si>
  <si>
    <t>nazorg</t>
  </si>
  <si>
    <t>herbeplanting</t>
  </si>
  <si>
    <t>Landinrichtingsactiviteit</t>
  </si>
  <si>
    <t>stan.bosbeek@minzk.nl</t>
  </si>
  <si>
    <t>Landinrichtingsactiviteit toevoegen (aanvulling grondeigendom).</t>
  </si>
  <si>
    <t>Onttrekking oppervlaktewater</t>
  </si>
  <si>
    <t>Opmerking: Het valt op dat tabel 4 veel minder vergaand is uitgewerkt dan de corresponderende tabel in de TPOD Omgevingsplan. Een groot deel van de tabel voor het OP geldt ook voor de WV. Ik stel voor om die tabel – voor zover van toepassing op de WV – over te nemen.
(Opmerking Simon: De Ow hanteert een integraal lozingenbegrip, dat zowel kwaliteit als kwantiteit omvat).
Belangrijkste activiteiten:
- Onttrekking oppervlaktewater
- Onttrekking grondwater
- Infiltreren
- Beheer waterbodem (bijv. baggeren)
- Beperkingengebiedactiviteiten (bijv. steiger aanleggen, brug bouwen, beschoeiing plaatsen)
- Lozing  (kwantitatieve elementen en )
- Lozing (kwalitatieve elementen)</t>
  </si>
  <si>
    <t>Onttrekking grondwater</t>
  </si>
  <si>
    <t>Infiltreren</t>
  </si>
  <si>
    <t>beperkingengebiedactiviteit steiger aanleggen</t>
  </si>
  <si>
    <t>beperkingengebiedactiviteit brug bouwen</t>
  </si>
  <si>
    <t>beperkingengebiedactiviteit beschoeiing plaatsen</t>
  </si>
  <si>
    <t>lozing (kwantitatieve en kwalitatieve elementen)</t>
  </si>
  <si>
    <t>Ow artikel 4.3 lid 1</t>
  </si>
  <si>
    <t>activiteiten die werelderfgoed betreffen,</t>
  </si>
  <si>
    <t>werelderfgoed: op het grondgebied van Nederland gelegen cultureel en natuurlijk erfgoed dat
op grond van het werelderfgoedverdrag is opgenomen in de Lijst van het Werelderfgoed</t>
  </si>
  <si>
    <t>activiteiten die cultureel erfgoed betreffen</t>
  </si>
  <si>
    <t>cultureel erfgoed:
monumenten, archeologische monumenten, stads- en dorpsgezichten, cultuurlandschappen en, voor zover dat voorwerp is of kan zijn van een evenwichtige toedeling van functies aan locaties in het omgevingsplan, ander cultureel erfgoed als bedoeld in artikel 1.1 van de Erfgoedwet;</t>
  </si>
  <si>
    <t>Ow artikel 5.1 lid 2</t>
  </si>
  <si>
    <t>bouwactiviteit: activiteit inhoudende het bouwen van een bouwwerk
bouwen: plaatsen, geheel of gedeeltelijk oprichten, vernieuwen, veranderen of vergroten;
bouwwerk: constructie van enige omvang van hout, steen, metaal of ander materiaal, die op de plaats van bestemming hetzij direct of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 ;</t>
  </si>
  <si>
    <t>flora- en fauna-activiteit:
activiteit met mogelijke gevolgen voor van nature in het wild levende dieren of planten;</t>
  </si>
  <si>
    <t>gelegenheid bieden tot zwemmen of baden</t>
  </si>
  <si>
    <t>Veel regels in het Bal zijn van toepassing op zowel lozingsactiviteit op oppervlaktewaterlichaam als op zuiveringtechnisch werk. Voor toepasbare regels zou het heel fijn zijn als ook nog beschikbaar blijft "Lozingsactiviteit op oppervlaktewaterlichaam of zuiveringtechnisch werk", naast de biede losse activiteiten.</t>
  </si>
  <si>
    <t>lozingsactiviteit op oppervlaktewaterlichaam of zuiveringtechnisch werk</t>
  </si>
  <si>
    <t>mijnbouwlocatieactiviteit: activiteit inhoudende het gebruiken van een locatie in een
oppervlaktewaterlichaam voor:
a. een mijnbouwinstallatie, met inbegrip van het voor die installatie geldende
beperkingengebied, of
b. een verkenningsonderzoek, met uitzondering van het bij dat onderzoek gebruiken van
ontplofbare stoffen;</t>
  </si>
  <si>
    <t>milieubelastende activiteit: activiteit die nadelige gevolgen voor het milieu kan veroorzaken,
niet zijnde een lozingsactiviteit op een oppervlaktewaterlichaam of een lozingsactiviteit op een zuiveringtechnisch werk of een wateronttrekkingsactiviteit;</t>
  </si>
  <si>
    <t>Ow artikel 5.1 lid 1</t>
  </si>
  <si>
    <t>Natura 2000-activiteit:
activiteit, inhoudende het realiseren van een project dat of het verrichten van een andere
handeling die, gelet op de instandhoudingsdoelstellingen voor een Natura 2000-gebied, de
kwaliteit van de natuurlijke habitats of de habitats van soorten in dat gebied kan verslechteren
of een significant verstorend gevolg kan hebben voor de soorten waarvoor dat gebied is
aangewezen;</t>
  </si>
  <si>
    <t>Omgevingsplanactiviteit</t>
  </si>
  <si>
    <t>omgevingsplanactiviteit: activiteit, inhoudende:
a. een activiteit waarvoor in het omgevingsplan is bepaald dat het is verboden deze zonder
omgevingsvergunning te verrichten en die niet in strijd is met het omgevingsplan,
b. een activiteit waarvoor in het omgevingsplan is bepaald dat het is verboden deze zonder
omgevingsvergunning te verrichten en die in strijd is met het omgevingsplan, of
c. een andere activiteit die in strijd is met het omgevingsplan;</t>
  </si>
  <si>
    <t xml:space="preserve">Als voorbeeld hoe nu in de bruidsschat de bouwactiviteit genoemd is. Zelfde is het geval voor vellen houtopstand of activiteiten met betrekking tot cultureel erfgoed </t>
  </si>
  <si>
    <t>Omgevingsplanactiviteit bestaande uit een bouwactiviteit</t>
  </si>
  <si>
    <t>ontgrondingsactiviteit: activiteit inhoudende het ontgronden</t>
  </si>
  <si>
    <t>sloopactiviteit: activiteit inhoudende het slopen van een bouwwerk;
slopen: geheel of gedeeltelijk afbreken of uit elkaar nemen;</t>
  </si>
  <si>
    <t>vellen en beheren van houtopstanden</t>
  </si>
  <si>
    <t>vellen: rooien of verrichten van andere handelingen die de dood of ernstige beschadiging van
een houtopstand tot gevolg kunnen hebben
houtopstand: zelfstandige eenheid van bomen, boomvormers, struiken, hakhout of griend</t>
  </si>
  <si>
    <t>wateronttrekkingsactiviteit:
activiteit inhoudende:
a. het onttrekken van water aan een oppervlaktewaterlichaam,
b. het onttrekken van grondwater door een daarvoor bestemde voorziening, of
c. het in de bodem brengen van water, ter aanvulling van het grondwater, in samenhang met
het onttrekken van grondwater door een daarvoor bestemde voorziening;</t>
  </si>
  <si>
    <t>Volgt uit begripsomschrijving wateronttrekkingsactiviteit uit Ow bijlage 1</t>
  </si>
  <si>
    <t>onttrekken van water aan een oppervlaktewaterlichaam</t>
  </si>
  <si>
    <t>Volgt uit begripsomschrijving wateronttrekkingsactiviteit uit Ow bijlage 2</t>
  </si>
  <si>
    <t>onttrekken van grondwater door een daarvoor bestemde voorziening</t>
  </si>
  <si>
    <t>Volgt uit begripsomschrijving wateronttrekkingsactiviteit uit Ow bijlage 3</t>
  </si>
  <si>
    <t>in de bodem brengen van water, ter aanvulling van het grondwater, in samenhang met het onttrekken van grondwater door een daarvoor bestemde voorziening</t>
  </si>
  <si>
    <t>Deze is nodig om activiteiten onder te plaatsen die mogelijk niet passen onder de wettelijke activiteiten zoals die door het Rijk zijn benoemd in Wet en Amvb. Bijvoorbeeld in het kader van het beheer van vaarwegen of activiteiten in grondwaterbeschermingsgebieden of stiltegebieden</t>
  </si>
  <si>
    <t>Overige activiteiten in de omgevingsverordening</t>
  </si>
  <si>
    <t xml:space="preserve">Deze is nodig om activiteiten onder te plaatsen die mogelijk niet passen onder de wettelijke activiteiten zoals die door het Rijk zijn benoemd in Wet en Amvb. </t>
  </si>
  <si>
    <t>Overige activiteiten in de waterschapsverordening</t>
  </si>
  <si>
    <t>Verwijderd in Ow</t>
  </si>
  <si>
    <t>brandveilig gebruiks activiteit</t>
  </si>
  <si>
    <t>Verwijderd in Ow, Joyce Boes kan deze niet plaatsen vanuit de rijksregels.</t>
  </si>
  <si>
    <t>4. Vreemd dat deze groepen limitatief zijn, maar de activiteiten zelf niet. Waarom niet allebei uitbreidbaar? De categorie ‘overig’ helpt natuurlijk wel (die kun je bij elke limitatieve waardegroep opnemen).</t>
  </si>
  <si>
    <t>Het onderscheid met de categorie activiteit is mij niet helder. Om van een groep te spreken moeten er toch altijd concrete onderwerpen onder ‘activiteit’ zijn genoemd? De werelderfgoedactiviteit staat bijv. wel als groep, maar niet onder activiteit (terwijl hier niet allerlei subactiviteiten voor worden aangewezen en er dus eigenlijk geen groep is). Idem voor de flora- en fauna-activiteit. Voor de rijksregels zou je gebruik kunnen maken van de activiteiten genoemd in artikel 4.3 en 5.1?H Het is zaak dit listje beperkt te houden, anders verliest het zijn functie tov de waardelijst activiteiten</t>
  </si>
  <si>
    <t xml:space="preserve"> doen met procedurevoorschriften? Deze hebben we gekwalificeerd als: ‘verstrekken gegevens en bescheiden’, maar ook als ‘directe regel’. Je bent dan verplicht om ook het stukje over ‘activiteiten’ in te vullen. Maar kijkend naar de definitie van activiteit, zijnde: menselijk handelen wat verandering of effect op de fysieke leefomgeving heeft’’.  Is er geen activiteit die hierbij past, behalve dan iets als ‘meldingsformulier indienen’. Maar dat wijzigt feitelijk niets in de fysieke leefomgeving</t>
  </si>
  <si>
    <t>ik weet niet zo goed wat ik hier van moet vinden. Het lijkt een combinatie van appels en peren door elkaar. Sommigen zijn letterlijk een groep wettelijke activiteiten en sommigen zijn dat totaal niet. Bijvoorbeeld ligplaatsactiviteiten of opslagactiviteit lijken een verzameling van diverse activiteiten die ongeacht de wettelijke activiteit bij elkaar zijn geraapt. Ik vraag me af welke criteria zijn gebruikt om te bepalen of je een activiteitengroep mag zijn. Ik zou grote moeite hebben om deze annotaties goed toe te passen op de activiteiten in de rijksregels, zeker zonder goede begripsomschrijving.</t>
  </si>
  <si>
    <t>Wat is een bodemactiviteit? Een deelverzameling van MBAs die in het Bal worden aangewezen?</t>
  </si>
  <si>
    <t>2. Dierenactiviteit: onduidelijke verhouding tot de flora- en fauna-activiteit.</t>
  </si>
  <si>
    <t xml:space="preserve">Is de term flora-en faunaactiviteit nog actueel en valt jagen daaronder? </t>
  </si>
  <si>
    <t>aanlegactiviteit</t>
  </si>
  <si>
    <t>BNSP</t>
  </si>
  <si>
    <t>Toegevoegd in 0.98 n.a.v. voorstel BNSP</t>
  </si>
  <si>
    <t>busactiviteit</t>
  </si>
  <si>
    <t>horeca-activiteit</t>
  </si>
  <si>
    <t>metroactiviteit</t>
  </si>
  <si>
    <t>openbaarvervoersactiviteit</t>
  </si>
  <si>
    <t>oplaadactiviteit</t>
  </si>
  <si>
    <t>strand</t>
  </si>
  <si>
    <t>zeehaven</t>
  </si>
  <si>
    <t>aansluitactiviteit</t>
  </si>
  <si>
    <t>BRO</t>
  </si>
  <si>
    <t>Toegevoegd in 0.98 n.a.v. voorstel BRO.</t>
  </si>
  <si>
    <t>festiviteitactiviteit</t>
  </si>
  <si>
    <t>hondenuitlaatactiviteit</t>
  </si>
  <si>
    <t>kampeeractiviteit</t>
  </si>
  <si>
    <t>natuuractiviteit (NNN)</t>
  </si>
  <si>
    <t>snuffelmarktactiviteit</t>
  </si>
  <si>
    <t>terrasactiviteit</t>
  </si>
  <si>
    <t>BNSP-opmerking: waarom als je al de groep waterstaatswerk hebt?</t>
  </si>
  <si>
    <t>haven</t>
  </si>
  <si>
    <t>biotopen</t>
  </si>
  <si>
    <t>geurzone</t>
  </si>
  <si>
    <t>kasteel</t>
  </si>
  <si>
    <t>landgoed - buitenplaats</t>
  </si>
  <si>
    <t>aandachtsgebieden (brand, explosie)</t>
  </si>
  <si>
    <t>bebouwde kom</t>
  </si>
  <si>
    <t>behoud van ruimte voor toekomstige functies</t>
  </si>
  <si>
    <t>geluidzone</t>
  </si>
  <si>
    <t>gevoelige functie</t>
  </si>
  <si>
    <t>LPG</t>
  </si>
  <si>
    <t>openbaar gebied</t>
  </si>
  <si>
    <t>radar</t>
  </si>
  <si>
    <t>veehouderij</t>
  </si>
  <si>
    <t>binnenhaven</t>
  </si>
  <si>
    <t>kasteelbiotoop</t>
  </si>
  <si>
    <t>landgoedbiotoop</t>
  </si>
  <si>
    <t>marinehaven</t>
  </si>
  <si>
    <t>rangeerterrein</t>
  </si>
  <si>
    <t>vaarweg</t>
  </si>
  <si>
    <t>woon-werkbiotoop</t>
  </si>
  <si>
    <t>zonnepark</t>
  </si>
  <si>
    <t>Er staat een foutje in de waardelijst bij waardelijst Bron: basisregistratie topografie. Dit moet zijn: Basisregistratie Grootschalige Topografie (BGT)</t>
  </si>
  <si>
    <t>hge@nedgraphics.nl</t>
  </si>
  <si>
    <t>dB(a) er in zetten, hectare er ook in zetten qua grootheid. Vierkante kilometer er ook in. Goed kijken naar deze lijst</t>
  </si>
  <si>
    <t>jos.delange@schagen.nl</t>
  </si>
  <si>
    <t xml:space="preserve"> Laeq (ivm festiviteiten)</t>
  </si>
  <si>
    <t>dB(A)</t>
  </si>
  <si>
    <t>%</t>
  </si>
  <si>
    <t>uur</t>
  </si>
  <si>
    <t>minuut</t>
  </si>
  <si>
    <t>Toegevoegd in 0.98 n.a.v. voorstel BNSP.</t>
  </si>
  <si>
    <t>seconde</t>
  </si>
  <si>
    <t>dagperiode</t>
  </si>
  <si>
    <t>avondperiode</t>
  </si>
  <si>
    <t>nachtperiode</t>
  </si>
  <si>
    <t>De waardelijst is nog onvolledig. Onder 7 is opgenomen dat aanvulling gewenst is.
Opties zoals functiegroepen Estuarium, Deltawateren of 'Nationaal Park' is nog beter. 
Op een eerder verzoek voor het opnemen van de groep Oosterschelde-estuarium is opgemerkt dat dit nogal regionaal is. Dat is echter een misverstand. Er zijn grote open wateren waar meerdere gemeenten bij betrokken zijn. Vanuit de gemeentelijke optiek bezien is het kunnen onderscheiden van een groot open water net zo belangrijk als een woongebied. Gepleit wordt voor een afzonderlijke functiegroep 'Groot open water'. Daarin kunnen vervolgens allerlei functies als scheepvaart, natuur, recreatie enzovoort worden samengebracht en via een integrale manier van regelen. De functiegroep Water is hiervoor niet reperentatief omdat dat alleen het bestanddeeel water weergeeft. Opties zoals functiegroepen Estuarium, Deltawateren of 'Nationaal Park' is nog beter. 
Bij de functies kunnen vervolgens de belangrijkste wateren als afzonderlijke functies worden toegevoegd. Dit stimuleert een integrale benadering én regeling voor zo'n gebied, het maakt het in ieder geval specifiek mogelijk. Voor die wateren is dit namelijk extra van belang. Er zijn ook voldoende redenen geweest voor bijvoorbeeld de aanwijzing van gebieden als Nationaal Park of National landschap. Bij het maken van omgevingsplannen is het wenselijk daarop direct op te kunnen aansluiten. Het is dan zelfs denkbaar dat regeling die in het kader van de aanwijzing van Nationaal Park op een nader uit te werken manier deel gaan uitmaken van het omgevingsplan, voor zover dit de fysieke leefomgeving betreft.</t>
  </si>
  <si>
    <t>ruud.louwes@rho.nl</t>
  </si>
  <si>
    <t>Waar brengen we de huidige dubbelbestemmingen onder? ‘Leiding’ en ‘Waterstaat’ zijn wel als functie opgenomen, maar waarom ‘Waarde’ niet? Waar blijven we dan met Archeologie? Of wordt dat onderdeel van ‘Cultuur’ en/of ‘Monument’? Is ‘Landschap’ ook een functie om op te nemen?
Ons advies is aansluiten bij RO Standaarden. Is een goed beproefd systeem waarin we veel kwijt kunnen. Lijkt in het DOS veel beperkter. Hoe gaan we bijv. huidige bouwaanduidingen ‘vrijstaand’ [vrij] regelen? Als specificering van ‘Wonen’ of komen daar annotatie voor?</t>
  </si>
  <si>
    <t xml:space="preserve">De huidige IMRO-functieaanduidingen (functielijst SVBP) geven veel activiteiten en een grotere detaillering weer dan de hier genoemde activiteiten. Die komen we niet meer tegen. Is dat een bewuste keuze? Waar kunnen we deze straks onderbrengen? </t>
  </si>
  <si>
    <t>begraafplaats</t>
  </si>
  <si>
    <t>dagrecreatie</t>
  </si>
  <si>
    <t>landgoed</t>
  </si>
  <si>
    <t>mobilitieit</t>
  </si>
  <si>
    <t>openheid</t>
  </si>
  <si>
    <t>staanplaats</t>
  </si>
  <si>
    <t>verblijfsrecreatie</t>
  </si>
  <si>
    <t>bos</t>
  </si>
  <si>
    <t>evenement</t>
  </si>
  <si>
    <t>ligplaats</t>
  </si>
  <si>
    <t>openbaar water</t>
  </si>
  <si>
    <t>standplaats</t>
  </si>
  <si>
    <t>terras</t>
  </si>
  <si>
    <t>uiterlijk bouwwerken</t>
  </si>
  <si>
    <t>uitlaatterrein</t>
  </si>
  <si>
    <t>Voor rijk minder relevant, vertrouwen op inbreng gemeenten, zou wel toevoegen: stiltegebied, want dat is een nevenfunctie die de provincie op een gebied moet plakken, net als de grondwaterbeschermingsbebieden</t>
  </si>
  <si>
    <t>(Consultatie): Wat zijn de definities van indicatief en exact. En marge? De definities voldoen nu niet waardoor het niet eenduidig gebruikt kan worden</t>
  </si>
  <si>
    <t>e.lameris@pzh.nl</t>
  </si>
  <si>
    <t>uitoefening taken en bevoegdheden is geen zelfstandig onderwerp waarover instructieregels kunnen worden gesteld. Alle instructieregels zien uiteindelijk op een taak of een bevoegdheid. Dit berust mogelijk op een fout in de waardelijst (zie opmerking aldaar) die weer berust op een zgn. blote verwijzing in de wet.
inkorten tot: uitoefening taak. De bevoegdheden waar instructieregels over gesteld kunnen worden zijn immers al genoemd in de andere items in de waardelijst.</t>
  </si>
  <si>
    <t>zwemverbod</t>
  </si>
  <si>
    <t>invoegen: zwemverbod of negatief zwemadvies                                   ALLEEN AMVB</t>
  </si>
  <si>
    <t>omgevingsverordening</t>
  </si>
  <si>
    <t>invoegen: omgevingsverordening                                                                 ALLEEN AMVB</t>
  </si>
  <si>
    <t>beheersing geluid hoofdspoorwegen</t>
  </si>
  <si>
    <t>invoegen: beheersing geluid hoofdspoorwegen                                    ALLEEN AMVB</t>
  </si>
  <si>
    <t>besluit geluidproductieplafonds</t>
  </si>
  <si>
    <t>invoegen: besluit geluidproductieplafonds                                              ALLEEN AMVB</t>
  </si>
  <si>
    <t>treffen maatregelen voldoen omgevingswaarde</t>
  </si>
  <si>
    <t>invoegen: treffen maatregelen voldoen aan omgevingswaarde     ALLEEN AMVB</t>
  </si>
  <si>
    <t>besluit aanwijzing natuurgebied</t>
  </si>
  <si>
    <t>invoegen: besluit aanwijzing natuurgebied                                              ALLEEN AMVB</t>
  </si>
  <si>
    <t>erkenning examen</t>
  </si>
  <si>
    <t>invoegen: erkenning examen                                                                         ALLEEN AMVB</t>
  </si>
  <si>
    <t>passende beoordeling</t>
  </si>
  <si>
    <t>invoegen: passende beoordeling                                                                 ALLEEN AMVB</t>
  </si>
  <si>
    <t>ruilbesluit</t>
  </si>
  <si>
    <t>invoegen: ruilbesluit                                                                                          ALLEEN AMVB</t>
  </si>
  <si>
    <t>besluit geldelijke regeling</t>
  </si>
  <si>
    <t>invoegen: besluit geldelijke regeling                                                         ALLEEN AMVB</t>
  </si>
  <si>
    <t>NJ 2019-06-12: verplaatsen naar Regelkwalificatie</t>
  </si>
  <si>
    <t xml:space="preserve">In de waardelijst voor Instructieregel voorInstrument staan 'degene die de activiteit uitvoert' en 
' eenieder' . Dit  zijn waarden van Normadressaat die niet thuis horen bij een Instructieregel. </t>
  </si>
  <si>
    <t>(Consultatie) Moet niet-limitatief zijn!</t>
  </si>
  <si>
    <t>Wat opvalt is dat de waardenlijsten voor Omgevingsnormgroep en Omgevingswaardegroep verre van compleet zijn om daarmee in de praktijk voldoende uit de voeten te kunnen. Dit klemt des te meer omdat dit (mogelijk) limitatieve lijsten zijn</t>
  </si>
  <si>
    <t>Etc. in een limitatieve waardenlijst is raar, zeker aangezien er ook een categorie 'overig' is
In de Waardelijst Omgevingsnormgroep staat ‘etc’. Dit lijkt ons nog een onderwerp van nadere uitwerking?</t>
  </si>
  <si>
    <t>jos.delange@schagen.nl en p.roes@bronckhorst.nl</t>
  </si>
  <si>
    <t>(Consultatie): Moet niet-limitatief zijn!</t>
  </si>
  <si>
    <t>jasmijn.van.tilburg@bro.nl</t>
  </si>
  <si>
    <t>kan vervallen</t>
  </si>
  <si>
    <t>zwemwaterkwaliteit ipv zwemlocaties</t>
  </si>
  <si>
    <t>BSO: waarom als je al de groep veiligheid hebt?</t>
  </si>
  <si>
    <t>BSO</t>
  </si>
  <si>
    <t>duurzaamheid, klimaatadaptatie, energietransitie</t>
  </si>
  <si>
    <t>geluid, trilling, licht, geur</t>
  </si>
  <si>
    <t>groen, natuur, bodem</t>
  </si>
  <si>
    <t>omgevingskwaliteit, stedenbouwkundige kwaliteit</t>
  </si>
  <si>
    <t>toevoegen: geluid</t>
  </si>
  <si>
    <t>(Consultatie): overbodig: geluid, houtopstanden? (evt. onder natuur), recreatiewoning (specifiek Gelders en kan onder recreatie?)</t>
  </si>
  <si>
    <t>overbodig: geluid, houtopstanden? (evt. onder natuur), recreatiewoning (specifiek Gelders en kan onder recreatie?)</t>
  </si>
  <si>
    <t>Algemeen: dit is een allegaartje, waar vermoedelijk  vanuit diverse hoeken en gaten is  aangeleverd. Goed nadenken over de verhouding met de waardelijsten thema en activiteit. Daar moeten afspraken overkomen. bevat nu ook onderwerpen buiten  bereik van de Ow. Vereist overleg.  Specifiek commentaar per waarde is hieronder weergegeven</t>
  </si>
  <si>
    <t>Subonderwerp van Afval</t>
  </si>
  <si>
    <t>Onderwerp binnen het Thema Bodem. Waarom alleen dit onderwerp en niet bodemkwaliteit terwijl het Aaanvullingsbesluit bodem straks eist dat omgevingsplannen hierover regels bevatten?</t>
  </si>
  <si>
    <t>Onderwerp binnen het Thema Energie. Waarom ontbreken andere relevante subonderwerpen? Zie bijv. definitie energie-infrastructuur in de wet.</t>
  </si>
  <si>
    <t xml:space="preserve">duisternis is Belang. Als onderwerp zou 'lichthinder' meer voor de hand liggen. </t>
  </si>
  <si>
    <t>ecologie is een Tak van wetenschap, geen onderwerp of belang.</t>
  </si>
  <si>
    <t>energiebesparing is een Onderwerp binnen het Thema Energie. Waarom ontbreken andere relevante subonderwerpen? Zoals productie, transport en opslag van energie.</t>
  </si>
  <si>
    <t>erfgoed is net zo breed als het thema Cultureel Erfgoed. Zou opgesplitst moeten worden in relevante onderwerpen als monumenten, stads- of dorpsgezichten, archeologie</t>
  </si>
  <si>
    <t>Bij voorkeur kortweg: geluid, geur en trillingen</t>
  </si>
  <si>
    <t>In de Waardelijst Onderwerp (die uitbreidbaar is) staat ook overig. Indien de waardelijst uitbreidbaar is, snappen we de toevoeging van overig niet. Die is niet noodzakelijk, want de lijst is toch vrij uitbreidbaar? Dat ‘overig’ genoemd wordt bij de limitatieve waardenlijsten, snappen we. Dat lijkt ons ook een noodzakelijke toevoeging, gelet op de ervaringen met digitale RO.</t>
  </si>
  <si>
    <t>bodemkwaliteit</t>
  </si>
  <si>
    <t>energieproductie</t>
  </si>
  <si>
    <t>procedures</t>
  </si>
  <si>
    <t>Wat is het onderwerp van procedurele artikelen? In onze verordening staan een groot aantal procedurele artikelen opgenomen (bijvoorbeeld algemene regels over het verkrijgen van ontheffingen). Hiervoor lijkt geen relevant onderwerp te bestaan. Voorstel zou kunnen zijn, onderwerp: procedures</t>
  </si>
  <si>
    <t>windenergie</t>
  </si>
  <si>
    <t>werklocaties</t>
  </si>
  <si>
    <t>wegen</t>
  </si>
  <si>
    <t>vergunningen</t>
  </si>
  <si>
    <t>stortplaats</t>
  </si>
  <si>
    <t>regionalewoonagenda</t>
  </si>
  <si>
    <t>ontgrondingen</t>
  </si>
  <si>
    <t>houtopstanden</t>
  </si>
  <si>
    <t>glastuinbouw</t>
  </si>
  <si>
    <t>financien</t>
  </si>
  <si>
    <t>bedrijventerreinen</t>
  </si>
  <si>
    <t>in samenhangmet de waardelijst regelkwalificatie herzien</t>
  </si>
  <si>
    <t>(komt voor in AMvB's, bv aanwijzen van bepaalde soorten activiteiten) aanwijzing vergunningplichtige gevallen; aanwijzing vergunningvrije gevallen; aanwijzen meldingsplichtige gevallen</t>
  </si>
  <si>
    <t>(komt voor in instructieregels, zie art. 2.23 lid 5 en 2.25 lid 5 Ow)</t>
  </si>
  <si>
    <t>doel</t>
  </si>
  <si>
    <t>NJ ingevoegd 2019-06-12</t>
  </si>
  <si>
    <t xml:space="preserve">Het is onduidelijk wat het verschil is tussen ‘procedureregel’, ‘vertrekken bescheiden en gegevens’ en ‘informatieplicht’. Dat leidt er toe dat deze veelvuldig door elkaar heen worden gebruikt. Het zou helpen hier wat concrete voorbeelden bij te krijgen. </t>
  </si>
  <si>
    <t>NB toegevoegd 2019-02-14 NJ volgens mij hoort deze niet hier</t>
  </si>
  <si>
    <r>
      <rPr>
        <b/>
        <sz val="10"/>
        <color theme="1"/>
        <rFont val="Calibri"/>
        <family val="2"/>
        <scheme val="minor"/>
      </rPr>
      <t>mist:</t>
    </r>
    <r>
      <rPr>
        <sz val="10"/>
        <color theme="1"/>
        <rFont val="Calibri"/>
        <family val="2"/>
        <scheme val="minor"/>
      </rPr>
      <t xml:space="preserve"> verbod
planverplichting
overgangsrecht
ontheffing
gebod</t>
    </r>
  </si>
  <si>
    <t>planverplichting</t>
  </si>
  <si>
    <t>overgangsrecht</t>
  </si>
  <si>
    <t>ontheffing</t>
  </si>
  <si>
    <t xml:space="preserve">houdt rekening met artikel </t>
  </si>
  <si>
    <t>Toegevoegd in 0.98 n.a.v. consultatievraag</t>
  </si>
  <si>
    <t xml:space="preserve">is in overeenstemming met </t>
  </si>
  <si>
    <t>van overeenkomstige toepassing</t>
  </si>
  <si>
    <t>voor zover voldoet aan</t>
  </si>
  <si>
    <t xml:space="preserve">zoals vastgelegd in </t>
  </si>
  <si>
    <t>zolang niet is voldaan aan</t>
  </si>
  <si>
    <t xml:space="preserve">De waardenlijst voor Thema zou in ieder geval de thema’s die in de Omgevingswet zelf zijn be-noemd (zoals bijvoorbeeld in artikel 2.1), moeten bevatten. </t>
  </si>
  <si>
    <t>overbodig: infrastructuur overlapt met ruimtelijke ordening?, water is dubbel</t>
  </si>
  <si>
    <t>(Consultatie): toevoegen waterkwaliteit, waterveiligheid, zwemwaterkwaliteit (ipv water), luchtkwaliteit (ipv lucht),   ‘landschappelijke  en stedebouwkundige waarden’ ‘ruimte voor toekomstige functies’, ‘geluid’, ‘trillingen’, ‘geur’, ‘constructieve veiligheid’,  ‘bouwen en gezondheid’, ‘bouwen en brandveiligheid’, ‘bouwen en duurzaamheid’.</t>
  </si>
  <si>
    <t>mist: glastuinbouw
landbouw
tuinbouw
grondwaterbescherming
milieu
water
wonen
vergunningen
ruimtelijke ordening
ontgrondingen</t>
  </si>
  <si>
    <t>landbouw</t>
  </si>
  <si>
    <t>milieu</t>
  </si>
  <si>
    <t>ruimtelijke ordening</t>
  </si>
  <si>
    <t>tuinbouw</t>
  </si>
  <si>
    <t>bouwwerken (uit art. 1.2 OW)</t>
  </si>
  <si>
    <t>duurzaamheid</t>
  </si>
  <si>
    <t>gebiedstype bedrijven</t>
  </si>
  <si>
    <t>gebiedstype buiten centrum</t>
  </si>
  <si>
    <t>gebiedstype centrum dorps</t>
  </si>
  <si>
    <t>gebiedstype centrum stedelijk</t>
  </si>
  <si>
    <t>gebiedstype groen stedelijk</t>
  </si>
  <si>
    <t>gebiedstype industrie</t>
  </si>
  <si>
    <t>gebiedstype kantoren en publieksintensief</t>
  </si>
  <si>
    <t>gebiedstype landelijk gebied: agrarisch</t>
  </si>
  <si>
    <t>gebiedstype landelijk gebied: hoofdfunctie natuur</t>
  </si>
  <si>
    <t>gebiedstype landelijk gebied: stedelijk uitloopgebied</t>
  </si>
  <si>
    <t>gebiedstype landelijk gebied: verweving van functies</t>
  </si>
  <si>
    <t>toerisme</t>
  </si>
  <si>
    <t>werken</t>
  </si>
  <si>
    <t>klimaatadaptatie</t>
  </si>
  <si>
    <t>natuurlijke hulpbronnen</t>
  </si>
  <si>
    <t>stedenbouwkundige kwaliteit</t>
  </si>
  <si>
    <t>voorzieningen</t>
  </si>
  <si>
    <t>waterveiligheid</t>
  </si>
  <si>
    <t>zwemwaterkwaliteit</t>
  </si>
  <si>
    <t>landschappelijke en stedebouwkundige waarden</t>
  </si>
  <si>
    <t>ruimte voor toekomstige functies</t>
  </si>
  <si>
    <t>trillingen</t>
  </si>
  <si>
    <t>constructieve veiligheid</t>
  </si>
  <si>
    <t>bouwen gen zondheid</t>
  </si>
  <si>
    <t>bouwen en brandveiligheid</t>
  </si>
  <si>
    <t>bouwen en duurzaamheid</t>
  </si>
  <si>
    <t>klimaat</t>
  </si>
  <si>
    <t xml:space="preserve">Bij Thema worden onderwerpen genoemd zoals gezondheid, externe veiligheid en water. Klimaat hoort daar ook bij.
Het is niet geheel duidelijk wat het verschil is tussen Thema en Onderwerp en voorts is het opmerkelijk dat Thema niet op kaart kan worden weergegeven (5.8.8.1.). In 5.8.9.1 staat dat Onderwerp wel op kaart kan worden getoond. Dat hierin verschil wordt gemaakt vergt aanpassing of een nadere toelichting. 
Het is zelfs denkbaar dat een belangrijk deel van de regels worden opgesteld vanuit de belangen van die thema's. Een gemeente kan ervoor kiezen dat bijvoorbeeld gezondheid en klimaat de actuele en toekomstgericht sturingsprincipes zijn. Het kunnen regelen van de fysieke leefomgeving vanuit die principes is dan logisch. Het draagt ook bij aan het opstellen van daadwerkelijk vernieuwende omgevingsplannen. </t>
  </si>
  <si>
    <t>NJ: overwegen om deze waardelijst uitbreidbaar te maken, de waarde 'andere verplichting' dan laten vervallen</t>
  </si>
  <si>
    <t>e.j. Lameris</t>
  </si>
  <si>
    <t>DSO-Functie</t>
  </si>
  <si>
    <t>Bijbehorende_INSPIRE-label</t>
  </si>
  <si>
    <t>Protected Status</t>
  </si>
  <si>
    <t>INSPIRE-Label</t>
  </si>
  <si>
    <t>ID</t>
  </si>
  <si>
    <t>Description</t>
  </si>
  <si>
    <t>Parent ID</t>
  </si>
  <si>
    <t>Governance level ID</t>
  </si>
  <si>
    <t>Governance level Label</t>
  </si>
  <si>
    <t>Codelist ID</t>
  </si>
  <si>
    <t>Codelist label</t>
  </si>
  <si>
    <t>Reference Source</t>
  </si>
  <si>
    <t>Reference Link</t>
  </si>
  <si>
    <t>Status ID</t>
  </si>
  <si>
    <t>Status label</t>
  </si>
  <si>
    <t>Successor ID</t>
  </si>
  <si>
    <t>Predecessor ID</t>
  </si>
  <si>
    <t>agriculture</t>
  </si>
  <si>
    <t>Nee</t>
  </si>
  <si>
    <t>other uses</t>
  </si>
  <si>
    <t>http://inspire.ec.europa.eu/codelist/HILUCSValue/6_OtherUses</t>
  </si>
  <si>
    <t>Areas not included in the values 1_PrimaryProduction, 2_SecondaryProduction 3_TertiaryProduction 4_TransportNetworksLogisticsAndUtilities, 5_ResidentialUse or any of their narrower values, or areas under construction.</t>
  </si>
  <si>
    <t/>
  </si>
  <si>
    <t>http://inspire.ec.europa.eu/registry/governance-level/eu-legal</t>
  </si>
  <si>
    <t>Legal (EU)</t>
  </si>
  <si>
    <t>http://inspire.ec.europa.eu/codelist/HILUCSValue</t>
  </si>
  <si>
    <t>HILUCS</t>
  </si>
  <si>
    <t>http://inspire.ec.europa.eu/registry/status/valid</t>
  </si>
  <si>
    <t>Valid</t>
  </si>
  <si>
    <t>commercial services</t>
  </si>
  <si>
    <t>primary production</t>
  </si>
  <si>
    <t>http://inspire.ec.europa.eu/codelist/HILUCSValue/1_PrimaryProduction</t>
  </si>
  <si>
    <t>Areas where the manufacturing industries aggregate, package, purify or process the primary products close to the primary producers are included, especially if the raw material is unsuitable for sale or difficult to transport long distances.</t>
  </si>
  <si>
    <t>residential use</t>
  </si>
  <si>
    <t>http://inspire.ec.europa.eu/codelist/HILUCSValue/5_ResidentialUse</t>
  </si>
  <si>
    <t>Areas used dominantly for housing of people. The forms of housing vary significantly between, and through, residential areas. These areas include single family housing, multi-family residential, or mobile homes in cities, towns and rural districts if they are not linked to primary production. It permits high density land use and low density uses. This class also includes residential areas mixed with other non-conflicting uses and other residential areas.</t>
  </si>
  <si>
    <t>moet dit geen gebiedstype zijn? (weghalen uit functies?)</t>
  </si>
  <si>
    <t>secondary production</t>
  </si>
  <si>
    <t>http://inspire.ec.europa.eu/codelist/HILUCSValue/2_SecondaryProduction</t>
  </si>
  <si>
    <t>Industrial and manufacturing activities which take the output of the primary sector and manufacture finished goods and intermediate products for other business. It also includes the storage and transport areas linked directly to manufacturing activities.</t>
  </si>
  <si>
    <t>cultural services</t>
  </si>
  <si>
    <t>tertiary production</t>
  </si>
  <si>
    <t>http://inspire.ec.europa.eu/codelist/HILUCSValue/3_TertiaryProduction</t>
  </si>
  <si>
    <t>Services that are products for other businesses and consumers both private and public services. It encompasses whole sale and retail trade, repair services, hotels and restaurants, financial services, real estate, business services, rental services, public administration, defence and social security, education, health and social work and other community, social and personal services.</t>
  </si>
  <si>
    <t>transport networks logistics and utilities</t>
  </si>
  <si>
    <t>http://inspire.ec.europa.eu/codelist/HILUCSValue/4_TransportNetworksLogisticsAndUtilities</t>
  </si>
  <si>
    <t>Basic infrastructure and networks of the society. All the other sectors are using the infrastructure and networks to produce the goods and services and they are also vital for residential areas. It includes water supply, collection, treatment and recycling of sewage and waste, transport, networks, storage and communication.</t>
  </si>
  <si>
    <t>agricultural production for own consumption</t>
  </si>
  <si>
    <t>http://inspire.ec.europa.eu/codelist/HILUCSValue/1_1_3_AgriculturalProductionForOwnConsumption</t>
  </si>
  <si>
    <t>Production of plants or animals for own consumption (kitchen gardens, private animal sheds etc.)</t>
  </si>
  <si>
    <t>http://inspire.ec.europa.eu/codelist/HILUCSValue/1_1_Agriculture</t>
  </si>
  <si>
    <t>commercial agricultural production</t>
  </si>
  <si>
    <t>http://inspire.ec.europa.eu/codelist/HILUCSValue/1_1_1_CommercialAgriculturalProduction</t>
  </si>
  <si>
    <t>Arable land, permanent crops and grasslands in agricultural use (both sown and natural grassland). The products can be used for human or animal feed or bio-energy production.</t>
  </si>
  <si>
    <t>residential use with other compatible uses</t>
  </si>
  <si>
    <t>farming infrastructure</t>
  </si>
  <si>
    <t>http://inspire.ec.europa.eu/codelist/HILUCSValue/1_1_2_FarmingInfrastructure</t>
  </si>
  <si>
    <t>Farm dwellings, animal husbandry infrastructure (animal dwellings and processing infrastructure linked to farms), manure storage and other farming infrastructure (e.g. buildings linked to plant handling and processing in farms).</t>
  </si>
  <si>
    <t>forestry based on continuous cover</t>
  </si>
  <si>
    <t>http://inspire.ec.europa.eu/codelist/HILUCSValue/1_2_3_ForestryBasedOnContinuousCover</t>
  </si>
  <si>
    <t>Forestry areas where forest management and regeneration is based on continuous growing of trees.</t>
  </si>
  <si>
    <t>http://inspire.ec.europa.eu/codelist/HILUCSValue/1_2_Forestry</t>
  </si>
  <si>
    <t>wholesale and retail trade and repair of vehicles and personal and household goods</t>
  </si>
  <si>
    <t>forestry based on intermediate or long rotation</t>
  </si>
  <si>
    <t>http://inspire.ec.europa.eu/codelist/HILUCSValue/1_2_2_ForestryBasedOnIntermediateOrLongRotation</t>
  </si>
  <si>
    <t>Forestry areas where the rotation period of a tree generation is over 50 years after which the forest is regenerated naturally or artificially with planting or seeding.</t>
  </si>
  <si>
    <t>forestry based on short rotation</t>
  </si>
  <si>
    <t>http://inspire.ec.europa.eu/codelist/HILUCSValue/1_2_1_ForestryBasedOnShortRotation</t>
  </si>
  <si>
    <t>Forestry areas where the rotation period of a tree generation is 50 years or less, after which the forest is regenerated naturally or artificially with planting or seeding. Tree plantations (pulp-wood production) and wood used for biomass production also belong to this class.</t>
  </si>
  <si>
    <t>open air recreational areas</t>
  </si>
  <si>
    <t>mining of energy producing materials</t>
  </si>
  <si>
    <t>http://inspire.ec.europa.eu/codelist/HILUCSValue/1_3_1_MiningOfEnergyProducingMaterials</t>
  </si>
  <si>
    <t>Mining and extraction of coal, lignite, peat, petroleum, natural gas, uranium and thorium.</t>
  </si>
  <si>
    <t>http://inspire.ec.europa.eu/codelist/HILUCSValue/1_3_MiningAndQuarrying</t>
  </si>
  <si>
    <t>water and sewage infrastructure</t>
  </si>
  <si>
    <t>mining of metal ores</t>
  </si>
  <si>
    <t>http://inspire.ec.europa.eu/codelist/HILUCSValue/1_3_2_MiningOfMetalOres</t>
  </si>
  <si>
    <t>Mining of iron and other non-ferrous metal ores (except uranium and thorium).</t>
  </si>
  <si>
    <t>transitional areas</t>
  </si>
  <si>
    <t>other mining and quarrying</t>
  </si>
  <si>
    <t>http://inspire.ec.europa.eu/codelist/HILUCSValue/1_3_3_OtherMiningAndQuarrying</t>
  </si>
  <si>
    <t>Quarrying of stone, sand, clay, chemical, fertilizer minerals, the production of salt and other mining and quarrying.</t>
  </si>
  <si>
    <t>accommodation and food services</t>
  </si>
  <si>
    <t>aquaculture</t>
  </si>
  <si>
    <t>http://inspire.ec.europa.eu/codelist/HILUCSValue/1_4_1_Aquaculture</t>
  </si>
  <si>
    <t>Fish hatcheries and managed grow-out sites.</t>
  </si>
  <si>
    <t>http://inspire.ec.europa.eu/codelist/HILUCSValue/1_4_AquacultureAndFishing</t>
  </si>
  <si>
    <t>kan niet, moet specifieker voor INSPIRE</t>
  </si>
  <si>
    <t>professional fishing</t>
  </si>
  <si>
    <t>http://inspire.ec.europa.eu/codelist/HILUCSValue/1_4_2_ProfessionalFishing</t>
  </si>
  <si>
    <t>Water areas used for professional fishing.</t>
  </si>
  <si>
    <t>hunting</t>
  </si>
  <si>
    <t>http://inspire.ec.europa.eu/codelist/HILUCSValue/1_5_1_Hunting</t>
  </si>
  <si>
    <t>Professional hunting. The areas can be fenced or open.</t>
  </si>
  <si>
    <t>http://inspire.ec.europa.eu/codelist/HILUCSValue/1_5_OtherPrimaryProduction</t>
  </si>
  <si>
    <t>electricity gas and thermal power distribution services</t>
  </si>
  <si>
    <t>management of migratory animals</t>
  </si>
  <si>
    <t>http://inspire.ec.europa.eu/codelist/HILUCSValue/1_5_2_ManagementOfMigratoryAnimals</t>
  </si>
  <si>
    <t>Keeping and feeding migratory animals such as reindeer and deer.</t>
  </si>
  <si>
    <t>community services</t>
  </si>
  <si>
    <t>picking of natural products</t>
  </si>
  <si>
    <t>http://inspire.ec.europa.eu/codelist/HILUCSValue/1_5_3_PickingOfNaturalProducts</t>
  </si>
  <si>
    <t>Picking up natural non wood based products such as non-cultivated berries, mosses, lichen etc.) for commercial purposes</t>
  </si>
  <si>
    <t>natural areas not in other economic use</t>
  </si>
  <si>
    <t>Production of crop (plants, fungi, etc.) and animal products for food, for sale, own consumption or industrial purposes. It includes plants for biofuels</t>
  </si>
  <si>
    <t>entertainment services</t>
  </si>
  <si>
    <t>aquaculture and fishing</t>
  </si>
  <si>
    <t>Professional fishing and aquaculture.</t>
  </si>
  <si>
    <t>forestry</t>
  </si>
  <si>
    <t>Production of round wood and other wood based primary products. Besides the production of timber, forestry activities result in products that undergo little processing, such as firewood, charcoal and round wood used in an unprocessed form (e.g. pit-props, pulpwood etc.). Forest tree nurseries, storage and transport areas linked to logging, trees and woody plants for bio fuels are also included. These activities can be carried out in natural or planted forests.</t>
  </si>
  <si>
    <t>cultural entertainment and recreational services</t>
  </si>
  <si>
    <t>mining and quarrying</t>
  </si>
  <si>
    <t>Mining and quarrying in the form of the extraction of minerals and materials occurring naturally as solids (coal, ores, gravel, sand, salt), liquids (petroleum), gases (natural gas) or biomass (peat). Extraction can be achieved by different methods such as underground or surface mining or extraction, well operation etc.</t>
  </si>
  <si>
    <t>sports infrastructure</t>
  </si>
  <si>
    <t>other primary production</t>
  </si>
  <si>
    <t>Professional hunting, gathering of wild growing non-wood forestry products, husbandry of migratory animals and any other primary production not included in the values 1_1_Agriculture, 1_2_Forestry, 1_3_MiningAndQuarrying, 1_4_AquacultureAndFishing or any of their narrower values.</t>
  </si>
  <si>
    <t>Areas under construction. This class is used only for existing land use and not for planned land use.</t>
  </si>
  <si>
    <t>manufacturing of basic metals and fabricate metals</t>
  </si>
  <si>
    <t>http://inspire.ec.europa.eu/codelist/HILUCSValue/2_1_6_ManufacturingOfBasicMetalsAndFabricatedMetals</t>
  </si>
  <si>
    <t>Manufacturing, processing and casting of iron, steel and basic precious and non-ferrous metals. It also includes the manufacturing of metal products.</t>
  </si>
  <si>
    <t>http://inspire.ec.europa.eu/codelist/HILUCSValue/2_1_RawIndustry</t>
  </si>
  <si>
    <t>Infrastructure related to transport.</t>
  </si>
  <si>
    <t>manufacturing of chemicals chemical products man made fibers</t>
  </si>
  <si>
    <t>http://inspire.ec.europa.eu/codelist/HILUCSValue/2_1_5_ManufacturingOfChemicalsChemicalProductsManMadeFibers</t>
  </si>
  <si>
    <t>Manufacturing of basic chemicals, agro-chemicals, paints, pharmaceuticals, soap, detergents, glues, other chemical products and man-made fibers.</t>
  </si>
  <si>
    <t>manufacturing of coke refined petroleum products and nuclear fuel</t>
  </si>
  <si>
    <t>http://inspire.ec.europa.eu/codelist/HILUCSValue/2_1_4_ManufacturingOfCokeRefinedPetroleumProductsAndNuclearFuel</t>
  </si>
  <si>
    <t>Manufacturing coke, refined petroleum and processing of nuclear fuel.</t>
  </si>
  <si>
    <t>manufacturing of non-metallic mineral products</t>
  </si>
  <si>
    <t>http://inspire.ec.europa.eu/codelist/HILUCSValue/2_1_7_ManufacturingOfNonMetallicMineralProducts</t>
  </si>
  <si>
    <t>Manufacturing glass, bricks, ceramics, concrete, cement, lime, plaster, cutting and shaping of stone and other non-metallic mineral products.</t>
  </si>
  <si>
    <t>water areas not in other economic use</t>
  </si>
  <si>
    <t>manufacturing of other raw materials</t>
  </si>
  <si>
    <t>http://inspire.ec.europa.eu/codelist/HILUCSValue/2_1_9_ManufacturingOfOtherRawMaterials</t>
  </si>
  <si>
    <t>Production of raw materials not included in any other of the narrower values of 2_1_RawIndustry.</t>
  </si>
  <si>
    <t>manufacturing of pulp paper and paper products</t>
  </si>
  <si>
    <t>http://inspire.ec.europa.eu/codelist/HILUCSValue/2_1_3_ManufacturingOfPulpPaperAndPaperProducts</t>
  </si>
  <si>
    <t>Manufacturing of pulp, paper, paperboard, paper based sanitary goods, wallpapers.</t>
  </si>
  <si>
    <t>manufacturing of rubber plastic products</t>
  </si>
  <si>
    <t>http://inspire.ec.europa.eu/codelist/HILUCSValue/2_1_8_ManufacturingOfRubberPlasticProducts</t>
  </si>
  <si>
    <t>Manufacturing of tyres, tubes, plastic packing good and other rubber and plastic products.</t>
  </si>
  <si>
    <t>manufacturing of textile products</t>
  </si>
  <si>
    <t>http://inspire.ec.europa.eu/codelist/HILUCSValue/2_1_1_ManufacturingOfTextileProducts</t>
  </si>
  <si>
    <t>Preparation and spinning of textile fibres, sewing threads, textile weaving, tanning and dressing of leather.</t>
  </si>
  <si>
    <t>manufacturing of wood and wood based products</t>
  </si>
  <si>
    <t>http://inspire.ec.europa.eu/codelist/HILUCSValue/2_1_2_ManufacturingOfWoodAndWoodBasedProducts</t>
  </si>
  <si>
    <t>Sawmilling and planning of wood, manufacturing of veneer sheets, plywood, laming boards, fibre boards, carpentry and joinery, cork, straw and plaiting products.</t>
  </si>
  <si>
    <t>permanent residential use</t>
  </si>
  <si>
    <t>manufacturing of machinery</t>
  </si>
  <si>
    <t>http://inspire.ec.europa.eu/codelist/HILUCSValue/2_2_1_ManufacturingOfMachinery</t>
  </si>
  <si>
    <t>Manufacturing of production, agricultural, forestry and other machinery (excluding aircrafts and vehicles), weapons, ammunition and domestic appliances.</t>
  </si>
  <si>
    <t>http://inspire.ec.europa.eu/codelist/HILUCSValue/2_2_HeavyEndProductIndustry</t>
  </si>
  <si>
    <t>manufacturing of other heavy end products</t>
  </si>
  <si>
    <t>http://inspire.ec.europa.eu/codelist/HILUCSValue/2_2_3_ManufacturingOfOtherHeavyEndProducts</t>
  </si>
  <si>
    <t>Production of other heavy end products not included in any other of the narrower values of 2_2_HeavyEndProductIndustry.</t>
  </si>
  <si>
    <t>manufacturing of vehicles and transport equipment</t>
  </si>
  <si>
    <t>http://inspire.ec.europa.eu/codelist/HILUCSValue/2_2_2_ManufacturingOfVehiclesAndTransportEquipment</t>
  </si>
  <si>
    <t>Manufacturing of motor vehicles, aircrafts, spacecrafts, ships, boats, railway and tramway equipment, motorcycles, bicycles and other transport equipment.</t>
  </si>
  <si>
    <t>manufacturing of clothes and leather</t>
  </si>
  <si>
    <t>http://inspire.ec.europa.eu/codelist/HILUCSValue/2_3_2_ManufacturingOfClothesAndLeather</t>
  </si>
  <si>
    <t>Manufacturing of wearing apparel, leather clothes, dressing, accessories, dyeing of fur and manufacturing of fur products, luggage, bags, saddlery and footwear.</t>
  </si>
  <si>
    <t>http://inspire.ec.europa.eu/codelist/HILUCSValue/2_3_LightEndProductIndustry</t>
  </si>
  <si>
    <t>manufacturing of electrical and optical equipment</t>
  </si>
  <si>
    <t>http://inspire.ec.europa.eu/codelist/HILUCSValue/2_3_4_ManufacturingOfElectricalAndOpticalEquipment</t>
  </si>
  <si>
    <t>Manufacturing of office machinery, computers, motors, generators, electricity distribution and control apparatus, wires and cables, accumulators, batteries, lamps, radios, TVs, phones, electronic valves and tubes, medical, precision and optical instruments, watches and other electrical and optical equipment.</t>
  </si>
  <si>
    <t>manufacturing of food beverages and tobacco products</t>
  </si>
  <si>
    <t>http://inspire.ec.europa.eu/codelist/HILUCSValue/2_3_1_ManufacturingOfFoodBeveragesAndTobaccoProducts</t>
  </si>
  <si>
    <t>Manufacturing of meat, fish, fruit and vegetables, oils and fats or derived products, dairy products, grain mill and starch products, prepared animal feeds, other food products, beverages and tobacco products.</t>
  </si>
  <si>
    <t>manufacturing of other light end products</t>
  </si>
  <si>
    <t>http://inspire.ec.europa.eu/codelist/HILUCSValue/2_3_5_ManufacturingOfOtherLightEndProducts</t>
  </si>
  <si>
    <t>Manufacturing of furniture, jewellery, musical instruments, sports goods, games, toys and other miscellaneous products.</t>
  </si>
  <si>
    <t>publishing and printing</t>
  </si>
  <si>
    <t>http://inspire.ec.europa.eu/codelist/HILUCSValue/2_3_3_PublishingAndPrinting</t>
  </si>
  <si>
    <t>Publishing and printing of books, newspapers, journals and the publishing and reproduction of sound recordings.</t>
  </si>
  <si>
    <t>biomass based energy production</t>
  </si>
  <si>
    <t>http://inspire.ec.europa.eu/codelist/HILUCSValue/2_4_3_BiomassBasedEnergyProduction</t>
  </si>
  <si>
    <t>Combustion power plants using biomass based fuels (wood and other plant based solid and liquid fuels, biogas and other biofuels).</t>
  </si>
  <si>
    <t>http://inspire.ec.europa.eu/codelist/HILUCSValue/2_4_EnergyProduction</t>
  </si>
  <si>
    <t>fossil fuel based energy production</t>
  </si>
  <si>
    <t>http://inspire.ec.europa.eu/codelist/HILUCSValue/2_4_2_FossilFuelBasedEnergyProduction</t>
  </si>
  <si>
    <t>Power plants using fossil fuels (coal, oil, natural gas, peat and other fossil fuels).</t>
  </si>
  <si>
    <t>nuclear based energy production</t>
  </si>
  <si>
    <t>http://inspire.ec.europa.eu/codelist/HILUCSValue/2_4_1_NuclearBasedEnergyProduction</t>
  </si>
  <si>
    <t>Nuclear power plants.</t>
  </si>
  <si>
    <t>renewable energy production</t>
  </si>
  <si>
    <t>http://inspire.ec.europa.eu/codelist/HILUCSValue/2_4_4_RenewableEnergyProduction</t>
  </si>
  <si>
    <t>Hydro-, solar, wind, thermal (aero, geo and hydro), tidal, wave etc. energy and other renewable energy (except biomass energy, which is covered by the value 2_4_3_BiomassBasedEnergyProduction).</t>
  </si>
  <si>
    <t>energy production</t>
  </si>
  <si>
    <t>Production of energy.</t>
  </si>
  <si>
    <t>heavy end product industry</t>
  </si>
  <si>
    <t>Activities transforming raw manufactured products into heavy manufactured products.</t>
  </si>
  <si>
    <t>light end product industry</t>
  </si>
  <si>
    <t>Activities transforming raw manufactured products into light manufactured products.</t>
  </si>
  <si>
    <t>other industry</t>
  </si>
  <si>
    <t>http://inspire.ec.europa.eu/codelist/HILUCSValue/2_5_OtherIndustry</t>
  </si>
  <si>
    <t>Production of other industrial products not included in any other of the narrower values of 2_SecondaryProduction.</t>
  </si>
  <si>
    <t>raw industry</t>
  </si>
  <si>
    <t>Industrial activities transforming the output primary sector into manufactured raw products.</t>
  </si>
  <si>
    <t>http://inspire.ec.europa.eu/codelist/HILUCSValue/3_1_3_AccommodationAndFoodServices</t>
  </si>
  <si>
    <t>Hotel, holiday village, camping site, restaurant, bar and canteen services.</t>
  </si>
  <si>
    <t>http://inspire.ec.europa.eu/codelist/HILUCSValue/3_1_CommercialServices</t>
  </si>
  <si>
    <t>other commercial services</t>
  </si>
  <si>
    <t>http://inspire.ec.europa.eu/codelist/HILUCSValue/3_1_4_OtherCommercialServices</t>
  </si>
  <si>
    <t>Other commercial services not included in any other of the narrower values of 3_1_CommercialServices, such as beauty and wellbeing services.</t>
  </si>
  <si>
    <t>real estate services</t>
  </si>
  <si>
    <t>http://inspire.ec.europa.eu/codelist/HILUCSValue/3_1_2_RealEstateServices</t>
  </si>
  <si>
    <t>Provision of real estate and renting services.</t>
  </si>
  <si>
    <t>http://inspire.ec.europa.eu/codelist/HILUCSValue/3_1_1_WholesaleAndRetailTradeAndRepairOfVehiclesAndPersonalAndHouseholdGoods</t>
  </si>
  <si>
    <t>Wholesale and retail sale of motor vehicles, fuel, agricultural raw materials, live animals, ores, metals, chemicals, timber, machinery, ships, furniture, household goods, textiles, food, beverages, tobacco products, pharmaceutical products, second hand goods, other products, waste and scrap. This class also includes the repair of vehicles, personal and household goods.</t>
  </si>
  <si>
    <t>administrative and support services</t>
  </si>
  <si>
    <t>http://inspire.ec.europa.eu/codelist/HILUCSValue/3_2_4_AdministrativeAndSupportServices</t>
  </si>
  <si>
    <t>Travel agency, rental, cleaning, security and other administrative and support services.</t>
  </si>
  <si>
    <t>http://inspire.ec.europa.eu/codelist/HILUCSValue/3_2_FinancialProfessionalAndInformationServices</t>
  </si>
  <si>
    <t>financial and insurance services</t>
  </si>
  <si>
    <t>http://inspire.ec.europa.eu/codelist/HILUCSValue/3_2_1_FinancialAndInsuranceServices</t>
  </si>
  <si>
    <t>Provision of banking, credit, insurance, and other financial services.</t>
  </si>
  <si>
    <t>information and communication services</t>
  </si>
  <si>
    <t>http://inspire.ec.europa.eu/codelist/HILUCSValue/3_2_3_InformationAndCommunicationServices</t>
  </si>
  <si>
    <t>Publishing, sound recording, TV-programme, motion picture, radio broadcasting, post and telecommunication, computer and data processing services.</t>
  </si>
  <si>
    <t>other financial professional and information services</t>
  </si>
  <si>
    <t>http://inspire.ec.europa.eu/codelist/HILUCSValue/3_2_5_OtherFinancialProfessionalAndInformationServices</t>
  </si>
  <si>
    <t>Other financial, professional and information services not included in any other of the narrower values of 3_2_FinancialProfessionalAndInformationServices.</t>
  </si>
  <si>
    <t>professional technical and scientific services</t>
  </si>
  <si>
    <t>http://inspire.ec.europa.eu/codelist/HILUCSValue/3_2_2_ProfessionalTechnicalAndScientificServices</t>
  </si>
  <si>
    <t>IT consulting, data processing, research and development, legal, accountancy, business management, architectural, engineering, advertising, testing, investigation, consulting, and other professional services.</t>
  </si>
  <si>
    <t>educational services</t>
  </si>
  <si>
    <t>http://inspire.ec.europa.eu/codelist/HILUCSValue/3_3_2_EducationalServices</t>
  </si>
  <si>
    <t>Provision of primary, secondary, higher, adult and other educational services.</t>
  </si>
  <si>
    <t>http://inspire.ec.europa.eu/codelist/HILUCSValue/3_3_CommunityServices</t>
  </si>
  <si>
    <t>health and social services</t>
  </si>
  <si>
    <t>http://inspire.ec.europa.eu/codelist/HILUCSValue/3_3_3_HealthAndSocialServices</t>
  </si>
  <si>
    <t>Provision of human and animal health and social work services.</t>
  </si>
  <si>
    <t>other community services</t>
  </si>
  <si>
    <t>http://inspire.ec.europa.eu/codelist/HILUCSValue/3_3_5_OtherCommunityServices</t>
  </si>
  <si>
    <t>Other community services e.g. cemeteries.</t>
  </si>
  <si>
    <t>public administration defence and social security services</t>
  </si>
  <si>
    <t>http://inspire.ec.europa.eu/codelist/HILUCSValue/3_3_1_PublicAdministrationDefenceAndSocialSecurityServices</t>
  </si>
  <si>
    <t>Provision of generic administrative, defence, justice, public security, fire and compulsory social security services.</t>
  </si>
  <si>
    <t>religious services</t>
  </si>
  <si>
    <t>http://inspire.ec.europa.eu/codelist/HILUCSValue/3_3_4_ReligiousServices</t>
  </si>
  <si>
    <t>Provision of religious services.</t>
  </si>
  <si>
    <t>http://inspire.ec.europa.eu/codelist/HILUCSValue/3_4_1_CulturalServices</t>
  </si>
  <si>
    <t>Provision of artistic, library, museum, zoos, botanical gardens, historical sites and other cultural services.</t>
  </si>
  <si>
    <t>http://inspire.ec.europa.eu/codelist/HILUCSValue/3_4_CulturalEntertainmentAndRecreationalServices</t>
  </si>
  <si>
    <t>http://inspire.ec.europa.eu/codelist/HILUCSValue/3_4_2_EntertainmentServices</t>
  </si>
  <si>
    <t>Amusement parks, theme parks, betting and gambling activities and other entertainment services.</t>
  </si>
  <si>
    <t>http://inspire.ec.europa.eu/codelist/HILUCSValue/3_4_4_OpenAirRecreationalAreas</t>
  </si>
  <si>
    <t>Open air recreational areas, e.g. urban parks, playgrounds, national parks, and natural areas used for recreational purposes.</t>
  </si>
  <si>
    <t>other recreational services</t>
  </si>
  <si>
    <t>http://inspire.ec.europa.eu/codelist/HILUCSValue/3_4_5_OtherRecreationalServices</t>
  </si>
  <si>
    <t>Other recreational services not included in any of the other narrower values of 3_4_CulturalEntertainmentAndRecreationalServices.</t>
  </si>
  <si>
    <t>http://inspire.ec.europa.eu/codelist/HILUCSValue/3_4_3_SportsInfrastructure</t>
  </si>
  <si>
    <t>Sports infrastructure, such as stadiums, sports halls, swimming pools, fitness facilities, ski resorts, golf courses and other sports infrastructure.</t>
  </si>
  <si>
    <t>Provision of commercial services.</t>
  </si>
  <si>
    <t>Provision of services for the community.</t>
  </si>
  <si>
    <t>Provision of cultural, entertainment or recreational services.</t>
  </si>
  <si>
    <t>financial professional and information services</t>
  </si>
  <si>
    <t>Provision of financial, professional or information services.</t>
  </si>
  <si>
    <t>other services</t>
  </si>
  <si>
    <t>http://inspire.ec.europa.eu/codelist/HILUCSValue/3_5_OtherServices</t>
  </si>
  <si>
    <t>Provision of other services not included in any of the other narrower values of 3_TertiaryProduction.</t>
  </si>
  <si>
    <t>air transport</t>
  </si>
  <si>
    <t>http://inspire.ec.europa.eu/codelist/HILUCSValue/4_1_3_AirTransport</t>
  </si>
  <si>
    <t>Areas used for air transport, e.g. airports and related services.</t>
  </si>
  <si>
    <t>http://inspire.ec.europa.eu/codelist/HILUCSValue/4_1_TransportNetworks</t>
  </si>
  <si>
    <t>other transport network</t>
  </si>
  <si>
    <t>http://inspire.ec.europa.eu/codelist/HILUCSValue/4_1_5_OtherTransportNetwork</t>
  </si>
  <si>
    <t>Areas used for other transport not included in any of the other narrower values of 4_1_TransportNetworks.</t>
  </si>
  <si>
    <t>railway transport</t>
  </si>
  <si>
    <t>http://inspire.ec.europa.eu/codelist/HILUCSValue/4_1_2_RailwayTransport</t>
  </si>
  <si>
    <t>Areas used for rail transport, e.g. rails, railway stations and yards etc.</t>
  </si>
  <si>
    <t>road transport</t>
  </si>
  <si>
    <t>http://inspire.ec.europa.eu/codelist/HILUCSValue/4_1_1_RoadTransport</t>
  </si>
  <si>
    <t>Areas used for road transport, e.g. roads, parking areas, service stations.</t>
  </si>
  <si>
    <t>water transport</t>
  </si>
  <si>
    <t>http://inspire.ec.europa.eu/codelist/HILUCSValue/4_1_4_WaterTransport</t>
  </si>
  <si>
    <t>Areas used for water transport, e.g. ports, rivers, docks and related services.</t>
  </si>
  <si>
    <t>http://inspire.ec.europa.eu/codelist/HILUCSValue/4_3_1_ElectricityGasAndThermalPowerDistributionServices</t>
  </si>
  <si>
    <t>Areas used for distribution of electricity, gas and thermal energy, including the pipelines used for transporting oil and gas.</t>
  </si>
  <si>
    <t>http://inspire.ec.europa.eu/codelist/HILUCSValue/4_3_Utilities</t>
  </si>
  <si>
    <t>other utilities</t>
  </si>
  <si>
    <t>http://inspire.ec.europa.eu/codelist/HILUCSValue/4_3_4_OtherUtilities</t>
  </si>
  <si>
    <t>Areas used for other utilities not included in any of the other narrower values of 4_3_Utilities.</t>
  </si>
  <si>
    <t>waste treatment</t>
  </si>
  <si>
    <t>http://inspire.ec.europa.eu/codelist/HILUCSValue/4_3_3_WasteTreatment</t>
  </si>
  <si>
    <t>Areas used for the collection, treatment and recycling of waste.</t>
  </si>
  <si>
    <t>http://inspire.ec.europa.eu/codelist/HILUCSValue/4_3_2_WaterAndSewageInfrastructure</t>
  </si>
  <si>
    <t>Areas used for the extraction, collection, purification storage and distribution of water, collection and treatment of sewage (including the pipelines).</t>
  </si>
  <si>
    <t>logistical and storage services</t>
  </si>
  <si>
    <t>http://inspire.ec.europa.eu/codelist/HILUCSValue/4_2_LogisticalAndStorageServices</t>
  </si>
  <si>
    <t>Areas used for separate (not linked directly to industries) storage services and logistical services.</t>
  </si>
  <si>
    <t>transport networks</t>
  </si>
  <si>
    <t>utilities</t>
  </si>
  <si>
    <t>Infrastructure related to utilities.</t>
  </si>
  <si>
    <t>other residential use</t>
  </si>
  <si>
    <t>http://inspire.ec.europa.eu/codelist/HILUCSValue/5_3_OtherResidentialUse</t>
  </si>
  <si>
    <t>Areas dominantly used for temporary dwellings (camps of migrant people), holiday residences (summer cottages), etc.</t>
  </si>
  <si>
    <t>http://inspire.ec.europa.eu/codelist/HILUCSValue/5_1_PermanentResidentialUse</t>
  </si>
  <si>
    <t>Residential areas dominated by detached houses surrounded by gardens and/or yards, a mix of single houses, semi-detached houses, terraced houses, town houses, row houses and blocks of flats used as permanent residence.</t>
  </si>
  <si>
    <t>http://inspire.ec.europa.eu/codelist/HILUCSValue/5_2_ResidentialUseWithOtherCompatibleUses</t>
  </si>
  <si>
    <t>Residential areas mixed with other non-conflicting uses (e.g. various services, light industries etc.).</t>
  </si>
  <si>
    <t>land areas not in other economic use</t>
  </si>
  <si>
    <t>http://inspire.ec.europa.eu/codelist/HILUCSValue/6_3_1_LandAreasNotInOtherEconomicUse</t>
  </si>
  <si>
    <t>Areas which are in natural state, e.g. woodland, shrubland, grassland, wetland, bare land, which are not in any other socio-economic use. This includes the areas with a planning status &amp;apos;natural areaâ€™. Protected areas can belong to this class or, if other uses are present, also to other classes. Protected areas are always tagged with a supplementary regulation status &amp;apos;protected areaâ€™.</t>
  </si>
  <si>
    <t>http://inspire.ec.europa.eu/codelist/HILUCSValue/6_3_NaturalAreasNotInOtherEconomicUse</t>
  </si>
  <si>
    <t>http://inspire.ec.europa.eu/codelist/HILUCSValue/6_3_2_WaterAreasNotInOtherEconomicUse</t>
  </si>
  <si>
    <t>Water areas which are not in any other socio-economic use.</t>
  </si>
  <si>
    <t>abandoned areas</t>
  </si>
  <si>
    <t>http://inspire.ec.europa.eu/codelist/HILUCSValue/6_2_AbandonedAreas</t>
  </si>
  <si>
    <t>Abandoned agricultural, residential and industrial, transport and basic infrastructure areas. The area belongs to the abandoned class if it is not in use and can no longer be used for the original purpose without major reparation or renovation work.</t>
  </si>
  <si>
    <t>areas where any use allowed</t>
  </si>
  <si>
    <t>http://inspire.ec.europa.eu/codelist/HILUCSValue/6_4_AreasWhereAnyUseAllowed</t>
  </si>
  <si>
    <t>Areas where any use is allowed in the Planned land use (PLU).</t>
  </si>
  <si>
    <t>areas without any specified planned use</t>
  </si>
  <si>
    <t>http://inspire.ec.europa.eu/codelist/HILUCSValue/6_5_AreasWithoutAnySpecifiedPlannedUse</t>
  </si>
  <si>
    <t>Areas where no use is specified in the Planned land use (PLU), e.g. areas outside the scope of the plan.</t>
  </si>
  <si>
    <t>Areas which are in natural state and not in other economic use.</t>
  </si>
  <si>
    <t>not known use</t>
  </si>
  <si>
    <t>http://inspire.ec.europa.eu/codelist/HILUCSValue/6_6_NotKnownUse</t>
  </si>
  <si>
    <t>Areas where the land use is unknown.</t>
  </si>
  <si>
    <t>http://inspire.ec.europa.eu/codelist/HILUCSValue/6_1_TransitionalAreas</t>
  </si>
  <si>
    <t>Waarde</t>
  </si>
  <si>
    <t>Definitie/toelichting</t>
  </si>
  <si>
    <t>Waardelijst Activiteitengroep [gesloten]</t>
  </si>
  <si>
    <t>Attribuut dat zorgt voor weergave van de symbolisatie van Activiteit op de kaart</t>
  </si>
  <si>
    <t>beperkingengebiedactiviteit m.b.t. een bergingsgebied</t>
  </si>
  <si>
    <t>beperkingengebiedactiviteit m.b.t. een oppervlaktewaterlichaam</t>
  </si>
  <si>
    <t>beperkingengebiedactiviteit m.b.t. een overig waterstaatswerk</t>
  </si>
  <si>
    <t>beperkingengebiedactiviteit m.b.t. een waterkering</t>
  </si>
  <si>
    <t>beperkingengebiedactiviteit m.b.t. een zuiveringstechnisch werk</t>
  </si>
  <si>
    <t>beperkingengebiedactiviteit m.b.t. grondwater</t>
  </si>
  <si>
    <t>beperkingengebiedactiviteit m.b.t. zeegebied</t>
  </si>
  <si>
    <t>natuuractiviteit</t>
  </si>
  <si>
    <t>nazorgactiviteit</t>
  </si>
  <si>
    <t>Waardelijst Activiteitregel  [gesloten]</t>
  </si>
  <si>
    <t>(toegestaan zonder dat vergunning of melding vereist is)</t>
  </si>
  <si>
    <t>(absoluut verbod)</t>
  </si>
  <si>
    <t>Waardelijst Adressaat  [gesloten]</t>
  </si>
  <si>
    <t>Attribuut indien type Juridische regel = instructieregel en gekozen is voor attribuut instructieregelTaakuitoefening</t>
  </si>
  <si>
    <t>rijk</t>
  </si>
  <si>
    <t>zonebeheerder</t>
  </si>
  <si>
    <t>Waardelijst Eenheid [open]</t>
  </si>
  <si>
    <t>Eenheid is het element dat aangeeft in welke grootheid de numerieke waarde wordt uitgedrukt</t>
  </si>
  <si>
    <t xml:space="preserve"> Laeq </t>
  </si>
  <si>
    <t>km2</t>
  </si>
  <si>
    <t xml:space="preserve">Laeq </t>
  </si>
  <si>
    <t>m2</t>
  </si>
  <si>
    <t>m3</t>
  </si>
  <si>
    <t>Tkook</t>
  </si>
  <si>
    <t>Tkrit</t>
  </si>
  <si>
    <t>μg/m3</t>
  </si>
  <si>
    <t>Waardelijst Idealisatie  [gesloten]</t>
  </si>
  <si>
    <t>Attribuut dat vastlegt op welke manier de begrenzing van Locatie geïnterpreteerd moet worden en door het bevoegd gezag bedoeld is.</t>
  </si>
  <si>
    <t>Waardelijst InstructieregelInstrument  [gesloten]</t>
  </si>
  <si>
    <t>Attribuut indien type Juridische regel = instructieregel en gekozen is voor attribuut instructieregelInstrument</t>
  </si>
  <si>
    <t>besluit tot aanwijzing natuurgebied</t>
  </si>
  <si>
    <t>(als bedoeld in artikel 5.53 Ow)</t>
  </si>
  <si>
    <t>besluit tot instellen zwemverbod of geven negatief zwemadvies</t>
  </si>
  <si>
    <t xml:space="preserve">besluit tot vaststelling van geluidproductieplafonds als omgevingswaarden </t>
  </si>
  <si>
    <t>besluit tot vaststelling van geluidwerende maatregelen</t>
  </si>
  <si>
    <t>plan waarvoor passende beoordeling gemaakt moet worden</t>
  </si>
  <si>
    <t>(zie artikel 2.25 lid 1 onder b jo 16.53a Ow, via Aanvullingswet natuur)</t>
  </si>
  <si>
    <t>Waardelijst Omgevingsnormgroep  [gesloten]</t>
  </si>
  <si>
    <t>Attribuut dat zorgt voor weergave van de symbolisatie van Omgevingsnorm op de kaart</t>
  </si>
  <si>
    <t>bouwaanduiding</t>
  </si>
  <si>
    <t>Waardelijst Omgevingswaardegroep  [gesloten]</t>
  </si>
  <si>
    <t>Attribuut dat zorgt voor weergave van de symbolisatie van Omgevingswaarde op de kaart</t>
  </si>
  <si>
    <t>(waaronder geluidproductieplafonds)</t>
  </si>
  <si>
    <t>licht</t>
  </si>
  <si>
    <t>omgevingskwaliteit</t>
  </si>
  <si>
    <t>trilling</t>
  </si>
  <si>
    <t>Waardelijst Thema [open]</t>
  </si>
  <si>
    <t xml:space="preserve">Tekstgebonden attribuut dat kernachtig de grondgedachte van de Juridische regel of de beleidstekst geeft. </t>
  </si>
  <si>
    <t>Algemeen</t>
  </si>
  <si>
    <t xml:space="preserve">Algemeen - bouwwerken </t>
  </si>
  <si>
    <t>Algemeen - duurzaamheid</t>
  </si>
  <si>
    <t xml:space="preserve">Algemeen - financiele zekerheid </t>
  </si>
  <si>
    <t xml:space="preserve">Algemeen - handhaving en uitvoering </t>
  </si>
  <si>
    <t xml:space="preserve">Algemeen - heffingen </t>
  </si>
  <si>
    <t xml:space="preserve">Algemeen - kostenverhaal </t>
  </si>
  <si>
    <t>Algemeen - logistiek</t>
  </si>
  <si>
    <t>Algemeen - maatwerk</t>
  </si>
  <si>
    <t>Algemeen - monitoring</t>
  </si>
  <si>
    <t xml:space="preserve">Algemeen - natuurlijke hulpbronnen </t>
  </si>
  <si>
    <t>(alle in de natuur aanwezige stoffen die van economisch nut kunnen zijn en onmisbaar zijn voor de levenskwaliteit van de mens)</t>
  </si>
  <si>
    <t>Algemeen - regionale samenwerking</t>
  </si>
  <si>
    <t>Algemeen - ruimtelijke kwaliteit</t>
  </si>
  <si>
    <t xml:space="preserve">Algemeen - schade </t>
  </si>
  <si>
    <t xml:space="preserve">Algemeen - toegankelijkheid </t>
  </si>
  <si>
    <t>Algemeen - transport</t>
  </si>
  <si>
    <t>Algemeen - vergunningen</t>
  </si>
  <si>
    <t xml:space="preserve">Algemeen - voorkeursrecht en onteigening </t>
  </si>
  <si>
    <t>Algemeen - zorg</t>
  </si>
  <si>
    <t xml:space="preserve">Bodem </t>
  </si>
  <si>
    <t>Bodem - aardkundige waarden</t>
  </si>
  <si>
    <t>Bodem - bodemdaling</t>
  </si>
  <si>
    <t>Bodem - bodemenergie</t>
  </si>
  <si>
    <t>Bodem - bodemkwaliteit</t>
  </si>
  <si>
    <t>Bodem - gesloten stortplaats</t>
  </si>
  <si>
    <t>Bodem - ontgrondingen</t>
  </si>
  <si>
    <t>Bodem - voormalige stortplaats</t>
  </si>
  <si>
    <t xml:space="preserve">Energie </t>
  </si>
  <si>
    <t>Energie - energiebesparing</t>
  </si>
  <si>
    <t>Energie - energieproductie</t>
  </si>
  <si>
    <t>Energie - energietransitie</t>
  </si>
  <si>
    <t xml:space="preserve">Energie - geobiologische en geothermische systemen </t>
  </si>
  <si>
    <t>Energie - windenergie</t>
  </si>
  <si>
    <t>Energie - zonneEnergie - energie</t>
  </si>
  <si>
    <t>Erfgoed</t>
  </si>
  <si>
    <t>Erfgoed - archeologie</t>
  </si>
  <si>
    <t>Erfgoed - beschermd stadsErfgoed -  en dorpsgezicht</t>
  </si>
  <si>
    <t>Erfgoed - cultureel erfgoed</t>
  </si>
  <si>
    <t>Erfgoed - werelderfgoed</t>
  </si>
  <si>
    <t>Geluid</t>
  </si>
  <si>
    <t>Geluid - geluidhinder</t>
  </si>
  <si>
    <t>Geluid - geluidzonering</t>
  </si>
  <si>
    <t>Geluid - stilte</t>
  </si>
  <si>
    <r>
      <t>Geur</t>
    </r>
    <r>
      <rPr>
        <sz val="11"/>
        <color theme="1"/>
        <rFont val="Calibri"/>
        <family val="2"/>
        <scheme val="minor"/>
      </rPr>
      <t xml:space="preserve"> </t>
    </r>
  </si>
  <si>
    <t xml:space="preserve">Gezondheid </t>
  </si>
  <si>
    <t xml:space="preserve">Infrastructuur </t>
  </si>
  <si>
    <t>Infrastructuur - bereikbaarheid</t>
  </si>
  <si>
    <t>Infrastructuur - fietsInfrastructuur -  en wandelpaden</t>
  </si>
  <si>
    <t>Infrastructuur - leiding</t>
  </si>
  <si>
    <t>Infrastructuur - spoorweg</t>
  </si>
  <si>
    <t>Infrastructuur - vaarweg</t>
  </si>
  <si>
    <t>Infrastructuur - weg</t>
  </si>
  <si>
    <t xml:space="preserve">Klimaat </t>
  </si>
  <si>
    <t>Klimaat - klimaatadaptatie</t>
  </si>
  <si>
    <t>Klimaat - klimaatbeleid</t>
  </si>
  <si>
    <r>
      <t>Landbouw</t>
    </r>
    <r>
      <rPr>
        <sz val="11"/>
        <color theme="1"/>
        <rFont val="Calibri"/>
        <family val="2"/>
        <scheme val="minor"/>
      </rPr>
      <t xml:space="preserve"> </t>
    </r>
    <r>
      <rPr>
        <sz val="11"/>
        <color rgb="FFFF0000"/>
        <rFont val="Calibri"/>
        <family val="2"/>
        <scheme val="minor"/>
      </rPr>
      <t xml:space="preserve"> </t>
    </r>
  </si>
  <si>
    <t>Landbouw - glastuinbouw</t>
  </si>
  <si>
    <t>Landbouw - veehouderij</t>
  </si>
  <si>
    <t>Landbouw - vollegrondteelt</t>
  </si>
  <si>
    <t>Landelijke functies</t>
  </si>
  <si>
    <t>Landelijke functies  - natuurbegraven</t>
  </si>
  <si>
    <t>Landelijke functies  - vrijkomende (agrarische) bebouwing</t>
  </si>
  <si>
    <t>Landschap</t>
  </si>
  <si>
    <t>Landschap - bijzonder reliëf landschap</t>
  </si>
  <si>
    <t>Landschap - kleinschalig besloten landschap</t>
  </si>
  <si>
    <t>Landschap - landschappelijke waarden</t>
  </si>
  <si>
    <t>Landschap - waardevol open landschap</t>
  </si>
  <si>
    <t>Licht</t>
  </si>
  <si>
    <t>Licht - duisternis</t>
  </si>
  <si>
    <t>Licht - lichthinder</t>
  </si>
  <si>
    <t>Lucht</t>
  </si>
  <si>
    <t xml:space="preserve">Milieu </t>
  </si>
  <si>
    <t>Milieu - effectrapportage</t>
  </si>
  <si>
    <t>Milieu - externe veiligheid</t>
  </si>
  <si>
    <t>Milieu - stortplaats</t>
  </si>
  <si>
    <t>Milieu - trillingen</t>
  </si>
  <si>
    <t>Natuur</t>
  </si>
  <si>
    <t>Natuur - biodiversiteit</t>
  </si>
  <si>
    <t>Natuur - ecologie</t>
  </si>
  <si>
    <t>Natuur - natuurbeheer</t>
  </si>
  <si>
    <t>Natuur - natuurbescherming</t>
  </si>
  <si>
    <t>Natuur - natuurgebieden</t>
  </si>
  <si>
    <t xml:space="preserve">Natuur - natuurnetwerk </t>
  </si>
  <si>
    <t>Natuur - overige natuur</t>
  </si>
  <si>
    <t>Recreatie en toerisme</t>
  </si>
  <si>
    <t>Recreatie en toerisme  - dagrecreatie</t>
  </si>
  <si>
    <t>Recreatie en toerisme  - fiets en wandelroutes</t>
  </si>
  <si>
    <t xml:space="preserve">Recreatie en toerisme  - jachthaven </t>
  </si>
  <si>
    <t>Recreatie en toerisme  - kleinschalige recreatie</t>
  </si>
  <si>
    <t xml:space="preserve">Recreatie en toerisme  - leisure </t>
  </si>
  <si>
    <t>Recreatie en toerisme  - recreatiewoning</t>
  </si>
  <si>
    <t>Recreatie en toerisme  - toerisme</t>
  </si>
  <si>
    <t>Recreatie en toerisme  - verblijfsrecreatie</t>
  </si>
  <si>
    <t>Recreatie en toerisme  - zwemwaterkwaliteit</t>
  </si>
  <si>
    <t>Stedelijke functies</t>
  </si>
  <si>
    <t>Stedelijke functies  - bedrijventerreinen</t>
  </si>
  <si>
    <t>Stedelijke functies  - circulaire economie</t>
  </si>
  <si>
    <t xml:space="preserve">Stedelijke functies  - detailhandel </t>
  </si>
  <si>
    <t>Stedelijke functies  - economisch vestigingsklimaat</t>
  </si>
  <si>
    <t xml:space="preserve">Stedelijke functies  - openbare ruimte </t>
  </si>
  <si>
    <t>Stedelijke functies  - regionale woonagenda</t>
  </si>
  <si>
    <t xml:space="preserve">Stedelijke functies  - ruimte voor toekomstige functies </t>
  </si>
  <si>
    <t>Stedelijke functies  - stedenbouwkundige waarden</t>
  </si>
  <si>
    <t>Stedelijke functies  - voorzieningen</t>
  </si>
  <si>
    <t>Stedelijke functies  - werken</t>
  </si>
  <si>
    <t>Stedelijke functies  - wonen</t>
  </si>
  <si>
    <t>Stedelijke functies  - woonStedelijke functies  - en leefklimaat</t>
  </si>
  <si>
    <t xml:space="preserve">Water </t>
  </si>
  <si>
    <t xml:space="preserve">Water  - drinkwater </t>
  </si>
  <si>
    <t>Water  - drinkwatervoorziening</t>
  </si>
  <si>
    <t>Water  - grondwater (bescherming)</t>
  </si>
  <si>
    <t>Water  - oppervlaktewater (bescherming)</t>
  </si>
  <si>
    <t>Water  - waterbeheer</t>
  </si>
  <si>
    <t>Water  - wateroverlast</t>
  </si>
  <si>
    <t>(hieronder valt waterberging)</t>
  </si>
  <si>
    <t xml:space="preserve">Water  - watersystemen </t>
  </si>
  <si>
    <t>(hieronder valt het gehele stelsel van waterlopen)</t>
  </si>
  <si>
    <t>Water  - waterveiligheid</t>
  </si>
  <si>
    <t>(hieronder valt waterkeringen)</t>
  </si>
  <si>
    <t>Waardelijst TypeGebiedsaanwijzing [gesloten]</t>
  </si>
  <si>
    <t>Attribuut dat aangeeft welk type Gebiedsaanwijzing wordt geannoteerd</t>
  </si>
  <si>
    <t>Beperkingengebied</t>
  </si>
  <si>
    <t>Bodem</t>
  </si>
  <si>
    <t>Defensie</t>
  </si>
  <si>
    <t>Energievoorziening</t>
  </si>
  <si>
    <t>Externe veiligheid</t>
  </si>
  <si>
    <t>Functie</t>
  </si>
  <si>
    <t>Geur</t>
  </si>
  <si>
    <t>Leiding</t>
  </si>
  <si>
    <t xml:space="preserve">Mijnbouw </t>
  </si>
  <si>
    <t xml:space="preserve">Natuur </t>
  </si>
  <si>
    <t>Ruimtelijk gebruik</t>
  </si>
  <si>
    <t>Verkeer</t>
  </si>
  <si>
    <t>Water en watersysteem</t>
  </si>
  <si>
    <t>Groepen voor de verschillende typen Gebiedsaanwijzing</t>
  </si>
  <si>
    <t>Waardelijst Beperkingengebiedgroep  [gesloten]</t>
  </si>
  <si>
    <t>Beperkingengebiedgroep is het attribuut van het object Beperkingengebied dat zorgt voor weergave van de symbolisatie van Beperkingengebied op de kaart</t>
  </si>
  <si>
    <t>Waardelijst Bodemgroep</t>
  </si>
  <si>
    <t>Attribuut dat zorgt voor weergave van de symbolisatie van de gebiedsaanwijzing Bodem op de kaart</t>
  </si>
  <si>
    <t>Bodembeheergebied</t>
  </si>
  <si>
    <t>Bodembeheergebied oppervlaktewaterlichamen</t>
  </si>
  <si>
    <t>Herkomstgebied mijnsteen</t>
  </si>
  <si>
    <t>Toepassingsgebied mijnsteen</t>
  </si>
  <si>
    <t>Veenkoloniaal gebied</t>
  </si>
  <si>
    <t>Waardelijst Defensiegroep</t>
  </si>
  <si>
    <t>Attribuut dat zorgt voor weergave van de symbolisatie van de gebiedsaanwijzing Defensie op de kaart</t>
  </si>
  <si>
    <t>militair terrein</t>
  </si>
  <si>
    <t>radarverstoringsgebied</t>
  </si>
  <si>
    <t>Waardelijst Energievoorzieninggroep</t>
  </si>
  <si>
    <t>Attribuut dat zorgt voor weergave van de symbolisatie van de gebiedsaanwijzing Energievoorziening op de kaart</t>
  </si>
  <si>
    <t>kernenergie</t>
  </si>
  <si>
    <t>windturbines</t>
  </si>
  <si>
    <t>zonne-energie</t>
  </si>
  <si>
    <t>Waardelijst Erfgoedgroep</t>
  </si>
  <si>
    <t>Attribuut dat zorgt voor weergave van de symbolisatie van de gebiedsaanwijzing Erfgoed op de kaart</t>
  </si>
  <si>
    <t>archeologie</t>
  </si>
  <si>
    <t>buitenplaats</t>
  </si>
  <si>
    <t>cultuurhistorie</t>
  </si>
  <si>
    <t>linie</t>
  </si>
  <si>
    <t>Waardelijst Externe veiligheidgroep</t>
  </si>
  <si>
    <t>Attribuut dat zorgt voor weergave van de symbolisatie van de gebiedsaanwijzing Externe veiligheid op de kaart</t>
  </si>
  <si>
    <t>aandachtsgebied</t>
  </si>
  <si>
    <t>risicogebied</t>
  </si>
  <si>
    <t>voorschriftengebied</t>
  </si>
  <si>
    <t>Waardelijst Functiegroep [gesloten]</t>
  </si>
  <si>
    <t>Functiegroep is het attribuut van het object Functie dat zorgt voor weergave van de symbolisatie van Functie op de kaart</t>
  </si>
  <si>
    <t>beschermd gezicht</t>
  </si>
  <si>
    <t>Waardelijst Geluidgroep</t>
  </si>
  <si>
    <t>Attribuut dat zorgt voor weergave van de symbolisatie van de gebiedsaanwijzing Geluid op de kaart</t>
  </si>
  <si>
    <t>contour</t>
  </si>
  <si>
    <t>Waardelijst Geurgroep</t>
  </si>
  <si>
    <t>Attribuut dat zorgt voor weergave van de symbolisatie van de gebiedsaanwijzing Geur op de kaart</t>
  </si>
  <si>
    <t>Bebouwingscontour</t>
  </si>
  <si>
    <t>Concentratiegebied</t>
  </si>
  <si>
    <t>Waardelijst Landschapgroep</t>
  </si>
  <si>
    <t>Attribuut dat zorgt voor weergave van de symbolisatie van de gebiedsaanwijzing Landschap op de kaart</t>
  </si>
  <si>
    <t>aardkundige waarde</t>
  </si>
  <si>
    <t>nationaal park</t>
  </si>
  <si>
    <t>open landschap</t>
  </si>
  <si>
    <t>specifiek benoemd gebied</t>
  </si>
  <si>
    <t>Waardelijst Leidinggroep</t>
  </si>
  <si>
    <t>Attribuut dat zorgt voor weergave van de symbolisatie van de gebiedsaanwijzing Leiding op de kaart</t>
  </si>
  <si>
    <t>reserveringsgebied</t>
  </si>
  <si>
    <t>tracé hoogspanning</t>
  </si>
  <si>
    <t>Waardelijst Luchtgroep</t>
  </si>
  <si>
    <t>Attribuut dat zorgt voor weergave van de symbolisatie van de gebiedsaanwijzing Lucht op de kaart</t>
  </si>
  <si>
    <t>PM</t>
  </si>
  <si>
    <t>Waardelijst Mijnbouwgroep</t>
  </si>
  <si>
    <t>Attribuut dat zorgt voor weergave van de symbolisatie van de gebiedsaanwijzing Mijnbouw op de kaart</t>
  </si>
  <si>
    <t>gaswinning</t>
  </si>
  <si>
    <t>oliewinning</t>
  </si>
  <si>
    <t>schaliegas</t>
  </si>
  <si>
    <t>zoutwinning</t>
  </si>
  <si>
    <t>Waardelijst Natuurgroep</t>
  </si>
  <si>
    <t>Attribuut dat zorgt voor weergave van de symbolisatie van de gebiedsaanwijzing Natuur op de kaart</t>
  </si>
  <si>
    <t>Nationaal Landschap</t>
  </si>
  <si>
    <t>Nationaal Natuurgebied</t>
  </si>
  <si>
    <t>Nationaal Park</t>
  </si>
  <si>
    <t>Natuurbeheergebied</t>
  </si>
  <si>
    <t>Natuurnetwerk Nederland</t>
  </si>
  <si>
    <t>Overig</t>
  </si>
  <si>
    <t>Provinciaal Landschap</t>
  </si>
  <si>
    <t>Provinciaal Natuurgebied</t>
  </si>
  <si>
    <t>Waardelijst Ruimtelijkgebruikgroep</t>
  </si>
  <si>
    <t>Attribuut dat zorgt voor weergave van de symbolisatie van de gebiedsaanwijzing Ruimtelijk gebruik op de kaart</t>
  </si>
  <si>
    <t>bebouwingscontour</t>
  </si>
  <si>
    <t>industrieterrein</t>
  </si>
  <si>
    <t>kantoorlocatie</t>
  </si>
  <si>
    <t>landelijk gebied</t>
  </si>
  <si>
    <t>landelijk gebied-agrarisch</t>
  </si>
  <si>
    <t>landelijk gebied-hoofdfunctie natuur</t>
  </si>
  <si>
    <t>landelijk gebied-stedelijk uitloopgebied</t>
  </si>
  <si>
    <t>landelijk gebied-verweving van functies</t>
  </si>
  <si>
    <t>receatiegebied</t>
  </si>
  <si>
    <t>specifiek teeltgebied</t>
  </si>
  <si>
    <t>stedelijk gebied</t>
  </si>
  <si>
    <t>stedelijk gebied-buiten centrum</t>
  </si>
  <si>
    <t>stedelijk gebied-centrum dorps</t>
  </si>
  <si>
    <t>stedelijk gebied-centrum stedelijk</t>
  </si>
  <si>
    <t>stedelijk gebied-groen stedelijk</t>
  </si>
  <si>
    <t>Waardelijst Verkeergroep</t>
  </si>
  <si>
    <t>Attribuut dat zorgt voor weergave van de symbolisatie van de gebiedsaanwijzing Verkeer op de kaart</t>
  </si>
  <si>
    <t>luchtvaart</t>
  </si>
  <si>
    <t>Waardelijst Water en watersysteemgroep</t>
  </si>
  <si>
    <t>Attribuut dat zorgt voor weergave van de symbolisatie van de gebiedsaanwijzing Water en watersysteem op de kaart</t>
  </si>
  <si>
    <t>bergingsgebied</t>
  </si>
  <si>
    <t>beschermende gebieden waterschap</t>
  </si>
  <si>
    <t>compartimentskering</t>
  </si>
  <si>
    <t>contour beregeningsbeleid</t>
  </si>
  <si>
    <t>duingebied</t>
  </si>
  <si>
    <t>duinwatergebied</t>
  </si>
  <si>
    <t>gebiedsnorm wateroverlast</t>
  </si>
  <si>
    <t>grondwater</t>
  </si>
  <si>
    <t xml:space="preserve">grondwaterdeelgebied </t>
  </si>
  <si>
    <t>(gebieden waarbinnen het zelfde grondwaterpeil geldt)</t>
  </si>
  <si>
    <t>kade</t>
  </si>
  <si>
    <t>natuurbeek</t>
  </si>
  <si>
    <t>onderhoudspad</t>
  </si>
  <si>
    <t>oppervlaktewaterlichaam</t>
  </si>
  <si>
    <t>oppervlaktewaterlichaam primair</t>
  </si>
  <si>
    <t>oppervlaktewaterlichaam profiel van vrije ruimte</t>
  </si>
  <si>
    <t>oppervlaktewaterlichaam secundair</t>
  </si>
  <si>
    <t>oppervlaktewaterlichaam tertiair</t>
  </si>
  <si>
    <t>overige gebieden</t>
  </si>
  <si>
    <t>peilgebied</t>
  </si>
  <si>
    <t>projectgebied</t>
  </si>
  <si>
    <t>(regels voor bescherming van toekomstige projecten)</t>
  </si>
  <si>
    <t>waterberging</t>
  </si>
  <si>
    <t>waterkering</t>
  </si>
  <si>
    <t>waterkering overig</t>
  </si>
  <si>
    <t>waterkering primair</t>
  </si>
  <si>
    <t>waterkering profiel van vrije ruimte</t>
  </si>
  <si>
    <t>waterkering regionaal</t>
  </si>
  <si>
    <t>waterweg</t>
  </si>
  <si>
    <t>zuiveringstechnisch werk</t>
  </si>
  <si>
    <t>Waardelijsten</t>
  </si>
  <si>
    <t>Status</t>
  </si>
  <si>
    <t>Oorspronkelijk</t>
  </si>
  <si>
    <t>wonen, etc.</t>
  </si>
  <si>
    <t>verwijderen</t>
  </si>
  <si>
    <t>Overige activiteiten gereguleerd in de Waterschapsverordening</t>
  </si>
  <si>
    <t>Nieuw/Suggestie</t>
  </si>
  <si>
    <t>Definitief</t>
  </si>
  <si>
    <t>Beheergebied</t>
  </si>
  <si>
    <t>Peilgebied</t>
  </si>
  <si>
    <t>Waterstaatswerk</t>
  </si>
  <si>
    <t>Grondwaterlichaam</t>
  </si>
  <si>
    <t>Erfgoedgebied</t>
  </si>
  <si>
    <t>Natuurgebied</t>
  </si>
  <si>
    <t>Grondwaterbeschermingsgebied</t>
  </si>
  <si>
    <t>Geluidgebied</t>
  </si>
  <si>
    <t>Weg</t>
  </si>
  <si>
    <t>Waterkering</t>
  </si>
  <si>
    <t>Risicoaandachtsgebied</t>
  </si>
  <si>
    <t>Reserveringsgebied</t>
  </si>
  <si>
    <t>Specifiek benoemd gebied</t>
  </si>
  <si>
    <t>Richtlijngebied</t>
  </si>
  <si>
    <t>Militair gebied</t>
  </si>
  <si>
    <t>Energielocatie</t>
  </si>
  <si>
    <t>(bedoeld voor beschermd dorpsgezicht en beschermd stadsgezicht)</t>
  </si>
  <si>
    <t>(regionale kering die als zodanig geen directe waterkerende functie heeft, tenzij in geval van doorbraak of overstroming van een primaire waterkering)</t>
  </si>
  <si>
    <t>(type waterkering, beschoeide of gemetselde oeverstrook, waaraan de schepen kunnen aanleggen)</t>
  </si>
  <si>
    <t>(een oppervlaktewater dat een functie waternatuur heeft, op basis van bestaande of potentiële aquatische of semi-aquatische natuurwaarden)</t>
  </si>
  <si>
    <t>(werkpad naast de watergang in eigendom van het waterschap, gebied binnen de beschermingszone waar aanvullende regels gelden)</t>
  </si>
  <si>
    <t>(samenhangend geheel van vrij aan het aardoppervlak voorkomend water, met de daarin aanwezige stoffen, alsmede de bijbehorende bodem, oevers en, voor zover uitdrukkelijk aangewezen krachtens deze wet, drogere oevergebieden, alsmede flora en fauna)</t>
  </si>
  <si>
    <t>(overige gebieden waar waterschapsverordening-regels gelden, bij voorbeeld te gebruiken voor gebieden "verbod verhard oppervlak/afkoppelen")</t>
  </si>
  <si>
    <t>(gebieden met een vastgesteld peil; een cluster van afwateringsgebieden waarin één en hetzelfde peil wordt nagestreefd)</t>
  </si>
  <si>
    <t>(een waterkerende en/of scheidende, kunstmatige of natuurlijke hoogte of hooggelegen gronden inclusief de daarin aanwezige waterkerende elementen)</t>
  </si>
  <si>
    <t>(gebied aangewezen voor het winnen van drinkwater)</t>
  </si>
  <si>
    <t>(begrenzing van de gebieden die het beregeningsbeleid van het waterschap vastleggen)</t>
  </si>
  <si>
    <t>(beschermde gebieden waterschappen; niet oppervlaktewaterlichaam- en/ of waterkering-gerelateerd)</t>
  </si>
  <si>
    <t>(gebied voor waterstaatkundige doeleinden, niet zijnde een oppervlaktewaterlichaam of onderdeel daarvan, dat dient ter verruiming van de bergingscapaciteit van een of meer watersystemen en ook als bergingsgebied op de legger is opgenomen)</t>
  </si>
  <si>
    <t>Waardelijst Activiteitregelkwalificatie  [gesloten]</t>
  </si>
  <si>
    <t>Attribuut indien type Juridische regel = regel voor iedereen en annotatie Activiteit toegepast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</si>
</sst>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vertAlign val="superscript"/>
      <sz val="11"/>
      <color theme="1"/>
      <name val="Calibri"/>
      <family val="2"/>
      <scheme val="minor"/>
    </font>
    <font>
      <vertAlign val="subscript"/>
      <sz val="8"/>
      <color theme="1"/>
      <name val="Verdana"/>
      <family val="2"/>
    </font>
    <font>
      <sz val="1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trike/>
      <sz val="11"/>
      <color theme="1"/>
      <name val="Calibri"/>
      <family val="2"/>
      <scheme val="minor"/>
    </font>
    <font>
      <sz val="10"/>
      <color theme="0"/>
      <name val="Arial"/>
      <family val="2"/>
    </font>
    <font>
      <b/>
      <sz val="11"/>
      <color theme="0"/>
      <name val="Calibri "/>
    </font>
    <font>
      <sz val="9"/>
      <color indexed="81"/>
      <name val="Tahoma"/>
      <family val="2"/>
    </font>
    <font>
      <b/>
      <sz val="9"/>
      <color indexed="81"/>
      <name val="Tahoma"/>
      <family val="2"/>
    </font>
    <font>
      <b/>
      <u/>
      <sz val="18"/>
      <color theme="1"/>
      <name val="Calibri"/>
      <family val="2"/>
      <scheme val="minor"/>
    </font>
    <font>
      <sz val="10"/>
      <name val="Arial"/>
      <family val="2"/>
    </font>
    <font>
      <sz val="10"/>
      <name val="Calibri"/>
      <family val="2"/>
      <scheme val="minor"/>
    </font>
    <font>
      <u/>
      <sz val="10"/>
      <color theme="10"/>
      <name val="Calibri"/>
      <family val="2"/>
      <scheme val="minor"/>
    </font>
    <font>
      <sz val="11"/>
      <color rgb="FFFF0000"/>
      <name val="Calibri"/>
      <family val="2"/>
      <scheme val="minor"/>
    </font>
    <font>
      <sz val="11"/>
      <color rgb="FF000000"/>
      <name val="Calibri"/>
      <family val="2"/>
      <scheme val="minor"/>
    </font>
    <font>
      <sz val="11"/>
      <color rgb="FF000000"/>
      <name val="Calibri"/>
      <family val="2"/>
    </font>
    <font>
      <sz val="11"/>
      <color rgb="FF0070C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8"/>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0" fontId="9" fillId="7" borderId="0" applyNumberFormat="0" applyBorder="0" applyAlignment="0" applyProtection="0"/>
  </cellStyleXfs>
  <cellXfs count="101">
    <xf numFmtId="0" fontId="0" fillId="0" borderId="0" xfId="0"/>
    <xf numFmtId="0" fontId="0" fillId="0" borderId="0" xfId="0" applyAlignment="1">
      <alignment horizontal="left" indent="1"/>
    </xf>
    <xf numFmtId="0" fontId="1" fillId="0" borderId="0" xfId="0" applyFont="1"/>
    <xf numFmtId="0" fontId="0" fillId="2" borderId="0" xfId="0" applyFill="1" applyAlignment="1">
      <alignment horizontal="left" indent="1"/>
    </xf>
    <xf numFmtId="0" fontId="0" fillId="0" borderId="0" xfId="0" applyBorder="1" applyAlignment="1">
      <alignment horizontal="left" indent="1"/>
    </xf>
    <xf numFmtId="0" fontId="0" fillId="0" borderId="0" xfId="0" applyBorder="1"/>
    <xf numFmtId="0" fontId="0" fillId="0" borderId="0" xfId="0" applyFont="1" applyBorder="1" applyAlignment="1">
      <alignment horizontal="left" indent="1"/>
    </xf>
    <xf numFmtId="0" fontId="4" fillId="0" borderId="0" xfId="0" applyFont="1" applyFill="1" applyBorder="1" applyAlignment="1">
      <alignment horizontal="left" indent="1"/>
    </xf>
    <xf numFmtId="0" fontId="4" fillId="0" borderId="0" xfId="0" applyFont="1" applyAlignment="1">
      <alignment horizontal="left" indent="1"/>
    </xf>
    <xf numFmtId="0" fontId="1" fillId="0" borderId="0" xfId="0" applyFont="1" applyAlignment="1"/>
    <xf numFmtId="0" fontId="0" fillId="0" borderId="0" xfId="0" applyAlignment="1"/>
    <xf numFmtId="0" fontId="0" fillId="0" borderId="0" xfId="0" applyBorder="1" applyAlignment="1"/>
    <xf numFmtId="0" fontId="0" fillId="0" borderId="0" xfId="0" applyFill="1" applyBorder="1"/>
    <xf numFmtId="0" fontId="0" fillId="0" borderId="0" xfId="0" applyAlignment="1">
      <alignment horizontal="right" indent="1"/>
    </xf>
    <xf numFmtId="0" fontId="0" fillId="0" borderId="0" xfId="0" applyFont="1" applyBorder="1"/>
    <xf numFmtId="0" fontId="0" fillId="0" borderId="0" xfId="0" applyFont="1" applyFill="1" applyBorder="1"/>
    <xf numFmtId="0" fontId="5" fillId="0" borderId="0" xfId="0" applyFont="1" applyBorder="1" applyAlignment="1">
      <alignment horizontal="left" vertical="top"/>
    </xf>
    <xf numFmtId="0" fontId="5" fillId="0" borderId="0" xfId="0" applyFont="1" applyBorder="1" applyAlignment="1">
      <alignment vertical="top"/>
    </xf>
    <xf numFmtId="0" fontId="0" fillId="0" borderId="0" xfId="0" applyFill="1" applyBorder="1" applyAlignment="1"/>
    <xf numFmtId="0" fontId="0" fillId="0" borderId="0" xfId="0" applyFo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xf numFmtId="0" fontId="0" fillId="4" borderId="0" xfId="0" applyFill="1" applyAlignment="1"/>
    <xf numFmtId="0" fontId="8" fillId="0" borderId="0" xfId="0" applyFont="1" applyAlignment="1">
      <alignment horizontal="left" indent="1"/>
    </xf>
    <xf numFmtId="0" fontId="6" fillId="0" borderId="0" xfId="1" applyAlignment="1"/>
    <xf numFmtId="0" fontId="0" fillId="0"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0" fillId="0" borderId="0" xfId="0" applyNumberFormat="1"/>
    <xf numFmtId="0" fontId="0" fillId="0" borderId="1" xfId="0" applyNumberFormat="1" applyFont="1" applyBorder="1"/>
    <xf numFmtId="0" fontId="10" fillId="7" borderId="2" xfId="2" applyFont="1" applyBorder="1"/>
    <xf numFmtId="0" fontId="0" fillId="0" borderId="2" xfId="0" applyNumberFormat="1" applyFont="1" applyBorder="1"/>
    <xf numFmtId="0" fontId="0" fillId="0" borderId="2" xfId="0" applyFill="1" applyBorder="1"/>
    <xf numFmtId="0" fontId="1" fillId="0" borderId="2" xfId="0" applyFont="1" applyFill="1" applyBorder="1"/>
    <xf numFmtId="49" fontId="14" fillId="0" borderId="5" xfId="0" applyNumberFormat="1" applyFont="1" applyBorder="1" applyAlignment="1">
      <alignment horizontal="center" vertical="distributed"/>
    </xf>
    <xf numFmtId="0" fontId="1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14" fillId="0" borderId="2" xfId="0" applyFont="1" applyBorder="1" applyAlignment="1">
      <alignment horizontal="center" vertical="center"/>
    </xf>
    <xf numFmtId="0" fontId="4" fillId="0" borderId="0" xfId="0" applyFont="1" applyBorder="1" applyAlignment="1">
      <alignment horizontal="left" indent="1"/>
    </xf>
    <xf numFmtId="0" fontId="4" fillId="0" borderId="0" xfId="0" applyFont="1" applyBorder="1" applyAlignment="1"/>
    <xf numFmtId="0" fontId="4" fillId="0" borderId="0" xfId="0" applyFont="1" applyBorder="1"/>
    <xf numFmtId="0" fontId="15" fillId="0" borderId="0" xfId="1" applyFont="1" applyBorder="1" applyAlignment="1">
      <alignment vertical="top"/>
    </xf>
    <xf numFmtId="0" fontId="0" fillId="0" borderId="0" xfId="0" applyFont="1" applyFill="1" applyBorder="1" applyAlignment="1">
      <alignment horizontal="left" indent="1"/>
    </xf>
    <xf numFmtId="0" fontId="16" fillId="0" borderId="2" xfId="1" applyFont="1" applyBorder="1" applyAlignment="1">
      <alignment horizontal="left" vertical="top" wrapText="1"/>
    </xf>
    <xf numFmtId="0" fontId="6" fillId="0" borderId="0" xfId="1" applyBorder="1" applyAlignment="1"/>
    <xf numFmtId="0" fontId="17" fillId="0" borderId="0" xfId="0" applyFont="1" applyAlignment="1">
      <alignment horizontal="left" indent="1"/>
    </xf>
    <xf numFmtId="0" fontId="0" fillId="0" borderId="0" xfId="0" applyAlignment="1">
      <alignment wrapText="1"/>
    </xf>
    <xf numFmtId="0" fontId="0" fillId="0" borderId="0" xfId="0" applyAlignment="1">
      <alignment horizontal="left" wrapText="1"/>
    </xf>
    <xf numFmtId="0" fontId="18" fillId="0" borderId="0" xfId="0" applyFont="1"/>
    <xf numFmtId="0" fontId="1" fillId="8" borderId="0" xfId="0" applyFont="1" applyFill="1" applyAlignment="1"/>
    <xf numFmtId="0" fontId="1" fillId="9" borderId="0" xfId="0" applyFont="1" applyFill="1" applyAlignment="1"/>
    <xf numFmtId="0" fontId="18" fillId="0" borderId="0" xfId="0" applyFont="1" applyAlignment="1"/>
    <xf numFmtId="0" fontId="18" fillId="0" borderId="0" xfId="0" applyFont="1" applyAlignment="1">
      <alignment horizontal="left"/>
    </xf>
    <xf numFmtId="0" fontId="1" fillId="0" borderId="0" xfId="0" applyFont="1" applyAlignment="1">
      <alignment wrapText="1"/>
    </xf>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17" fillId="0" borderId="0" xfId="0" applyFont="1" applyAlignment="1"/>
    <xf numFmtId="0" fontId="1" fillId="0" borderId="0" xfId="0" applyFont="1" applyFill="1" applyAlignment="1"/>
    <xf numFmtId="0" fontId="0" fillId="0" borderId="0" xfId="0" applyFont="1" applyFill="1" applyAlignment="1"/>
    <xf numFmtId="0" fontId="0" fillId="0" borderId="0" xfId="0" applyFill="1"/>
    <xf numFmtId="0" fontId="0" fillId="0" borderId="0" xfId="0" applyFont="1" applyAlignment="1">
      <alignment vertical="center"/>
    </xf>
    <xf numFmtId="0" fontId="0" fillId="0" borderId="0" xfId="0" applyFont="1" applyAlignment="1">
      <alignment horizontal="left" vertical="center" indent="1"/>
    </xf>
    <xf numFmtId="0" fontId="0" fillId="6" borderId="0" xfId="0" applyFill="1" applyAlignment="1"/>
    <xf numFmtId="0" fontId="17" fillId="0" borderId="0" xfId="0" applyFont="1" applyAlignment="1">
      <alignment wrapText="1"/>
    </xf>
    <xf numFmtId="0" fontId="4" fillId="0" borderId="0" xfId="0" applyFont="1" applyAlignment="1">
      <alignment wrapText="1"/>
    </xf>
    <xf numFmtId="0" fontId="0" fillId="0" borderId="0" xfId="0" applyFont="1" applyAlignment="1">
      <alignment horizontal="left"/>
    </xf>
    <xf numFmtId="0" fontId="18" fillId="0" borderId="0" xfId="0" applyFont="1" applyBorder="1"/>
    <xf numFmtId="0" fontId="19" fillId="0" borderId="0" xfId="0" applyFont="1" applyBorder="1" applyAlignment="1">
      <alignment vertical="center"/>
    </xf>
    <xf numFmtId="0" fontId="20" fillId="0" borderId="0" xfId="0" applyFont="1"/>
    <xf numFmtId="0" fontId="4" fillId="0" borderId="0" xfId="0" applyFont="1" applyAlignment="1">
      <alignment vertical="center"/>
    </xf>
    <xf numFmtId="0" fontId="4" fillId="0" borderId="0" xfId="0" applyFont="1" applyAlignment="1">
      <alignment horizontal="left"/>
    </xf>
    <xf numFmtId="0" fontId="0" fillId="0" borderId="0" xfId="0"/>
    <xf numFmtId="0" fontId="0" fillId="0" borderId="0" xfId="0"/>
    <xf numFmtId="0" fontId="0" fillId="0" borderId="0" xfId="0" applyAlignment="1"/>
    <xf numFmtId="0" fontId="0" fillId="0" borderId="0" xfId="0" applyFont="1" applyAlignment="1"/>
    <xf numFmtId="0" fontId="0" fillId="0" borderId="0" xfId="0" applyFont="1"/>
    <xf numFmtId="0" fontId="0" fillId="0" borderId="0" xfId="0" applyFill="1" applyAlignment="1"/>
    <xf numFmtId="0" fontId="4" fillId="0" borderId="0" xfId="0" applyFont="1" applyAlignment="1"/>
    <xf numFmtId="0" fontId="4" fillId="0" borderId="0" xfId="0" applyFont="1"/>
    <xf numFmtId="0" fontId="0" fillId="0" borderId="0" xfId="0" applyAlignment="1">
      <alignment wrapText="1"/>
    </xf>
    <xf numFmtId="0" fontId="0" fillId="0" borderId="0" xfId="0" applyAlignment="1">
      <alignment horizontal="left"/>
    </xf>
    <xf numFmtId="49" fontId="0" fillId="0" borderId="0" xfId="0" applyNumberFormat="1" applyFont="1"/>
    <xf numFmtId="49" fontId="0" fillId="0" borderId="0" xfId="0" applyNumberFormat="1" applyFont="1" applyAlignment="1">
      <alignment vertical="center"/>
    </xf>
    <xf numFmtId="49" fontId="4" fillId="0" borderId="0" xfId="0" applyNumberFormat="1" applyFont="1" applyAlignment="1">
      <alignment vertical="center"/>
    </xf>
    <xf numFmtId="49" fontId="4" fillId="0" borderId="0" xfId="0" applyNumberFormat="1" applyFont="1"/>
    <xf numFmtId="0" fontId="4" fillId="0" borderId="0" xfId="0" applyFont="1" applyAlignment="1">
      <alignment horizontal="left" vertical="center" indent="1"/>
    </xf>
    <xf numFmtId="0" fontId="4" fillId="0" borderId="0" xfId="0" applyFont="1" applyFill="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3">
    <cellStyle name="Accent5" xfId="2" builtinId="45"/>
    <cellStyle name="Hyperlink" xfId="1" builtinId="8"/>
    <cellStyle name="Standa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9</xdr:col>
      <xdr:colOff>352425</xdr:colOff>
      <xdr:row>3</xdr:row>
      <xdr:rowOff>142875</xdr:rowOff>
    </xdr:from>
    <xdr:to>
      <xdr:col>9</xdr:col>
      <xdr:colOff>1352550</xdr:colOff>
      <xdr:row>3</xdr:row>
      <xdr:rowOff>752475</xdr:rowOff>
    </xdr:to>
    <xdr:sp macro="" textlink="">
      <xdr:nvSpPr>
        <xdr:cNvPr id="2" name="Rectangle 430">
          <a:extLst>
            <a:ext uri="{FF2B5EF4-FFF2-40B4-BE49-F238E27FC236}">
              <a16:creationId xmlns:a16="http://schemas.microsoft.com/office/drawing/2014/main" id="{F94CC7E9-0397-4708-B4F4-C299745F0666}"/>
            </a:ext>
          </a:extLst>
        </xdr:cNvPr>
        <xdr:cNvSpPr>
          <a:spLocks noChangeArrowheads="1"/>
        </xdr:cNvSpPr>
      </xdr:nvSpPr>
      <xdr:spPr bwMode="auto">
        <a:xfrm>
          <a:off x="2981325" y="304800"/>
          <a:ext cx="1000125" cy="609600"/>
        </a:xfrm>
        <a:prstGeom prst="rect">
          <a:avLst/>
        </a:prstGeom>
        <a:solidFill>
          <a:srgbClr val="EBF0D2"/>
        </a:solidFill>
        <a:ln w="12700">
          <a:solidFill>
            <a:schemeClr val="tx1"/>
          </a:solidFill>
          <a:prstDash val="solid"/>
          <a:miter lim="800000"/>
          <a:headEnd/>
          <a:tailEnd/>
        </a:ln>
      </xdr:spPr>
      <xdr:txBody>
        <a:bodyPr/>
        <a:lstStyle/>
        <a:p>
          <a:endParaRPr lang="nl-NL"/>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ichtinggeonovum.sharepoint.com/sites/DSOPR04Standaarden/Gedeelde%20%20documenten/TPODs/2017-09-25%20imop%20vocabul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Klassen"/>
      <sheetName val="Attributen"/>
      <sheetName val="Waardelijsten"/>
      <sheetName val="Waarden"/>
      <sheetName val="imop.xsd"/>
      <sheetName val="RDF(S)"/>
      <sheetName val="DCTERMS"/>
    </sheetNames>
    <sheetDataSet>
      <sheetData sheetId="0">
        <row r="5">
          <cell r="A5" t="str">
            <v>imop</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1" xr16:uid="{922797FB-9900-4FB0-9CC5-A7FBE3C2CD18}" autoFormatId="16" applyNumberFormats="0" applyBorderFormats="0" applyFontFormats="0" applyPatternFormats="0" applyAlignmentFormats="0" applyWidthHeightFormats="0">
  <queryTableRefresh nextId="19">
    <queryTableFields count="14">
      <queryTableField id="3" name="Label" tableColumnId="3"/>
      <queryTableField id="1" name="ID" tableColumnId="1"/>
      <queryTableField id="5" name="Description" tableColumnId="5"/>
      <queryTableField id="14" name="Parent ID" tableColumnId="14"/>
      <queryTableField id="6" name="Governance level ID" tableColumnId="6"/>
      <queryTableField id="7" name="Governance level Label" tableColumnId="7"/>
      <queryTableField id="8" name="Codelist ID" tableColumnId="8"/>
      <queryTableField id="9" name="Codelist label" tableColumnId="9"/>
      <queryTableField id="10" name="Reference Source" tableColumnId="10"/>
      <queryTableField id="11" name="Reference Link" tableColumnId="11"/>
      <queryTableField id="12" name="Status ID" tableColumnId="12"/>
      <queryTableField id="13" name="Status label" tableColumnId="13"/>
      <queryTableField id="15" name="Successor ID" tableColumnId="15"/>
      <queryTableField id="16" name="Predecessor ID" tableColumnId="16"/>
    </queryTableFields>
    <queryTableDeletedFields count="2">
      <deletedField name="Language"/>
      <deletedField name="Defini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D7D32F-7D9E-4C1F-BE57-873D7470AE5A}" name="HILUCSValue_en" displayName="HILUCSValue_en" ref="E1:R99" tableType="queryTable" totalsRowShown="0">
  <autoFilter ref="E1:R99" xr:uid="{109C7377-BBC4-4279-90B4-9F606E96ACF7}"/>
  <tableColumns count="14">
    <tableColumn id="3" xr3:uid="{5C3A3DC0-FF5F-4F53-A77A-8BEDE4619CCF}" uniqueName="3" name="INSPIRE-Label" queryTableFieldId="3" dataDxfId="13"/>
    <tableColumn id="1" xr3:uid="{F9C82E44-BD78-4A44-9487-D985B5B84F63}" uniqueName="1" name="ID" queryTableFieldId="1" dataDxfId="12"/>
    <tableColumn id="5" xr3:uid="{8ED240D6-42D3-4AF9-98BA-44D780C95F5C}" uniqueName="5" name="Description" queryTableFieldId="5" dataDxfId="11"/>
    <tableColumn id="14" xr3:uid="{AA56F9D3-622D-42C8-A19C-D3C726C0350E}" uniqueName="14" name="Parent ID" queryTableFieldId="14" dataDxfId="10"/>
    <tableColumn id="6" xr3:uid="{43C3F3C1-19B4-4355-90D7-CAD5C7B05913}" uniqueName="6" name="Governance level ID" queryTableFieldId="6" dataDxfId="9"/>
    <tableColumn id="7" xr3:uid="{61E27D5E-CFB4-4B63-9694-09F102F50AC3}" uniqueName="7" name="Governance level Label" queryTableFieldId="7" dataDxfId="8"/>
    <tableColumn id="8" xr3:uid="{8C18648C-7C0B-4C93-ABD0-DFCB8568CF08}" uniqueName="8" name="Codelist ID" queryTableFieldId="8" dataDxfId="7"/>
    <tableColumn id="9" xr3:uid="{19AEF903-EC8E-4125-AC24-0F9CB901F0AC}" uniqueName="9" name="Codelist label" queryTableFieldId="9" dataDxfId="6"/>
    <tableColumn id="10" xr3:uid="{5F283778-BE2B-4748-8827-743E95D12591}" uniqueName="10" name="Reference Source" queryTableFieldId="10" dataDxfId="5"/>
    <tableColumn id="11" xr3:uid="{270A8E7F-5C8D-4AF8-983A-A6328D073F0B}" uniqueName="11" name="Reference Link" queryTableFieldId="11" dataDxfId="4"/>
    <tableColumn id="12" xr3:uid="{19A940F2-D4D2-44F6-8913-BEE030440585}" uniqueName="12" name="Status ID" queryTableFieldId="12" dataDxfId="3"/>
    <tableColumn id="13" xr3:uid="{0409587C-A3BF-416E-AB89-EA9582E4DB12}" uniqueName="13" name="Status label" queryTableFieldId="13" dataDxfId="2"/>
    <tableColumn id="15" xr3:uid="{86BC3C5E-372B-4018-A67B-29AF3BB2BD9E}" uniqueName="15" name="Successor ID" queryTableFieldId="15" dataDxfId="1"/>
    <tableColumn id="16" xr3:uid="{0BA60706-B201-4260-A0A0-A2048B3D0F7E}" uniqueName="16" name="Predecessor ID" queryTableFieldId="16" dataDxfId="0"/>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mailto:stan.bosbeek@minbzk.nl" TargetMode="External"/><Relationship Id="rId21" Type="http://schemas.openxmlformats.org/officeDocument/2006/relationships/hyperlink" Target="mailto:stan.bosbeek@minbzk.nl" TargetMode="External"/><Relationship Id="rId34" Type="http://schemas.openxmlformats.org/officeDocument/2006/relationships/hyperlink" Target="mailto:j.van.gils@gelderland.nl" TargetMode="External"/><Relationship Id="rId42" Type="http://schemas.openxmlformats.org/officeDocument/2006/relationships/hyperlink" Target="mailto:stan.bosbeek@minbzk.nl" TargetMode="External"/><Relationship Id="rId47" Type="http://schemas.openxmlformats.org/officeDocument/2006/relationships/hyperlink" Target="mailto:j.van.gils@gelderland.nl" TargetMode="External"/><Relationship Id="rId50" Type="http://schemas.openxmlformats.org/officeDocument/2006/relationships/hyperlink" Target="mailto:stan.bosbeek@minbzk.nl" TargetMode="External"/><Relationship Id="rId55" Type="http://schemas.openxmlformats.org/officeDocument/2006/relationships/hyperlink" Target="mailto:joyce.boes@rws.nl" TargetMode="External"/><Relationship Id="rId63" Type="http://schemas.openxmlformats.org/officeDocument/2006/relationships/hyperlink" Target="mailto:joyce.boes@rws.nl" TargetMode="External"/><Relationship Id="rId68" Type="http://schemas.openxmlformats.org/officeDocument/2006/relationships/hyperlink" Target="mailto:joyce.boes@rws.nl" TargetMode="External"/><Relationship Id="rId76" Type="http://schemas.openxmlformats.org/officeDocument/2006/relationships/hyperlink" Target="mailto:joyce.boes@rws.nl" TargetMode="External"/><Relationship Id="rId84" Type="http://schemas.openxmlformats.org/officeDocument/2006/relationships/hyperlink" Target="mailto:joyce.boes@rws.nl" TargetMode="External"/><Relationship Id="rId89" Type="http://schemas.openxmlformats.org/officeDocument/2006/relationships/hyperlink" Target="mailto:p.roes@bronckhorst.nl" TargetMode="External"/><Relationship Id="rId97" Type="http://schemas.openxmlformats.org/officeDocument/2006/relationships/printerSettings" Target="../printerSettings/printerSettings2.bin"/><Relationship Id="rId7" Type="http://schemas.openxmlformats.org/officeDocument/2006/relationships/hyperlink" Target="mailto:j.van.gils@gelderland.nl" TargetMode="External"/><Relationship Id="rId71" Type="http://schemas.openxmlformats.org/officeDocument/2006/relationships/hyperlink" Target="mailto:joyce.boes@rws.nl" TargetMode="External"/><Relationship Id="rId92" Type="http://schemas.openxmlformats.org/officeDocument/2006/relationships/hyperlink" Target="mailto:j.van.gils@gelderland.nl" TargetMode="External"/><Relationship Id="rId2" Type="http://schemas.openxmlformats.org/officeDocument/2006/relationships/hyperlink" Target="mailto:j.van.gils@gelderland.nl" TargetMode="External"/><Relationship Id="rId16" Type="http://schemas.openxmlformats.org/officeDocument/2006/relationships/hyperlink" Target="mailto:e.lameris@pzh.nl" TargetMode="External"/><Relationship Id="rId29" Type="http://schemas.openxmlformats.org/officeDocument/2006/relationships/hyperlink" Target="mailto:stan.bosbeek@minbzk.nl" TargetMode="External"/><Relationship Id="rId11" Type="http://schemas.openxmlformats.org/officeDocument/2006/relationships/hyperlink" Target="mailto:a.batenburg@pzh.nl" TargetMode="External"/><Relationship Id="rId24" Type="http://schemas.openxmlformats.org/officeDocument/2006/relationships/hyperlink" Target="mailto:stan.bosbeek@minbzk.nl" TargetMode="External"/><Relationship Id="rId32" Type="http://schemas.openxmlformats.org/officeDocument/2006/relationships/hyperlink" Target="mailto:stan.bosbeek@minbzk.nl" TargetMode="External"/><Relationship Id="rId37" Type="http://schemas.openxmlformats.org/officeDocument/2006/relationships/hyperlink" Target="mailto:j.van.gils@gelderland.nl" TargetMode="External"/><Relationship Id="rId40" Type="http://schemas.openxmlformats.org/officeDocument/2006/relationships/hyperlink" Target="mailto:j.van.gils@gelderland.nl" TargetMode="External"/><Relationship Id="rId45" Type="http://schemas.openxmlformats.org/officeDocument/2006/relationships/hyperlink" Target="mailto:j.van.gils@gelderland.nl" TargetMode="External"/><Relationship Id="rId53" Type="http://schemas.openxmlformats.org/officeDocument/2006/relationships/hyperlink" Target="mailto:stan.bosbeek@minbzk.nl" TargetMode="External"/><Relationship Id="rId58" Type="http://schemas.openxmlformats.org/officeDocument/2006/relationships/hyperlink" Target="mailto:joyce.boes@rws.nl" TargetMode="External"/><Relationship Id="rId66" Type="http://schemas.openxmlformats.org/officeDocument/2006/relationships/hyperlink" Target="mailto:joyce.boes@rws.nl" TargetMode="External"/><Relationship Id="rId74" Type="http://schemas.openxmlformats.org/officeDocument/2006/relationships/hyperlink" Target="mailto:joyce.boes@rws.nl" TargetMode="External"/><Relationship Id="rId79" Type="http://schemas.openxmlformats.org/officeDocument/2006/relationships/hyperlink" Target="mailto:joyce.boes@rws.nl" TargetMode="External"/><Relationship Id="rId87" Type="http://schemas.openxmlformats.org/officeDocument/2006/relationships/hyperlink" Target="mailto:stan.bosbeek@minbzk.nl" TargetMode="External"/><Relationship Id="rId5" Type="http://schemas.openxmlformats.org/officeDocument/2006/relationships/hyperlink" Target="mailto:stan.bosbeek@minzk.nl" TargetMode="External"/><Relationship Id="rId61" Type="http://schemas.openxmlformats.org/officeDocument/2006/relationships/hyperlink" Target="mailto:joyce.boes@rws.nl" TargetMode="External"/><Relationship Id="rId82" Type="http://schemas.openxmlformats.org/officeDocument/2006/relationships/hyperlink" Target="mailto:joyce.boes@rws.nl" TargetMode="External"/><Relationship Id="rId90" Type="http://schemas.openxmlformats.org/officeDocument/2006/relationships/hyperlink" Target="mailto:p.roes@bronckhorst.nl" TargetMode="External"/><Relationship Id="rId95" Type="http://schemas.openxmlformats.org/officeDocument/2006/relationships/hyperlink" Target="mailto:jasmijn.van.tilburg@bro.nl" TargetMode="External"/><Relationship Id="rId19" Type="http://schemas.openxmlformats.org/officeDocument/2006/relationships/hyperlink" Target="mailto:stan.bosbeek@minbzk.nl" TargetMode="External"/><Relationship Id="rId14" Type="http://schemas.openxmlformats.org/officeDocument/2006/relationships/hyperlink" Target="mailto:ruud.louwes@rho.nl" TargetMode="External"/><Relationship Id="rId22" Type="http://schemas.openxmlformats.org/officeDocument/2006/relationships/hyperlink" Target="mailto:stan.bosbeek@minbzk.nl" TargetMode="External"/><Relationship Id="rId27" Type="http://schemas.openxmlformats.org/officeDocument/2006/relationships/hyperlink" Target="mailto:stan.bosbeek@minbzk.nl" TargetMode="External"/><Relationship Id="rId30" Type="http://schemas.openxmlformats.org/officeDocument/2006/relationships/hyperlink" Target="mailto:stan.bosbeek@minbzk.nl" TargetMode="External"/><Relationship Id="rId35" Type="http://schemas.openxmlformats.org/officeDocument/2006/relationships/hyperlink" Target="mailto:stan.bosbeek@minbzk.nl" TargetMode="External"/><Relationship Id="rId43" Type="http://schemas.openxmlformats.org/officeDocument/2006/relationships/hyperlink" Target="mailto:stan.bosbeek@minbzk.nl" TargetMode="External"/><Relationship Id="rId48" Type="http://schemas.openxmlformats.org/officeDocument/2006/relationships/hyperlink" Target="mailto:j.van.gils@gelderland.nl" TargetMode="External"/><Relationship Id="rId56" Type="http://schemas.openxmlformats.org/officeDocument/2006/relationships/hyperlink" Target="mailto:joyce.boes@rws.nl" TargetMode="External"/><Relationship Id="rId64" Type="http://schemas.openxmlformats.org/officeDocument/2006/relationships/hyperlink" Target="mailto:joyce.boes@rws.nl" TargetMode="External"/><Relationship Id="rId69" Type="http://schemas.openxmlformats.org/officeDocument/2006/relationships/hyperlink" Target="mailto:joyce.boes@rws.nl" TargetMode="External"/><Relationship Id="rId77" Type="http://schemas.openxmlformats.org/officeDocument/2006/relationships/hyperlink" Target="mailto:joyce.boes@rws.nl" TargetMode="External"/><Relationship Id="rId8" Type="http://schemas.openxmlformats.org/officeDocument/2006/relationships/hyperlink" Target="mailto:stan.bosbeek@minbzk.nl" TargetMode="External"/><Relationship Id="rId51" Type="http://schemas.openxmlformats.org/officeDocument/2006/relationships/hyperlink" Target="mailto:stan.bosbeek@minbzk.nl" TargetMode="External"/><Relationship Id="rId72" Type="http://schemas.openxmlformats.org/officeDocument/2006/relationships/hyperlink" Target="mailto:joyce.boes@rws.nl" TargetMode="External"/><Relationship Id="rId80" Type="http://schemas.openxmlformats.org/officeDocument/2006/relationships/hyperlink" Target="mailto:joyce.boes@rws.nl" TargetMode="External"/><Relationship Id="rId85" Type="http://schemas.openxmlformats.org/officeDocument/2006/relationships/hyperlink" Target="mailto:joyce.boes@rws.nl" TargetMode="External"/><Relationship Id="rId93" Type="http://schemas.openxmlformats.org/officeDocument/2006/relationships/hyperlink" Target="mailto:j.van.gils@gelderland.nl" TargetMode="External"/><Relationship Id="rId3" Type="http://schemas.openxmlformats.org/officeDocument/2006/relationships/hyperlink" Target="mailto:j.van.gils@gelderland.nl" TargetMode="External"/><Relationship Id="rId12" Type="http://schemas.openxmlformats.org/officeDocument/2006/relationships/hyperlink" Target="mailto:hge@nedgraphics.nl" TargetMode="External"/><Relationship Id="rId17" Type="http://schemas.openxmlformats.org/officeDocument/2006/relationships/hyperlink" Target="mailto:e.lameris@pzh.nl" TargetMode="External"/><Relationship Id="rId25" Type="http://schemas.openxmlformats.org/officeDocument/2006/relationships/hyperlink" Target="mailto:stan.bosbeek@minbzk.nl" TargetMode="External"/><Relationship Id="rId33" Type="http://schemas.openxmlformats.org/officeDocument/2006/relationships/hyperlink" Target="mailto:j.van.gils@gelderland.nl" TargetMode="External"/><Relationship Id="rId38" Type="http://schemas.openxmlformats.org/officeDocument/2006/relationships/hyperlink" Target="mailto:j.van.gils@gelderland.nl" TargetMode="External"/><Relationship Id="rId46" Type="http://schemas.openxmlformats.org/officeDocument/2006/relationships/hyperlink" Target="mailto:j.van.gils@gelderland.nl" TargetMode="External"/><Relationship Id="rId59" Type="http://schemas.openxmlformats.org/officeDocument/2006/relationships/hyperlink" Target="mailto:joyce.boes@rws.nl" TargetMode="External"/><Relationship Id="rId67" Type="http://schemas.openxmlformats.org/officeDocument/2006/relationships/hyperlink" Target="mailto:joyce.boes@rws.nl" TargetMode="External"/><Relationship Id="rId20" Type="http://schemas.openxmlformats.org/officeDocument/2006/relationships/hyperlink" Target="mailto:stan.bosbeek@minbzk.nl" TargetMode="External"/><Relationship Id="rId41" Type="http://schemas.openxmlformats.org/officeDocument/2006/relationships/hyperlink" Target="mailto:stan.bosbeek@minbzk.nl" TargetMode="External"/><Relationship Id="rId54" Type="http://schemas.openxmlformats.org/officeDocument/2006/relationships/hyperlink" Target="mailto:joyce.boes@rws.nl" TargetMode="External"/><Relationship Id="rId62" Type="http://schemas.openxmlformats.org/officeDocument/2006/relationships/hyperlink" Target="mailto:joyce.boes@rws.nl" TargetMode="External"/><Relationship Id="rId70" Type="http://schemas.openxmlformats.org/officeDocument/2006/relationships/hyperlink" Target="mailto:joyce.boes@rws.nl" TargetMode="External"/><Relationship Id="rId75" Type="http://schemas.openxmlformats.org/officeDocument/2006/relationships/hyperlink" Target="mailto:joyce.boes@rws.nl" TargetMode="External"/><Relationship Id="rId83" Type="http://schemas.openxmlformats.org/officeDocument/2006/relationships/hyperlink" Target="mailto:joyce.boes@rws.nl" TargetMode="External"/><Relationship Id="rId88" Type="http://schemas.openxmlformats.org/officeDocument/2006/relationships/hyperlink" Target="mailto:stan.bosbeek@minbzk.nl" TargetMode="External"/><Relationship Id="rId91" Type="http://schemas.openxmlformats.org/officeDocument/2006/relationships/hyperlink" Target="mailto:p.roes@bronckhorst.nl" TargetMode="External"/><Relationship Id="rId96" Type="http://schemas.openxmlformats.org/officeDocument/2006/relationships/hyperlink" Target="mailto:jasmijn.van.tilburg@bro.nl" TargetMode="External"/><Relationship Id="rId1" Type="http://schemas.openxmlformats.org/officeDocument/2006/relationships/hyperlink" Target="mailto:stan.bosbeek@minbzk.nl" TargetMode="External"/><Relationship Id="rId6" Type="http://schemas.openxmlformats.org/officeDocument/2006/relationships/hyperlink" Target="mailto:stan.bosbeek@minbzk.nl" TargetMode="External"/><Relationship Id="rId15" Type="http://schemas.openxmlformats.org/officeDocument/2006/relationships/hyperlink" Target="mailto:stan.bosbeek@minbzk.nl" TargetMode="External"/><Relationship Id="rId23" Type="http://schemas.openxmlformats.org/officeDocument/2006/relationships/hyperlink" Target="mailto:stan.bosbeek@minbzk.nl" TargetMode="External"/><Relationship Id="rId28" Type="http://schemas.openxmlformats.org/officeDocument/2006/relationships/hyperlink" Target="mailto:stan.bosbeek@minbzk.nl" TargetMode="External"/><Relationship Id="rId36" Type="http://schemas.openxmlformats.org/officeDocument/2006/relationships/hyperlink" Target="mailto:j.van.gils@gelderland.nl" TargetMode="External"/><Relationship Id="rId49" Type="http://schemas.openxmlformats.org/officeDocument/2006/relationships/hyperlink" Target="mailto:stan.bosbeek@minbzk.nl" TargetMode="External"/><Relationship Id="rId57" Type="http://schemas.openxmlformats.org/officeDocument/2006/relationships/hyperlink" Target="mailto:joyce.boes@rws.nl" TargetMode="External"/><Relationship Id="rId10" Type="http://schemas.openxmlformats.org/officeDocument/2006/relationships/hyperlink" Target="mailto:a.batenburg@pzh.nl" TargetMode="External"/><Relationship Id="rId31" Type="http://schemas.openxmlformats.org/officeDocument/2006/relationships/hyperlink" Target="mailto:stan.bosbeek@minbzk.nl" TargetMode="External"/><Relationship Id="rId44" Type="http://schemas.openxmlformats.org/officeDocument/2006/relationships/hyperlink" Target="mailto:j.van.gils@gelderland.nl" TargetMode="External"/><Relationship Id="rId52" Type="http://schemas.openxmlformats.org/officeDocument/2006/relationships/hyperlink" Target="mailto:stan.bosbeek@minbzk.nl" TargetMode="External"/><Relationship Id="rId60" Type="http://schemas.openxmlformats.org/officeDocument/2006/relationships/hyperlink" Target="mailto:joyce.boes@rws.nl" TargetMode="External"/><Relationship Id="rId65" Type="http://schemas.openxmlformats.org/officeDocument/2006/relationships/hyperlink" Target="mailto:joyce.boes@rws.nl" TargetMode="External"/><Relationship Id="rId73" Type="http://schemas.openxmlformats.org/officeDocument/2006/relationships/hyperlink" Target="mailto:joyce.boes@rws.nl" TargetMode="External"/><Relationship Id="rId78" Type="http://schemas.openxmlformats.org/officeDocument/2006/relationships/hyperlink" Target="mailto:joyce.boes@rws.nl" TargetMode="External"/><Relationship Id="rId81" Type="http://schemas.openxmlformats.org/officeDocument/2006/relationships/hyperlink" Target="mailto:joyce.boes@rws.nl" TargetMode="External"/><Relationship Id="rId86" Type="http://schemas.openxmlformats.org/officeDocument/2006/relationships/hyperlink" Target="mailto:ruud.louwes@rho.nl" TargetMode="External"/><Relationship Id="rId94" Type="http://schemas.openxmlformats.org/officeDocument/2006/relationships/hyperlink" Target="mailto:j.van.gils@gelderland.nl" TargetMode="External"/><Relationship Id="rId4" Type="http://schemas.openxmlformats.org/officeDocument/2006/relationships/hyperlink" Target="mailto:stan.bosbeek@minzk.nl" TargetMode="External"/><Relationship Id="rId9" Type="http://schemas.openxmlformats.org/officeDocument/2006/relationships/hyperlink" Target="mailto:stan.bosbeek@minbzk.nl" TargetMode="External"/><Relationship Id="rId13" Type="http://schemas.openxmlformats.org/officeDocument/2006/relationships/hyperlink" Target="mailto:jos.delange@schagen.nl" TargetMode="External"/><Relationship Id="rId18" Type="http://schemas.openxmlformats.org/officeDocument/2006/relationships/hyperlink" Target="mailto:stan.bosbeek@minbzk.nl" TargetMode="External"/><Relationship Id="rId39" Type="http://schemas.openxmlformats.org/officeDocument/2006/relationships/hyperlink" Target="mailto:j.van.gils@gelderland.n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996DE-750C-44F4-8C84-294EC260BDDC}">
  <dimension ref="A1:D520"/>
  <sheetViews>
    <sheetView zoomScale="70" zoomScaleNormal="70" workbookViewId="0">
      <pane ySplit="1" topLeftCell="A155" activePane="bottomLeft" state="frozen"/>
      <selection pane="bottomLeft" activeCell="D38" sqref="D38"/>
    </sheetView>
  </sheetViews>
  <sheetFormatPr defaultRowHeight="14.4"/>
  <cols>
    <col min="1" max="1" width="41.77734375" customWidth="1"/>
    <col min="2" max="2" width="35.44140625" customWidth="1"/>
    <col min="3" max="3" width="61.77734375" customWidth="1"/>
    <col min="4" max="4" width="36.5546875" customWidth="1"/>
    <col min="23" max="23" width="25.77734375" customWidth="1"/>
  </cols>
  <sheetData>
    <row r="1" spans="1:4">
      <c r="A1" s="2" t="s">
        <v>0</v>
      </c>
      <c r="B1" s="2" t="s">
        <v>1</v>
      </c>
      <c r="C1" s="2" t="s">
        <v>2</v>
      </c>
      <c r="D1" s="2" t="s">
        <v>3</v>
      </c>
    </row>
    <row r="2" spans="1:4">
      <c r="A2" s="1" t="s">
        <v>4</v>
      </c>
      <c r="B2" s="1" t="s">
        <v>5</v>
      </c>
      <c r="C2" s="1"/>
      <c r="D2" s="1"/>
    </row>
    <row r="3" spans="1:4">
      <c r="A3" s="1"/>
      <c r="B3" s="1"/>
      <c r="C3" s="1" t="s">
        <v>6</v>
      </c>
      <c r="D3" s="1"/>
    </row>
    <row r="4" spans="1:4">
      <c r="A4" s="1"/>
      <c r="B4" s="1"/>
      <c r="C4" s="1" t="s">
        <v>7</v>
      </c>
      <c r="D4" s="1"/>
    </row>
    <row r="5" spans="1:4">
      <c r="A5" s="1"/>
      <c r="B5" s="1"/>
      <c r="C5" s="1" t="s">
        <v>8</v>
      </c>
      <c r="D5" s="1"/>
    </row>
    <row r="6" spans="1:4">
      <c r="A6" s="1"/>
      <c r="B6" s="1"/>
      <c r="C6" s="1" t="s">
        <v>9</v>
      </c>
      <c r="D6" s="1"/>
    </row>
    <row r="7" spans="1:4">
      <c r="A7" s="1"/>
      <c r="B7" s="1"/>
      <c r="C7" s="1" t="s">
        <v>10</v>
      </c>
      <c r="D7" s="1"/>
    </row>
    <row r="8" spans="1:4">
      <c r="A8" s="1"/>
      <c r="B8" s="1"/>
      <c r="C8" s="1" t="s">
        <v>11</v>
      </c>
      <c r="D8" s="1"/>
    </row>
    <row r="9" spans="1:4">
      <c r="A9" s="1"/>
      <c r="B9" s="1"/>
      <c r="C9" s="1" t="s">
        <v>7</v>
      </c>
      <c r="D9" s="1"/>
    </row>
    <row r="10" spans="1:4">
      <c r="A10" s="1"/>
      <c r="B10" s="1"/>
      <c r="C10" s="1" t="s">
        <v>12</v>
      </c>
      <c r="D10" s="1"/>
    </row>
    <row r="11" spans="1:4">
      <c r="A11" s="1"/>
      <c r="B11" s="1"/>
      <c r="C11" s="1" t="s">
        <v>13</v>
      </c>
      <c r="D11" s="1"/>
    </row>
    <row r="12" spans="1:4">
      <c r="A12" s="1"/>
      <c r="B12" s="1"/>
      <c r="C12" s="1" t="s">
        <v>14</v>
      </c>
      <c r="D12" s="1"/>
    </row>
    <row r="13" spans="1:4">
      <c r="A13" s="1"/>
      <c r="B13" s="1"/>
      <c r="C13" s="1" t="s">
        <v>15</v>
      </c>
      <c r="D13" s="1"/>
    </row>
    <row r="14" spans="1:4">
      <c r="A14" s="1"/>
      <c r="B14" s="1"/>
      <c r="C14" s="1" t="s">
        <v>16</v>
      </c>
      <c r="D14" s="1"/>
    </row>
    <row r="15" spans="1:4">
      <c r="A15" s="1"/>
      <c r="B15" s="1"/>
      <c r="C15" s="1" t="s">
        <v>17</v>
      </c>
      <c r="D15" s="1"/>
    </row>
    <row r="16" spans="1:4">
      <c r="A16" s="1"/>
      <c r="B16" s="1"/>
      <c r="C16" s="1" t="s">
        <v>18</v>
      </c>
      <c r="D16" s="1"/>
    </row>
    <row r="17" spans="1:4">
      <c r="A17" s="1"/>
      <c r="B17" s="1"/>
      <c r="C17" s="1" t="s">
        <v>19</v>
      </c>
      <c r="D17" s="1"/>
    </row>
    <row r="18" spans="1:4">
      <c r="A18" s="1"/>
      <c r="B18" s="1"/>
      <c r="C18" s="1" t="s">
        <v>20</v>
      </c>
      <c r="D18" s="1"/>
    </row>
    <row r="19" spans="1:4">
      <c r="A19" s="1"/>
      <c r="B19" s="1"/>
      <c r="C19" s="1" t="s">
        <v>21</v>
      </c>
      <c r="D19" s="1"/>
    </row>
    <row r="20" spans="1:4">
      <c r="A20" s="1"/>
      <c r="B20" s="1"/>
      <c r="C20" s="1" t="s">
        <v>22</v>
      </c>
      <c r="D20" s="1"/>
    </row>
    <row r="21" spans="1:4">
      <c r="A21" s="1"/>
      <c r="B21" s="1"/>
      <c r="C21" s="1" t="s">
        <v>23</v>
      </c>
      <c r="D21" s="1"/>
    </row>
    <row r="22" spans="1:4">
      <c r="A22" s="1"/>
      <c r="B22" s="1"/>
      <c r="C22" s="1" t="s">
        <v>24</v>
      </c>
      <c r="D22" s="1"/>
    </row>
    <row r="23" spans="1:4">
      <c r="A23" s="1"/>
      <c r="B23" s="1"/>
      <c r="C23" s="1" t="s">
        <v>25</v>
      </c>
      <c r="D23" s="1"/>
    </row>
    <row r="24" spans="1:4">
      <c r="A24" s="1"/>
      <c r="B24" s="1"/>
      <c r="C24" s="1" t="s">
        <v>26</v>
      </c>
      <c r="D24" s="1"/>
    </row>
    <row r="25" spans="1:4">
      <c r="A25" s="1"/>
      <c r="B25" s="1"/>
      <c r="C25" s="1" t="s">
        <v>27</v>
      </c>
      <c r="D25" s="1"/>
    </row>
    <row r="26" spans="1:4">
      <c r="A26" s="1"/>
      <c r="B26" s="1"/>
      <c r="C26" s="1" t="s">
        <v>28</v>
      </c>
      <c r="D26" s="1"/>
    </row>
    <row r="27" spans="1:4">
      <c r="A27" s="1"/>
      <c r="B27" s="1"/>
      <c r="C27" s="1" t="s">
        <v>29</v>
      </c>
      <c r="D27" s="1"/>
    </row>
    <row r="28" spans="1:4">
      <c r="A28" s="1"/>
      <c r="B28" s="1"/>
      <c r="C28" s="1" t="s">
        <v>30</v>
      </c>
      <c r="D28" s="1"/>
    </row>
    <row r="29" spans="1:4">
      <c r="A29" s="1"/>
      <c r="B29" s="1"/>
      <c r="C29" s="1" t="s">
        <v>31</v>
      </c>
      <c r="D29" s="1"/>
    </row>
    <row r="30" spans="1:4">
      <c r="A30" s="1"/>
      <c r="B30" s="1"/>
      <c r="C30" s="1" t="s">
        <v>32</v>
      </c>
      <c r="D30" s="1"/>
    </row>
    <row r="31" spans="1:4">
      <c r="A31" s="1"/>
      <c r="B31" s="1"/>
      <c r="C31" s="1" t="s">
        <v>33</v>
      </c>
      <c r="D31" s="1"/>
    </row>
    <row r="32" spans="1:4">
      <c r="A32" s="1"/>
      <c r="B32" s="1"/>
      <c r="C32" s="1" t="s">
        <v>34</v>
      </c>
      <c r="D32" s="1"/>
    </row>
    <row r="33" spans="1:4">
      <c r="A33" s="1"/>
      <c r="B33" s="1"/>
      <c r="C33" s="1" t="s">
        <v>35</v>
      </c>
      <c r="D33" s="1"/>
    </row>
    <row r="34" spans="1:4">
      <c r="A34" s="1"/>
      <c r="B34" s="1"/>
      <c r="C34" s="1" t="s">
        <v>36</v>
      </c>
      <c r="D34" s="1"/>
    </row>
    <row r="35" spans="1:4">
      <c r="A35" s="1"/>
      <c r="B35" s="1"/>
      <c r="C35" s="1" t="s">
        <v>37</v>
      </c>
      <c r="D35" s="1"/>
    </row>
    <row r="36" spans="1:4">
      <c r="A36" s="1"/>
      <c r="B36" s="1"/>
      <c r="C36" s="1" t="s">
        <v>38</v>
      </c>
      <c r="D36" s="1"/>
    </row>
    <row r="37" spans="1:4">
      <c r="A37" s="1"/>
      <c r="B37" s="1"/>
      <c r="C37" s="1" t="s">
        <v>39</v>
      </c>
      <c r="D37" s="1"/>
    </row>
    <row r="38" spans="1:4">
      <c r="A38" s="1"/>
      <c r="B38" s="1"/>
      <c r="C38" s="1" t="s">
        <v>40</v>
      </c>
      <c r="D38" s="1"/>
    </row>
    <row r="39" spans="1:4">
      <c r="A39" s="1"/>
      <c r="B39" s="1"/>
      <c r="C39" s="1" t="s">
        <v>41</v>
      </c>
      <c r="D39" s="1"/>
    </row>
    <row r="40" spans="1:4">
      <c r="A40" s="1"/>
      <c r="B40" s="1"/>
      <c r="C40" s="1" t="s">
        <v>42</v>
      </c>
      <c r="D40" s="1"/>
    </row>
    <row r="41" spans="1:4">
      <c r="A41" s="1"/>
      <c r="B41" s="1"/>
      <c r="C41" s="1" t="s">
        <v>43</v>
      </c>
      <c r="D41" s="1"/>
    </row>
    <row r="42" spans="1:4">
      <c r="A42" s="1"/>
      <c r="B42" s="1"/>
      <c r="C42" s="1" t="s">
        <v>44</v>
      </c>
      <c r="D42" s="1"/>
    </row>
    <row r="43" spans="1:4">
      <c r="A43" s="1"/>
      <c r="B43" s="1"/>
      <c r="C43" s="1" t="s">
        <v>45</v>
      </c>
      <c r="D43" s="1"/>
    </row>
    <row r="44" spans="1:4">
      <c r="A44" s="1"/>
      <c r="B44" s="1"/>
      <c r="C44" s="1" t="s">
        <v>46</v>
      </c>
      <c r="D44" s="1"/>
    </row>
    <row r="45" spans="1:4">
      <c r="A45" s="1"/>
      <c r="B45" s="1"/>
      <c r="C45" s="1" t="s">
        <v>47</v>
      </c>
      <c r="D45" s="1"/>
    </row>
    <row r="46" spans="1:4">
      <c r="A46" s="1"/>
      <c r="B46" s="1"/>
      <c r="C46" s="1" t="s">
        <v>48</v>
      </c>
      <c r="D46" s="1"/>
    </row>
    <row r="47" spans="1:4">
      <c r="A47" s="1"/>
      <c r="B47" s="1"/>
      <c r="C47" s="1" t="s">
        <v>49</v>
      </c>
      <c r="D47" s="1"/>
    </row>
    <row r="48" spans="1:4">
      <c r="A48" s="1"/>
      <c r="B48" s="1"/>
      <c r="C48" s="1" t="s">
        <v>50</v>
      </c>
      <c r="D48" s="1"/>
    </row>
    <row r="49" spans="1:4">
      <c r="A49" s="1"/>
      <c r="B49" s="1"/>
      <c r="C49" s="1" t="s">
        <v>51</v>
      </c>
      <c r="D49" s="1"/>
    </row>
    <row r="50" spans="1:4">
      <c r="A50" s="1"/>
      <c r="B50" s="1"/>
      <c r="C50" s="1" t="s">
        <v>52</v>
      </c>
      <c r="D50" s="1"/>
    </row>
    <row r="51" spans="1:4">
      <c r="A51" s="1"/>
      <c r="B51" s="1"/>
      <c r="C51" s="1" t="s">
        <v>53</v>
      </c>
      <c r="D51" s="1"/>
    </row>
    <row r="52" spans="1:4">
      <c r="A52" s="1"/>
      <c r="B52" s="1"/>
      <c r="C52" s="1" t="s">
        <v>54</v>
      </c>
      <c r="D52" s="1"/>
    </row>
    <row r="53" spans="1:4">
      <c r="A53" s="1"/>
      <c r="B53" s="1"/>
      <c r="C53" s="1" t="s">
        <v>55</v>
      </c>
      <c r="D53" s="1"/>
    </row>
    <row r="54" spans="1:4">
      <c r="A54" s="1"/>
      <c r="B54" s="1"/>
      <c r="C54" s="1"/>
      <c r="D54" s="1"/>
    </row>
    <row r="55" spans="1:4">
      <c r="A55" s="1"/>
      <c r="B55" s="1"/>
      <c r="C55" s="1"/>
      <c r="D55" s="1"/>
    </row>
    <row r="56" spans="1:4">
      <c r="A56" s="1"/>
      <c r="B56" s="1"/>
      <c r="C56" s="1"/>
      <c r="D56" s="1"/>
    </row>
    <row r="57" spans="1:4">
      <c r="A57" s="1"/>
      <c r="B57" s="1"/>
      <c r="C57" s="1"/>
      <c r="D57" s="1"/>
    </row>
    <row r="58" spans="1:4">
      <c r="A58" s="1"/>
      <c r="B58" s="1"/>
      <c r="C58" s="1"/>
      <c r="D58" s="1"/>
    </row>
    <row r="59" spans="1:4">
      <c r="A59" s="1"/>
      <c r="B59" s="1"/>
      <c r="C59" s="1"/>
      <c r="D59" s="1"/>
    </row>
    <row r="60" spans="1:4">
      <c r="A60" s="1"/>
      <c r="B60" s="1"/>
      <c r="C60" s="1"/>
      <c r="D60" s="1"/>
    </row>
    <row r="61" spans="1:4">
      <c r="A61" s="1"/>
      <c r="B61" s="1"/>
      <c r="C61" s="1"/>
      <c r="D61" s="1"/>
    </row>
    <row r="62" spans="1:4">
      <c r="A62" s="1"/>
      <c r="B62" s="1"/>
      <c r="C62" s="1"/>
      <c r="D62" s="1"/>
    </row>
    <row r="63" spans="1:4">
      <c r="A63" s="1"/>
      <c r="B63" s="1"/>
      <c r="C63" s="1"/>
      <c r="D63" s="1"/>
    </row>
    <row r="64" spans="1:4">
      <c r="A64" s="1"/>
      <c r="B64" s="1"/>
      <c r="C64" s="1"/>
      <c r="D64" s="1"/>
    </row>
    <row r="65" spans="1:4">
      <c r="A65" s="1"/>
      <c r="B65" s="1"/>
      <c r="C65" s="1"/>
      <c r="D65" s="1"/>
    </row>
    <row r="66" spans="1:4">
      <c r="A66" s="1"/>
      <c r="B66" s="1"/>
      <c r="C66" s="1"/>
      <c r="D66" s="1"/>
    </row>
    <row r="67" spans="1:4">
      <c r="A67" s="1"/>
      <c r="B67" s="1"/>
      <c r="C67" s="1"/>
      <c r="D67" s="1"/>
    </row>
    <row r="68" spans="1:4">
      <c r="A68" s="1"/>
      <c r="B68" s="1"/>
      <c r="C68" s="1"/>
      <c r="D68" s="1"/>
    </row>
    <row r="69" spans="1:4">
      <c r="A69" s="1"/>
      <c r="B69" s="1"/>
      <c r="C69" s="1"/>
      <c r="D69" s="1"/>
    </row>
    <row r="70" spans="1:4">
      <c r="A70" s="1"/>
      <c r="B70" s="1"/>
      <c r="C70" s="1"/>
      <c r="D70" s="1"/>
    </row>
    <row r="71" spans="1:4">
      <c r="A71" s="1"/>
      <c r="B71" s="1"/>
      <c r="C71" s="1"/>
      <c r="D71" s="1"/>
    </row>
    <row r="72" spans="1:4">
      <c r="A72" s="1"/>
      <c r="B72" s="1"/>
      <c r="C72" s="1"/>
      <c r="D72" s="1"/>
    </row>
    <row r="73" spans="1:4">
      <c r="A73" s="1"/>
      <c r="B73" s="1"/>
      <c r="C73" s="1"/>
      <c r="D73" s="1"/>
    </row>
    <row r="74" spans="1:4">
      <c r="A74" s="1"/>
      <c r="B74" s="1"/>
      <c r="C74" s="1"/>
      <c r="D74" s="1"/>
    </row>
    <row r="75" spans="1:4">
      <c r="A75" s="1"/>
      <c r="B75" s="1"/>
      <c r="C75" s="1"/>
      <c r="D75" s="1"/>
    </row>
    <row r="76" spans="1:4">
      <c r="A76" s="1"/>
      <c r="B76" s="1"/>
      <c r="C76" s="1"/>
      <c r="D76" s="1"/>
    </row>
    <row r="77" spans="1:4">
      <c r="A77" s="1"/>
      <c r="B77" s="1"/>
      <c r="C77" s="1"/>
      <c r="D77" s="1"/>
    </row>
    <row r="78" spans="1:4">
      <c r="A78" s="1"/>
      <c r="B78" s="1"/>
      <c r="C78" s="1"/>
      <c r="D78" s="1"/>
    </row>
    <row r="79" spans="1:4">
      <c r="A79" s="1"/>
      <c r="B79" s="1"/>
      <c r="C79" s="1"/>
      <c r="D79" s="1"/>
    </row>
    <row r="80" spans="1:4">
      <c r="A80" s="1"/>
      <c r="B80" s="1"/>
      <c r="C80" s="1"/>
      <c r="D80" s="1"/>
    </row>
    <row r="81" spans="1:4">
      <c r="A81" s="1"/>
      <c r="B81" s="1"/>
      <c r="C81" s="1"/>
      <c r="D81" s="1"/>
    </row>
    <row r="82" spans="1:4">
      <c r="A82" s="1" t="s">
        <v>56</v>
      </c>
      <c r="B82" s="1" t="s">
        <v>57</v>
      </c>
      <c r="C82" s="1"/>
      <c r="D82" s="1"/>
    </row>
    <row r="83" spans="1:4">
      <c r="A83" s="1"/>
      <c r="B83" s="1"/>
      <c r="C83" s="1"/>
      <c r="D83" s="1"/>
    </row>
    <row r="84" spans="1:4">
      <c r="A84" s="1"/>
      <c r="B84" s="1"/>
      <c r="C84" s="1" t="s">
        <v>58</v>
      </c>
      <c r="D84" s="1"/>
    </row>
    <row r="85" spans="1:4">
      <c r="A85" s="1"/>
      <c r="B85" s="1"/>
      <c r="C85" s="1" t="s">
        <v>59</v>
      </c>
      <c r="D85" s="1"/>
    </row>
    <row r="86" spans="1:4">
      <c r="A86" s="1"/>
      <c r="B86" s="1"/>
      <c r="C86" s="1" t="s">
        <v>60</v>
      </c>
      <c r="D86" s="1"/>
    </row>
    <row r="87" spans="1:4">
      <c r="A87" s="1"/>
      <c r="B87" s="1"/>
      <c r="C87" s="1" t="s">
        <v>61</v>
      </c>
      <c r="D87" s="1"/>
    </row>
    <row r="88" spans="1:4">
      <c r="A88" s="1"/>
      <c r="B88" s="1"/>
      <c r="C88" s="1" t="s">
        <v>62</v>
      </c>
      <c r="D88" s="1"/>
    </row>
    <row r="89" spans="1:4">
      <c r="A89" s="1"/>
      <c r="B89" s="1"/>
      <c r="C89" s="1" t="s">
        <v>63</v>
      </c>
      <c r="D89" s="1"/>
    </row>
    <row r="90" spans="1:4">
      <c r="A90" s="1"/>
      <c r="B90" s="1"/>
      <c r="C90" s="1" t="s">
        <v>64</v>
      </c>
      <c r="D90" s="1"/>
    </row>
    <row r="91" spans="1:4">
      <c r="A91" s="1"/>
      <c r="B91" s="1"/>
      <c r="C91" s="1" t="s">
        <v>65</v>
      </c>
      <c r="D91" s="1"/>
    </row>
    <row r="92" spans="1:4">
      <c r="A92" s="1"/>
      <c r="B92" s="1"/>
      <c r="C92" s="1" t="s">
        <v>66</v>
      </c>
      <c r="D92" s="1"/>
    </row>
    <row r="93" spans="1:4">
      <c r="A93" s="1"/>
      <c r="B93" s="1"/>
      <c r="C93" s="1" t="s">
        <v>67</v>
      </c>
      <c r="D93" s="1"/>
    </row>
    <row r="94" spans="1:4">
      <c r="A94" s="1"/>
      <c r="B94" s="1"/>
      <c r="C94" s="1" t="s">
        <v>68</v>
      </c>
      <c r="D94" s="1"/>
    </row>
    <row r="95" spans="1:4">
      <c r="A95" s="1"/>
      <c r="B95" s="1"/>
      <c r="C95" s="1" t="s">
        <v>69</v>
      </c>
      <c r="D95" s="1"/>
    </row>
    <row r="96" spans="1:4">
      <c r="A96" s="1"/>
      <c r="B96" s="1"/>
      <c r="C96" s="1" t="s">
        <v>70</v>
      </c>
      <c r="D96" s="1"/>
    </row>
    <row r="97" spans="1:4">
      <c r="A97" s="1"/>
      <c r="B97" s="1"/>
      <c r="C97" s="1" t="s">
        <v>71</v>
      </c>
      <c r="D97" s="1"/>
    </row>
    <row r="98" spans="1:4">
      <c r="A98" s="1"/>
      <c r="B98" s="1"/>
      <c r="C98" s="1" t="s">
        <v>72</v>
      </c>
      <c r="D98" s="1"/>
    </row>
    <row r="99" spans="1:4">
      <c r="A99" s="1"/>
      <c r="B99" s="1"/>
      <c r="C99" s="1" t="s">
        <v>73</v>
      </c>
      <c r="D99" s="1"/>
    </row>
    <row r="100" spans="1:4">
      <c r="A100" s="1"/>
      <c r="B100" s="1"/>
      <c r="C100" s="1" t="s">
        <v>74</v>
      </c>
      <c r="D100" s="1"/>
    </row>
    <row r="101" spans="1:4">
      <c r="A101" s="1"/>
      <c r="B101" s="1"/>
      <c r="C101" s="1" t="s">
        <v>75</v>
      </c>
      <c r="D101" s="1"/>
    </row>
    <row r="102" spans="1:4">
      <c r="A102" s="1"/>
      <c r="B102" s="1"/>
      <c r="C102" s="1" t="s">
        <v>76</v>
      </c>
      <c r="D102" s="1"/>
    </row>
    <row r="103" spans="1:4">
      <c r="A103" s="1"/>
      <c r="B103" s="1"/>
      <c r="C103" s="1" t="s">
        <v>77</v>
      </c>
      <c r="D103" s="1"/>
    </row>
    <row r="104" spans="1:4">
      <c r="A104" s="1"/>
      <c r="B104" s="1"/>
      <c r="C104" s="1" t="s">
        <v>78</v>
      </c>
      <c r="D104" s="1"/>
    </row>
    <row r="105" spans="1:4">
      <c r="A105" s="1"/>
      <c r="B105" s="1"/>
      <c r="C105" s="1" t="s">
        <v>79</v>
      </c>
      <c r="D105" s="1"/>
    </row>
    <row r="106" spans="1:4">
      <c r="A106" s="1"/>
      <c r="B106" s="1"/>
      <c r="C106" s="1" t="s">
        <v>80</v>
      </c>
      <c r="D106" s="1"/>
    </row>
    <row r="107" spans="1:4">
      <c r="A107" s="1"/>
      <c r="B107" s="1"/>
      <c r="C107" s="1" t="s">
        <v>81</v>
      </c>
      <c r="D107" s="1"/>
    </row>
    <row r="108" spans="1:4">
      <c r="A108" s="1"/>
      <c r="B108" s="1"/>
      <c r="C108" s="1" t="s">
        <v>82</v>
      </c>
      <c r="D108" s="1"/>
    </row>
    <row r="109" spans="1:4">
      <c r="A109" s="1"/>
      <c r="B109" s="1"/>
      <c r="C109" s="1" t="s">
        <v>83</v>
      </c>
      <c r="D109" s="1"/>
    </row>
    <row r="110" spans="1:4">
      <c r="A110" s="1"/>
      <c r="B110" s="1"/>
      <c r="C110" s="1" t="s">
        <v>84</v>
      </c>
      <c r="D110" s="1"/>
    </row>
    <row r="111" spans="1:4">
      <c r="A111" s="1"/>
      <c r="B111" s="1"/>
      <c r="C111" s="1" t="s">
        <v>85</v>
      </c>
      <c r="D111" s="1"/>
    </row>
    <row r="112" spans="1:4">
      <c r="A112" s="1"/>
      <c r="B112" s="1"/>
      <c r="C112" s="1" t="s">
        <v>86</v>
      </c>
      <c r="D112" s="1"/>
    </row>
    <row r="113" spans="1:4">
      <c r="A113" s="1"/>
      <c r="B113" s="1"/>
      <c r="C113" s="1" t="s">
        <v>87</v>
      </c>
      <c r="D113" s="1"/>
    </row>
    <row r="114" spans="1:4">
      <c r="A114" s="1"/>
      <c r="B114" s="1"/>
      <c r="C114" s="1" t="s">
        <v>88</v>
      </c>
      <c r="D114" s="1"/>
    </row>
    <row r="115" spans="1:4">
      <c r="A115" s="1"/>
      <c r="B115" s="1"/>
      <c r="C115" s="1" t="s">
        <v>89</v>
      </c>
      <c r="D115" s="1"/>
    </row>
    <row r="116" spans="1:4">
      <c r="A116" s="1"/>
      <c r="B116" s="1"/>
      <c r="C116" s="1" t="s">
        <v>90</v>
      </c>
      <c r="D116" s="1"/>
    </row>
    <row r="117" spans="1:4">
      <c r="A117" s="1"/>
      <c r="B117" s="1"/>
      <c r="C117" s="1" t="s">
        <v>91</v>
      </c>
      <c r="D117" s="1"/>
    </row>
    <row r="118" spans="1:4">
      <c r="A118" s="1"/>
      <c r="B118" s="1"/>
      <c r="C118" s="1"/>
      <c r="D118" s="1"/>
    </row>
    <row r="119" spans="1:4">
      <c r="A119" s="1"/>
      <c r="B119" s="1"/>
      <c r="C119" s="1"/>
      <c r="D119" s="1"/>
    </row>
    <row r="120" spans="1:4">
      <c r="A120" s="1"/>
      <c r="B120" s="1"/>
      <c r="C120" s="1"/>
      <c r="D120" s="1"/>
    </row>
    <row r="121" spans="1:4">
      <c r="A121" s="1"/>
      <c r="B121" s="1"/>
      <c r="C121" s="1"/>
      <c r="D121" s="1"/>
    </row>
    <row r="122" spans="1:4">
      <c r="A122" s="1"/>
      <c r="B122" s="1"/>
      <c r="C122" s="1"/>
      <c r="D122" s="1"/>
    </row>
    <row r="123" spans="1:4">
      <c r="A123" s="1"/>
      <c r="B123" s="1"/>
      <c r="C123" s="1"/>
      <c r="D123" s="1"/>
    </row>
    <row r="124" spans="1:4">
      <c r="A124" s="1"/>
      <c r="B124" s="1"/>
      <c r="C124" s="1"/>
      <c r="D124" s="1"/>
    </row>
    <row r="125" spans="1:4">
      <c r="A125" s="1"/>
      <c r="B125" s="1"/>
      <c r="C125" s="1"/>
      <c r="D125" s="1"/>
    </row>
    <row r="126" spans="1:4">
      <c r="A126" s="1"/>
      <c r="B126" s="1"/>
      <c r="C126" s="1"/>
      <c r="D126" s="1"/>
    </row>
    <row r="127" spans="1:4">
      <c r="A127" s="1"/>
      <c r="B127" s="1"/>
      <c r="C127" s="1"/>
      <c r="D127" s="1"/>
    </row>
    <row r="128" spans="1:4">
      <c r="A128" s="1"/>
      <c r="B128" s="1"/>
      <c r="C128" s="1"/>
      <c r="D128" s="1"/>
    </row>
    <row r="129" spans="1:4">
      <c r="A129" s="1"/>
      <c r="B129" s="1"/>
      <c r="C129" s="1"/>
      <c r="D129" s="1"/>
    </row>
    <row r="130" spans="1:4">
      <c r="A130" s="1"/>
      <c r="B130" s="1"/>
      <c r="C130" s="1"/>
      <c r="D130" s="1"/>
    </row>
    <row r="131" spans="1:4">
      <c r="A131" s="1"/>
      <c r="B131" s="1"/>
      <c r="C131" s="1"/>
      <c r="D131" s="1"/>
    </row>
    <row r="132" spans="1:4">
      <c r="A132" s="1"/>
      <c r="B132" s="1"/>
      <c r="C132" s="1"/>
      <c r="D132" s="1"/>
    </row>
    <row r="133" spans="1:4">
      <c r="A133" s="1" t="s">
        <v>92</v>
      </c>
      <c r="B133" s="1" t="s">
        <v>57</v>
      </c>
      <c r="C133" s="1"/>
      <c r="D133" s="1"/>
    </row>
    <row r="134" spans="1:4">
      <c r="A134" s="1"/>
      <c r="B134" s="1"/>
      <c r="C134" s="1" t="s">
        <v>93</v>
      </c>
      <c r="D134" s="1"/>
    </row>
    <row r="135" spans="1:4">
      <c r="A135" s="1"/>
      <c r="B135" s="1"/>
      <c r="C135" s="1" t="s">
        <v>94</v>
      </c>
      <c r="D135" s="1"/>
    </row>
    <row r="136" spans="1:4">
      <c r="A136" s="1"/>
      <c r="B136" s="1"/>
      <c r="C136" s="1" t="s">
        <v>95</v>
      </c>
      <c r="D136" s="1"/>
    </row>
    <row r="137" spans="1:4">
      <c r="A137" s="1"/>
      <c r="B137" s="1"/>
      <c r="C137" s="1" t="s">
        <v>91</v>
      </c>
      <c r="D137" s="1"/>
    </row>
    <row r="138" spans="1:4">
      <c r="A138" s="1"/>
      <c r="B138" s="1"/>
      <c r="C138" s="1" t="s">
        <v>96</v>
      </c>
      <c r="D138" s="1"/>
    </row>
    <row r="139" spans="1:4">
      <c r="A139" s="1"/>
      <c r="B139" s="1"/>
      <c r="C139" s="1" t="s">
        <v>97</v>
      </c>
      <c r="D139" s="1"/>
    </row>
    <row r="140" spans="1:4">
      <c r="A140" s="1"/>
      <c r="B140" s="1"/>
      <c r="C140" s="1" t="s">
        <v>98</v>
      </c>
      <c r="D140" s="1"/>
    </row>
    <row r="141" spans="1:4">
      <c r="A141" s="1"/>
      <c r="B141" s="1"/>
      <c r="C141" s="1"/>
      <c r="D141" s="1"/>
    </row>
    <row r="142" spans="1:4">
      <c r="A142" s="1"/>
      <c r="B142" s="1"/>
      <c r="C142" s="1"/>
      <c r="D142" s="1"/>
    </row>
    <row r="143" spans="1:4">
      <c r="A143" s="1"/>
      <c r="B143" s="1"/>
      <c r="C143" s="1"/>
      <c r="D143" s="1"/>
    </row>
    <row r="144" spans="1:4">
      <c r="A144" s="1"/>
      <c r="B144" s="1"/>
      <c r="C144" s="1"/>
      <c r="D144" s="1"/>
    </row>
    <row r="145" spans="1:4">
      <c r="A145" s="1"/>
      <c r="B145" s="1"/>
      <c r="C145" s="1"/>
      <c r="D145" s="1"/>
    </row>
    <row r="146" spans="1:4">
      <c r="A146" s="1"/>
      <c r="B146" s="1"/>
      <c r="C146" s="1"/>
      <c r="D146" s="1"/>
    </row>
    <row r="147" spans="1:4">
      <c r="A147" s="1"/>
      <c r="B147" s="1"/>
      <c r="C147" s="1"/>
      <c r="D147" s="1"/>
    </row>
    <row r="148" spans="1:4">
      <c r="A148" s="1"/>
      <c r="B148" s="1"/>
      <c r="C148" s="1"/>
      <c r="D148" s="1"/>
    </row>
    <row r="149" spans="1:4">
      <c r="A149" s="1"/>
      <c r="B149" s="1"/>
      <c r="C149" s="1"/>
      <c r="D149" s="1"/>
    </row>
    <row r="150" spans="1:4">
      <c r="A150" s="1"/>
      <c r="B150" s="1"/>
      <c r="C150" s="1"/>
      <c r="D150" s="1"/>
    </row>
    <row r="151" spans="1:4">
      <c r="A151" s="1"/>
      <c r="B151" s="1"/>
      <c r="C151" s="1"/>
      <c r="D151" s="1"/>
    </row>
    <row r="152" spans="1:4">
      <c r="A152" s="1"/>
      <c r="B152" s="1"/>
      <c r="C152" s="1"/>
      <c r="D152" s="1"/>
    </row>
    <row r="153" spans="1:4">
      <c r="A153" s="1"/>
      <c r="B153" s="1"/>
      <c r="C153" s="1"/>
      <c r="D153" s="1"/>
    </row>
    <row r="154" spans="1:4">
      <c r="A154" s="1"/>
      <c r="B154" s="1"/>
      <c r="C154" s="1"/>
      <c r="D154" s="1"/>
    </row>
    <row r="155" spans="1:4">
      <c r="A155" s="1"/>
      <c r="B155" s="1"/>
      <c r="C155" s="80"/>
      <c r="D155" s="1"/>
    </row>
    <row r="156" spans="1:4">
      <c r="A156" s="1"/>
      <c r="B156" s="1"/>
      <c r="C156" s="1"/>
      <c r="D156" s="1"/>
    </row>
    <row r="157" spans="1:4">
      <c r="A157" s="1"/>
      <c r="B157" s="1"/>
      <c r="C157" s="1"/>
      <c r="D157" s="1"/>
    </row>
    <row r="158" spans="1:4">
      <c r="A158" s="1"/>
      <c r="B158" s="1"/>
      <c r="C158" s="1"/>
      <c r="D158" s="1"/>
    </row>
    <row r="159" spans="1:4">
      <c r="A159" s="1"/>
      <c r="B159" s="1"/>
      <c r="C159" s="1"/>
      <c r="D159" s="1"/>
    </row>
    <row r="160" spans="1:4">
      <c r="A160" s="1"/>
      <c r="B160" s="1"/>
      <c r="C160" s="1"/>
      <c r="D160" s="1"/>
    </row>
    <row r="161" spans="1:4">
      <c r="A161" s="1"/>
      <c r="B161" s="1"/>
      <c r="C161" s="1"/>
      <c r="D161" s="1"/>
    </row>
    <row r="162" spans="1:4">
      <c r="A162" s="1"/>
      <c r="B162" s="1"/>
      <c r="C162" s="1"/>
      <c r="D162" s="1"/>
    </row>
    <row r="163" spans="1:4">
      <c r="A163" s="1" t="s">
        <v>99</v>
      </c>
      <c r="B163" s="1" t="s">
        <v>5</v>
      </c>
      <c r="C163" s="1"/>
      <c r="D163" s="1"/>
    </row>
    <row r="164" spans="1:4">
      <c r="A164" s="1"/>
      <c r="B164" s="1"/>
      <c r="C164" s="1" t="s">
        <v>100</v>
      </c>
      <c r="D164" s="1" t="s">
        <v>101</v>
      </c>
    </row>
    <row r="165" spans="1:4">
      <c r="A165" s="1"/>
      <c r="B165" s="1"/>
      <c r="C165" s="1" t="s">
        <v>102</v>
      </c>
      <c r="D165" s="1" t="s">
        <v>103</v>
      </c>
    </row>
    <row r="166" spans="1:4">
      <c r="A166" s="1"/>
      <c r="B166" s="1"/>
      <c r="C166" s="1" t="s">
        <v>104</v>
      </c>
      <c r="D166" s="1" t="s">
        <v>101</v>
      </c>
    </row>
    <row r="167" spans="1:4">
      <c r="A167" s="1"/>
      <c r="B167" s="1"/>
      <c r="C167" s="1" t="s">
        <v>105</v>
      </c>
      <c r="D167" s="1" t="s">
        <v>106</v>
      </c>
    </row>
    <row r="168" spans="1:4">
      <c r="A168" s="1"/>
      <c r="B168" s="1"/>
      <c r="C168" s="1" t="s">
        <v>107</v>
      </c>
      <c r="D168" s="1" t="s">
        <v>106</v>
      </c>
    </row>
    <row r="169" spans="1:4">
      <c r="A169" s="1"/>
      <c r="B169" s="1"/>
      <c r="C169" s="1" t="s">
        <v>108</v>
      </c>
      <c r="D169" s="1" t="s">
        <v>106</v>
      </c>
    </row>
    <row r="170" spans="1:4">
      <c r="A170" s="1"/>
      <c r="B170" s="1"/>
      <c r="C170" s="1" t="s">
        <v>109</v>
      </c>
      <c r="D170" s="1" t="s">
        <v>101</v>
      </c>
    </row>
    <row r="171" spans="1:4">
      <c r="A171" s="1"/>
      <c r="B171" s="1"/>
      <c r="C171" s="1" t="s">
        <v>110</v>
      </c>
      <c r="D171" s="1" t="s">
        <v>101</v>
      </c>
    </row>
    <row r="172" spans="1:4">
      <c r="A172" s="1"/>
      <c r="B172" s="1"/>
      <c r="C172" s="1" t="s">
        <v>111</v>
      </c>
      <c r="D172" s="1" t="s">
        <v>112</v>
      </c>
    </row>
    <row r="173" spans="1:4">
      <c r="A173" s="1"/>
      <c r="B173" s="1"/>
      <c r="C173" s="1" t="s">
        <v>113</v>
      </c>
      <c r="D173" s="1" t="s">
        <v>103</v>
      </c>
    </row>
    <row r="174" spans="1:4">
      <c r="A174" s="1"/>
      <c r="B174" s="1"/>
      <c r="C174" s="1" t="s">
        <v>114</v>
      </c>
      <c r="D174" s="1" t="s">
        <v>115</v>
      </c>
    </row>
    <row r="175" spans="1:4">
      <c r="A175" s="1"/>
      <c r="B175" s="1"/>
      <c r="C175" s="1" t="s">
        <v>116</v>
      </c>
      <c r="D175" s="1" t="s">
        <v>115</v>
      </c>
    </row>
    <row r="176" spans="1:4">
      <c r="A176" s="1"/>
      <c r="B176" s="1"/>
      <c r="C176" s="1" t="s">
        <v>117</v>
      </c>
      <c r="D176" s="1" t="s">
        <v>115</v>
      </c>
    </row>
    <row r="177" spans="1:4">
      <c r="A177" s="1"/>
      <c r="B177" s="1"/>
      <c r="C177" s="1" t="s">
        <v>118</v>
      </c>
      <c r="D177" s="1" t="s">
        <v>115</v>
      </c>
    </row>
    <row r="178" spans="1:4">
      <c r="A178" s="1"/>
      <c r="B178" s="1"/>
      <c r="C178" s="1" t="s">
        <v>119</v>
      </c>
      <c r="D178" s="1" t="s">
        <v>120</v>
      </c>
    </row>
    <row r="179" spans="1:4">
      <c r="A179" s="1"/>
      <c r="B179" s="1"/>
      <c r="C179" s="1" t="s">
        <v>121</v>
      </c>
      <c r="D179" s="1" t="s">
        <v>120</v>
      </c>
    </row>
    <row r="180" spans="1:4">
      <c r="A180" s="1"/>
      <c r="B180" s="1"/>
      <c r="C180" s="1" t="s">
        <v>122</v>
      </c>
      <c r="D180" s="1" t="s">
        <v>120</v>
      </c>
    </row>
    <row r="181" spans="1:4">
      <c r="A181" s="1"/>
      <c r="B181" s="1"/>
      <c r="C181" s="1" t="s">
        <v>123</v>
      </c>
      <c r="D181" s="1" t="s">
        <v>120</v>
      </c>
    </row>
    <row r="182" spans="1:4">
      <c r="A182" s="1"/>
      <c r="B182" s="1"/>
      <c r="C182" s="1" t="s">
        <v>124</v>
      </c>
      <c r="D182" s="1" t="s">
        <v>112</v>
      </c>
    </row>
    <row r="193" spans="1:4">
      <c r="A193" s="1"/>
      <c r="B193" s="1"/>
      <c r="C193" s="1"/>
      <c r="D193" s="1"/>
    </row>
    <row r="194" spans="1:4">
      <c r="A194" s="1" t="s">
        <v>125</v>
      </c>
      <c r="B194" s="1" t="s">
        <v>57</v>
      </c>
      <c r="C194" s="1"/>
      <c r="D194" s="1"/>
    </row>
    <row r="195" spans="1:4">
      <c r="A195" s="1"/>
      <c r="B195" s="1"/>
      <c r="C195" s="1" t="s">
        <v>126</v>
      </c>
      <c r="D195" s="1"/>
    </row>
    <row r="196" spans="1:4">
      <c r="A196" s="1"/>
      <c r="B196" s="1"/>
      <c r="C196" s="1" t="s">
        <v>127</v>
      </c>
      <c r="D196" s="1"/>
    </row>
    <row r="197" spans="1:4">
      <c r="A197" s="1"/>
      <c r="B197" s="1"/>
      <c r="C197" s="1" t="s">
        <v>128</v>
      </c>
      <c r="D197" s="1"/>
    </row>
    <row r="198" spans="1:4">
      <c r="A198" s="1"/>
      <c r="B198" s="1"/>
      <c r="C198" s="1"/>
      <c r="D198" s="1"/>
    </row>
    <row r="199" spans="1:4">
      <c r="A199" s="1"/>
      <c r="B199" s="1"/>
      <c r="C199" s="1"/>
      <c r="D199" s="1"/>
    </row>
    <row r="200" spans="1:4">
      <c r="A200" s="1" t="s">
        <v>129</v>
      </c>
      <c r="B200" s="1" t="s">
        <v>5</v>
      </c>
      <c r="C200" s="1"/>
      <c r="D200" s="1"/>
    </row>
    <row r="201" spans="1:4">
      <c r="A201" s="1"/>
      <c r="B201" s="1"/>
      <c r="C201" s="1" t="s">
        <v>130</v>
      </c>
      <c r="D201" s="1"/>
    </row>
    <row r="202" spans="1:4">
      <c r="A202" s="1"/>
      <c r="B202" s="1"/>
      <c r="C202" s="1" t="s">
        <v>131</v>
      </c>
      <c r="D202" s="1"/>
    </row>
    <row r="203" spans="1:4">
      <c r="A203" s="1"/>
      <c r="B203" s="1"/>
      <c r="C203" s="1" t="s">
        <v>132</v>
      </c>
      <c r="D203" s="1"/>
    </row>
    <row r="204" spans="1:4">
      <c r="A204" s="1"/>
      <c r="B204" s="1"/>
      <c r="C204" s="1" t="s">
        <v>133</v>
      </c>
      <c r="D204" s="1"/>
    </row>
    <row r="205" spans="1:4">
      <c r="A205" s="1"/>
      <c r="B205" s="1"/>
      <c r="C205" s="1" t="s">
        <v>134</v>
      </c>
      <c r="D205" s="1"/>
    </row>
    <row r="206" spans="1:4">
      <c r="A206" s="1"/>
      <c r="B206" s="1"/>
      <c r="C206" s="1" t="s">
        <v>135</v>
      </c>
      <c r="D206" s="1"/>
    </row>
    <row r="207" spans="1:4">
      <c r="A207" s="1"/>
      <c r="B207" s="1"/>
      <c r="C207" s="1" t="s">
        <v>136</v>
      </c>
      <c r="D207" s="1"/>
    </row>
    <row r="208" spans="1:4">
      <c r="A208" s="1"/>
      <c r="B208" s="1"/>
      <c r="C208" s="1" t="s">
        <v>137</v>
      </c>
      <c r="D208" s="1"/>
    </row>
    <row r="209" spans="1:4">
      <c r="A209" s="1"/>
      <c r="B209" s="1"/>
      <c r="C209" s="1" t="s">
        <v>138</v>
      </c>
      <c r="D209" s="1"/>
    </row>
    <row r="210" spans="1:4" ht="16.2">
      <c r="A210" s="1"/>
      <c r="B210" s="1"/>
      <c r="C210" s="1" t="s">
        <v>139</v>
      </c>
      <c r="D210" s="1"/>
    </row>
    <row r="211" spans="1:4" ht="16.2">
      <c r="A211" s="1"/>
      <c r="B211" s="1"/>
      <c r="C211" s="1" t="s">
        <v>140</v>
      </c>
      <c r="D211" s="1"/>
    </row>
    <row r="212" spans="1:4">
      <c r="A212" s="1"/>
      <c r="B212" s="1"/>
      <c r="C212" s="1" t="s">
        <v>141</v>
      </c>
      <c r="D212" s="1"/>
    </row>
    <row r="213" spans="1:4">
      <c r="A213" s="1"/>
      <c r="B213" s="1"/>
      <c r="C213" s="1" t="s">
        <v>142</v>
      </c>
      <c r="D213" s="1"/>
    </row>
    <row r="214" spans="1:4">
      <c r="A214" s="1"/>
      <c r="B214" s="1"/>
      <c r="C214" s="1" t="s">
        <v>143</v>
      </c>
      <c r="D214" s="1"/>
    </row>
    <row r="215" spans="1:4">
      <c r="A215" s="1"/>
      <c r="B215" s="1"/>
      <c r="C215" s="1" t="s">
        <v>144</v>
      </c>
      <c r="D215" s="1"/>
    </row>
    <row r="216" spans="1:4">
      <c r="A216" s="1"/>
      <c r="B216" s="1"/>
      <c r="C216" s="1" t="s">
        <v>145</v>
      </c>
      <c r="D216" s="1"/>
    </row>
    <row r="217" spans="1:4">
      <c r="A217" s="1"/>
      <c r="B217" s="1"/>
      <c r="C217" s="1" t="s">
        <v>146</v>
      </c>
      <c r="D217" s="1"/>
    </row>
    <row r="218" spans="1:4">
      <c r="A218" s="1"/>
      <c r="B218" s="1"/>
      <c r="C218" s="1" t="s">
        <v>147</v>
      </c>
      <c r="D218" s="1"/>
    </row>
    <row r="219" spans="1:4">
      <c r="A219" s="1"/>
      <c r="B219" s="1"/>
      <c r="C219" s="1" t="s">
        <v>148</v>
      </c>
      <c r="D219" s="1"/>
    </row>
    <row r="220" spans="1:4">
      <c r="A220" s="1"/>
      <c r="B220" s="1"/>
      <c r="C220" s="1" t="s">
        <v>149</v>
      </c>
      <c r="D220" s="1"/>
    </row>
    <row r="221" spans="1:4">
      <c r="A221" s="1"/>
      <c r="B221" s="1"/>
      <c r="C221" s="1" t="s">
        <v>150</v>
      </c>
      <c r="D221" s="1"/>
    </row>
    <row r="222" spans="1:4">
      <c r="A222" s="1"/>
      <c r="B222" s="1"/>
      <c r="C222" s="1" t="s">
        <v>151</v>
      </c>
      <c r="D222" s="1"/>
    </row>
    <row r="223" spans="1:4">
      <c r="A223" s="1"/>
      <c r="B223" s="1"/>
      <c r="C223" s="1" t="s">
        <v>152</v>
      </c>
      <c r="D223" s="1"/>
    </row>
    <row r="224" spans="1:4">
      <c r="A224" s="1"/>
      <c r="B224" s="1"/>
      <c r="C224" s="1"/>
      <c r="D224" s="1"/>
    </row>
    <row r="225" spans="1:4">
      <c r="A225" s="1"/>
      <c r="B225" s="1"/>
      <c r="C225" s="1"/>
      <c r="D225" s="1"/>
    </row>
    <row r="226" spans="1:4">
      <c r="A226" s="1"/>
      <c r="B226" s="1"/>
      <c r="C226" s="1"/>
      <c r="D226" s="1"/>
    </row>
    <row r="227" spans="1:4">
      <c r="A227" s="1"/>
      <c r="B227" s="1"/>
      <c r="C227" s="1"/>
      <c r="D227" s="1"/>
    </row>
    <row r="228" spans="1:4">
      <c r="A228" s="1"/>
      <c r="B228" s="1"/>
      <c r="C228" s="1"/>
      <c r="D228" s="1"/>
    </row>
    <row r="229" spans="1:4">
      <c r="A229" s="1"/>
      <c r="B229" s="1"/>
      <c r="C229" s="1"/>
      <c r="D229" s="1"/>
    </row>
    <row r="230" spans="1:4">
      <c r="A230" s="1"/>
      <c r="B230" s="1"/>
      <c r="C230" s="1"/>
      <c r="D230" s="1"/>
    </row>
    <row r="231" spans="1:4">
      <c r="A231" s="1"/>
      <c r="B231" s="1"/>
      <c r="C231" s="1"/>
      <c r="D231" s="1"/>
    </row>
    <row r="232" spans="1:4">
      <c r="A232" s="1"/>
      <c r="B232" s="1"/>
      <c r="C232" s="1"/>
      <c r="D232" s="1"/>
    </row>
    <row r="233" spans="1:4">
      <c r="A233" s="1"/>
      <c r="B233" s="1"/>
      <c r="C233" s="1"/>
      <c r="D233" s="1"/>
    </row>
    <row r="234" spans="1:4">
      <c r="A234" s="1"/>
      <c r="B234" s="1"/>
      <c r="C234" s="1"/>
      <c r="D234" s="1"/>
    </row>
    <row r="235" spans="1:4">
      <c r="A235" s="1"/>
      <c r="B235" s="1"/>
      <c r="C235" s="1"/>
      <c r="D235" s="1"/>
    </row>
    <row r="236" spans="1:4">
      <c r="A236" s="1"/>
      <c r="B236" s="1"/>
      <c r="C236" s="1"/>
      <c r="D236" s="1"/>
    </row>
    <row r="237" spans="1:4">
      <c r="A237" s="1" t="s">
        <v>153</v>
      </c>
      <c r="B237" s="1" t="s">
        <v>57</v>
      </c>
      <c r="C237" s="1"/>
      <c r="D237" s="1"/>
    </row>
    <row r="238" spans="1:4">
      <c r="A238" s="1"/>
      <c r="B238" s="1"/>
      <c r="C238" s="1" t="s">
        <v>154</v>
      </c>
      <c r="D238" s="1"/>
    </row>
    <row r="239" spans="1:4">
      <c r="A239" s="1"/>
      <c r="B239" s="1"/>
      <c r="C239" s="1" t="s">
        <v>155</v>
      </c>
      <c r="D239" s="1"/>
    </row>
    <row r="240" spans="1:4">
      <c r="A240" s="1"/>
      <c r="B240" s="1"/>
      <c r="C240" s="1" t="s">
        <v>156</v>
      </c>
      <c r="D240" s="1"/>
    </row>
    <row r="241" spans="1:4">
      <c r="A241" s="1"/>
      <c r="B241" s="1"/>
      <c r="C241" s="1" t="s">
        <v>157</v>
      </c>
      <c r="D241" s="1"/>
    </row>
    <row r="242" spans="1:4">
      <c r="A242" s="1"/>
      <c r="B242" s="1"/>
      <c r="C242" s="1" t="s">
        <v>158</v>
      </c>
      <c r="D242" s="1"/>
    </row>
    <row r="243" spans="1:4">
      <c r="A243" s="1"/>
      <c r="B243" s="1"/>
      <c r="C243" s="1" t="s">
        <v>159</v>
      </c>
      <c r="D243" s="1"/>
    </row>
    <row r="244" spans="1:4">
      <c r="A244" s="1"/>
      <c r="B244" s="1"/>
      <c r="C244" s="1" t="s">
        <v>160</v>
      </c>
      <c r="D244" s="1"/>
    </row>
    <row r="245" spans="1:4">
      <c r="A245" s="1"/>
      <c r="B245" s="1"/>
      <c r="C245" s="1" t="s">
        <v>161</v>
      </c>
      <c r="D245" s="1"/>
    </row>
    <row r="246" spans="1:4">
      <c r="A246" s="1"/>
      <c r="B246" s="1"/>
      <c r="C246" s="1" t="s">
        <v>162</v>
      </c>
      <c r="D246" s="1"/>
    </row>
    <row r="247" spans="1:4">
      <c r="A247" s="1"/>
      <c r="B247" s="1"/>
      <c r="C247" s="1" t="s">
        <v>163</v>
      </c>
      <c r="D247" s="1"/>
    </row>
    <row r="248" spans="1:4">
      <c r="A248" s="1"/>
      <c r="B248" s="1"/>
      <c r="C248" s="1" t="s">
        <v>164</v>
      </c>
      <c r="D248" s="1"/>
    </row>
    <row r="249" spans="1:4">
      <c r="A249" s="1"/>
      <c r="B249" s="1"/>
      <c r="C249" s="1" t="s">
        <v>165</v>
      </c>
      <c r="D249" s="1"/>
    </row>
    <row r="250" spans="1:4">
      <c r="A250" s="1"/>
      <c r="B250" s="1"/>
      <c r="C250" s="1" t="s">
        <v>166</v>
      </c>
      <c r="D250" s="1"/>
    </row>
    <row r="251" spans="1:4">
      <c r="A251" s="1"/>
      <c r="B251" s="1"/>
      <c r="C251" s="1" t="s">
        <v>167</v>
      </c>
      <c r="D251" s="1"/>
    </row>
    <row r="252" spans="1:4">
      <c r="A252" s="1"/>
      <c r="B252" s="1"/>
      <c r="C252" s="1" t="s">
        <v>168</v>
      </c>
      <c r="D252" s="1"/>
    </row>
    <row r="253" spans="1:4">
      <c r="A253" s="1"/>
      <c r="B253" s="1"/>
      <c r="C253" s="1" t="s">
        <v>169</v>
      </c>
      <c r="D253" s="1"/>
    </row>
    <row r="254" spans="1:4">
      <c r="A254" s="1"/>
      <c r="B254" s="1"/>
      <c r="C254" s="1" t="s">
        <v>170</v>
      </c>
      <c r="D254" s="1"/>
    </row>
    <row r="255" spans="1:4">
      <c r="A255" s="1"/>
      <c r="B255" s="1"/>
      <c r="C255" s="1" t="s">
        <v>171</v>
      </c>
      <c r="D255" s="1"/>
    </row>
    <row r="256" spans="1:4">
      <c r="A256" s="1"/>
      <c r="B256" s="1"/>
      <c r="C256" s="1" t="s">
        <v>172</v>
      </c>
      <c r="D256" s="1"/>
    </row>
    <row r="257" spans="1:4">
      <c r="A257" s="1"/>
      <c r="B257" s="1"/>
      <c r="C257" s="1" t="s">
        <v>173</v>
      </c>
      <c r="D257" s="1"/>
    </row>
    <row r="258" spans="1:4">
      <c r="A258" s="1"/>
      <c r="B258" s="1"/>
      <c r="C258" s="1" t="s">
        <v>174</v>
      </c>
      <c r="D258" s="1"/>
    </row>
    <row r="259" spans="1:4">
      <c r="A259" s="1"/>
      <c r="B259" s="1"/>
      <c r="C259" s="1" t="s">
        <v>175</v>
      </c>
      <c r="D259" s="1"/>
    </row>
    <row r="260" spans="1:4">
      <c r="A260" s="1"/>
      <c r="B260" s="1"/>
      <c r="C260" s="1" t="s">
        <v>91</v>
      </c>
      <c r="D260" s="1"/>
    </row>
    <row r="261" spans="1:4">
      <c r="A261" s="1"/>
      <c r="B261" s="1"/>
      <c r="C261" s="1" t="s">
        <v>176</v>
      </c>
      <c r="D261" s="1"/>
    </row>
    <row r="262" spans="1:4">
      <c r="A262" s="1"/>
      <c r="B262" s="1"/>
      <c r="C262" s="1" t="s">
        <v>177</v>
      </c>
      <c r="D262" s="1"/>
    </row>
    <row r="263" spans="1:4">
      <c r="A263" s="1"/>
      <c r="B263" s="1"/>
      <c r="C263" s="1" t="s">
        <v>178</v>
      </c>
      <c r="D263" s="1"/>
    </row>
    <row r="264" spans="1:4">
      <c r="A264" s="1"/>
      <c r="B264" s="1"/>
      <c r="C264" s="1" t="s">
        <v>179</v>
      </c>
      <c r="D264" s="1"/>
    </row>
    <row r="265" spans="1:4">
      <c r="A265" s="1"/>
      <c r="B265" s="1"/>
      <c r="C265" s="1" t="s">
        <v>180</v>
      </c>
      <c r="D265" s="1"/>
    </row>
    <row r="266" spans="1:4">
      <c r="A266" s="1"/>
      <c r="B266" s="1"/>
      <c r="C266" s="1" t="s">
        <v>181</v>
      </c>
      <c r="D266" s="1"/>
    </row>
    <row r="267" spans="1:4">
      <c r="A267" s="1"/>
      <c r="B267" s="1"/>
      <c r="C267" s="1" t="s">
        <v>182</v>
      </c>
      <c r="D267" s="1"/>
    </row>
    <row r="268" spans="1:4">
      <c r="A268" s="1"/>
      <c r="B268" s="1"/>
      <c r="C268" s="1" t="s">
        <v>183</v>
      </c>
      <c r="D268" s="1"/>
    </row>
    <row r="269" spans="1:4">
      <c r="A269" s="1"/>
      <c r="B269" s="1"/>
      <c r="C269" s="1" t="s">
        <v>184</v>
      </c>
      <c r="D269" s="1"/>
    </row>
    <row r="270" spans="1:4">
      <c r="A270" s="1"/>
      <c r="B270" s="1"/>
      <c r="C270" s="1" t="s">
        <v>185</v>
      </c>
      <c r="D270" s="1"/>
    </row>
    <row r="271" spans="1:4">
      <c r="A271" s="1"/>
      <c r="B271" s="1"/>
      <c r="C271" s="1" t="s">
        <v>186</v>
      </c>
      <c r="D271" s="1"/>
    </row>
    <row r="272" spans="1:4">
      <c r="A272" s="1"/>
      <c r="B272" s="1"/>
      <c r="C272" s="1" t="s">
        <v>187</v>
      </c>
      <c r="D272" s="1"/>
    </row>
    <row r="273" spans="1:4">
      <c r="A273" s="1"/>
      <c r="B273" s="1"/>
      <c r="C273" s="1"/>
      <c r="D273" s="1"/>
    </row>
    <row r="274" spans="1:4">
      <c r="A274" s="1"/>
      <c r="B274" s="1"/>
      <c r="C274" s="1"/>
      <c r="D274" s="1"/>
    </row>
    <row r="275" spans="1:4">
      <c r="A275" s="1"/>
      <c r="B275" s="1"/>
      <c r="C275" s="1"/>
      <c r="D275" s="1"/>
    </row>
    <row r="276" spans="1:4">
      <c r="A276" s="1"/>
      <c r="B276" s="1"/>
      <c r="C276" s="1"/>
      <c r="D276" s="1"/>
    </row>
    <row r="277" spans="1:4">
      <c r="A277" s="1"/>
      <c r="B277" s="1"/>
      <c r="C277" s="1"/>
      <c r="D277" s="1"/>
    </row>
    <row r="278" spans="1:4">
      <c r="A278" s="1"/>
      <c r="B278" s="1"/>
      <c r="C278" s="1"/>
      <c r="D278" s="1"/>
    </row>
    <row r="279" spans="1:4">
      <c r="A279" s="1"/>
      <c r="B279" s="1"/>
      <c r="C279" s="1"/>
      <c r="D279" s="1"/>
    </row>
    <row r="280" spans="1:4">
      <c r="A280" s="1"/>
      <c r="B280" s="1"/>
      <c r="C280" s="1"/>
      <c r="D280" s="1"/>
    </row>
    <row r="281" spans="1:4">
      <c r="A281" s="1"/>
      <c r="B281" s="1"/>
      <c r="C281" s="1"/>
      <c r="D281" s="1"/>
    </row>
    <row r="282" spans="1:4">
      <c r="A282" s="1"/>
      <c r="B282" s="1"/>
      <c r="C282" s="1"/>
      <c r="D282" s="1"/>
    </row>
    <row r="283" spans="1:4">
      <c r="A283" s="1"/>
      <c r="B283" s="1"/>
      <c r="C283" s="1"/>
      <c r="D283" s="1"/>
    </row>
    <row r="284" spans="1:4">
      <c r="A284" s="1"/>
      <c r="B284" s="1"/>
      <c r="C284" s="1"/>
      <c r="D284" s="1"/>
    </row>
    <row r="285" spans="1:4">
      <c r="A285" s="1"/>
      <c r="B285" s="1"/>
      <c r="C285" s="1"/>
      <c r="D285" s="1"/>
    </row>
    <row r="286" spans="1:4">
      <c r="A286" s="1"/>
      <c r="B286" s="1"/>
      <c r="C286" s="1"/>
      <c r="D286" s="1"/>
    </row>
    <row r="287" spans="1:4">
      <c r="A287" s="1"/>
      <c r="B287" s="1"/>
      <c r="C287" s="1"/>
      <c r="D287" s="1"/>
    </row>
    <row r="288" spans="1:4">
      <c r="A288" s="1"/>
      <c r="B288" s="1"/>
      <c r="C288" s="1"/>
      <c r="D288" s="1"/>
    </row>
    <row r="289" spans="1:4">
      <c r="A289" s="1"/>
      <c r="B289" s="1"/>
      <c r="C289" s="1"/>
      <c r="D289" s="1"/>
    </row>
    <row r="290" spans="1:4">
      <c r="A290" s="1"/>
      <c r="B290" s="1"/>
      <c r="C290" s="1"/>
      <c r="D290" s="1"/>
    </row>
    <row r="291" spans="1:4">
      <c r="A291" s="1"/>
      <c r="B291" s="1"/>
      <c r="C291" s="1"/>
      <c r="D291" s="1"/>
    </row>
    <row r="292" spans="1:4">
      <c r="A292" s="1"/>
      <c r="B292" s="1"/>
      <c r="C292" s="1"/>
      <c r="D292" s="1"/>
    </row>
    <row r="293" spans="1:4">
      <c r="A293" s="1"/>
      <c r="B293" s="1"/>
      <c r="C293" s="1"/>
      <c r="D293" s="1"/>
    </row>
    <row r="294" spans="1:4">
      <c r="A294" s="1"/>
      <c r="B294" s="1"/>
      <c r="C294" s="1"/>
      <c r="D294" s="1"/>
    </row>
    <row r="295" spans="1:4">
      <c r="A295" s="1"/>
      <c r="B295" s="1"/>
      <c r="C295" s="1"/>
      <c r="D295" s="1"/>
    </row>
    <row r="296" spans="1:4">
      <c r="A296" s="1"/>
      <c r="B296" s="1"/>
      <c r="C296" s="1"/>
      <c r="D296" s="1"/>
    </row>
    <row r="297" spans="1:4">
      <c r="A297" s="1"/>
      <c r="B297" s="1"/>
      <c r="C297" s="1"/>
      <c r="D297" s="1"/>
    </row>
    <row r="299" spans="1:4">
      <c r="A299" s="1"/>
      <c r="B299" s="1"/>
      <c r="C299" s="1"/>
      <c r="D299" s="1"/>
    </row>
    <row r="300" spans="1:4">
      <c r="A300" s="1" t="s">
        <v>188</v>
      </c>
      <c r="B300" s="1" t="s">
        <v>57</v>
      </c>
      <c r="C300" s="1"/>
      <c r="D300" s="1"/>
    </row>
    <row r="301" spans="1:4">
      <c r="A301" s="1"/>
      <c r="B301" s="1"/>
      <c r="C301" s="1" t="s">
        <v>189</v>
      </c>
      <c r="D301" s="1"/>
    </row>
    <row r="302" spans="1:4">
      <c r="A302" s="1"/>
      <c r="B302" s="1"/>
      <c r="C302" s="1" t="s">
        <v>190</v>
      </c>
      <c r="D302" s="1"/>
    </row>
    <row r="303" spans="1:4">
      <c r="A303" s="1"/>
      <c r="B303" s="1"/>
      <c r="C303" s="1"/>
      <c r="D303" s="1"/>
    </row>
    <row r="304" spans="1:4">
      <c r="A304" s="1"/>
      <c r="B304" s="1"/>
      <c r="C304" s="1"/>
      <c r="D304" s="1"/>
    </row>
    <row r="305" spans="1:4">
      <c r="A305" s="1" t="s">
        <v>191</v>
      </c>
      <c r="B305" s="1" t="s">
        <v>57</v>
      </c>
      <c r="C305" s="1"/>
      <c r="D305" s="1" t="s">
        <v>192</v>
      </c>
    </row>
    <row r="306" spans="1:4">
      <c r="A306" s="1"/>
      <c r="B306" s="1"/>
      <c r="C306" s="1" t="s">
        <v>193</v>
      </c>
      <c r="D306" s="1"/>
    </row>
    <row r="307" spans="1:4">
      <c r="A307" s="1"/>
      <c r="B307" s="1"/>
      <c r="C307" s="1" t="s">
        <v>194</v>
      </c>
      <c r="D307" s="1"/>
    </row>
    <row r="308" spans="1:4">
      <c r="A308" s="1"/>
      <c r="B308" s="1"/>
      <c r="C308" s="1" t="s">
        <v>195</v>
      </c>
      <c r="D308" s="1"/>
    </row>
    <row r="309" spans="1:4">
      <c r="A309" s="1"/>
      <c r="B309" s="1"/>
      <c r="C309" s="1" t="s">
        <v>196</v>
      </c>
      <c r="D309" s="1"/>
    </row>
    <row r="310" spans="1:4">
      <c r="A310" s="1"/>
      <c r="B310" s="1"/>
      <c r="C310" s="1" t="s">
        <v>197</v>
      </c>
      <c r="D310" s="1"/>
    </row>
    <row r="311" spans="1:4">
      <c r="A311" s="1"/>
      <c r="B311" s="1"/>
      <c r="C311" s="1" t="s">
        <v>198</v>
      </c>
      <c r="D311" s="1" t="s">
        <v>199</v>
      </c>
    </row>
    <row r="312" spans="1:4">
      <c r="A312" s="1"/>
      <c r="B312" s="1"/>
      <c r="C312" s="1" t="s">
        <v>200</v>
      </c>
      <c r="D312" s="1"/>
    </row>
    <row r="313" spans="1:4">
      <c r="A313" s="1"/>
      <c r="B313" s="1"/>
      <c r="C313" s="1" t="s">
        <v>201</v>
      </c>
      <c r="D313" s="1"/>
    </row>
    <row r="314" spans="1:4">
      <c r="A314" s="1"/>
      <c r="B314" s="1"/>
      <c r="C314" s="1" t="s">
        <v>202</v>
      </c>
      <c r="D314" s="1"/>
    </row>
    <row r="315" spans="1:4">
      <c r="A315" s="1"/>
      <c r="B315" s="1"/>
      <c r="C315" s="1" t="s">
        <v>203</v>
      </c>
      <c r="D315" s="1"/>
    </row>
    <row r="316" spans="1:4">
      <c r="A316" s="1"/>
      <c r="B316" s="1"/>
      <c r="C316" s="1" t="s">
        <v>204</v>
      </c>
      <c r="D316" s="1"/>
    </row>
    <row r="317" spans="1:4">
      <c r="A317" s="1"/>
      <c r="B317" s="1"/>
      <c r="C317" s="1"/>
      <c r="D317" s="1"/>
    </row>
    <row r="318" spans="1:4">
      <c r="A318" s="1"/>
      <c r="B318" s="1"/>
      <c r="C318" s="1"/>
      <c r="D318" s="1"/>
    </row>
    <row r="319" spans="1:4">
      <c r="A319" s="1"/>
      <c r="B319" s="1"/>
      <c r="C319" s="1"/>
      <c r="D319" s="1"/>
    </row>
    <row r="320" spans="1:4">
      <c r="A320" s="1"/>
      <c r="B320" s="1"/>
      <c r="C320" s="1"/>
      <c r="D320" s="1"/>
    </row>
    <row r="321" spans="1:4">
      <c r="A321" s="1"/>
      <c r="B321" s="1"/>
      <c r="C321" s="1"/>
      <c r="D321" s="1"/>
    </row>
    <row r="322" spans="1:4">
      <c r="A322" s="1"/>
      <c r="B322" s="1"/>
      <c r="C322" s="1"/>
      <c r="D322" s="1"/>
    </row>
    <row r="323" spans="1:4">
      <c r="A323" s="1"/>
      <c r="B323" s="1"/>
      <c r="C323" s="1"/>
      <c r="D323" s="1"/>
    </row>
    <row r="324" spans="1:4">
      <c r="A324" s="1"/>
      <c r="B324" s="1"/>
      <c r="C324" s="1"/>
      <c r="D324" s="1"/>
    </row>
    <row r="325" spans="1:4">
      <c r="A325" s="1"/>
      <c r="B325" s="1"/>
      <c r="C325" s="1"/>
      <c r="D325" s="1"/>
    </row>
    <row r="326" spans="1:4">
      <c r="A326" s="1"/>
      <c r="B326" s="1"/>
      <c r="C326" s="1"/>
      <c r="D326" s="1"/>
    </row>
    <row r="327" spans="1:4">
      <c r="A327" s="1"/>
      <c r="B327" s="1"/>
      <c r="C327" s="1"/>
      <c r="D327" s="1"/>
    </row>
    <row r="328" spans="1:4">
      <c r="A328" s="1"/>
      <c r="B328" s="1"/>
      <c r="C328" s="1"/>
      <c r="D328" s="1"/>
    </row>
    <row r="329" spans="1:4">
      <c r="A329" s="1"/>
      <c r="B329" s="1"/>
      <c r="C329" s="1"/>
      <c r="D329" s="1"/>
    </row>
    <row r="330" spans="1:4">
      <c r="A330" s="1" t="s">
        <v>205</v>
      </c>
      <c r="B330" s="1" t="s">
        <v>57</v>
      </c>
      <c r="C330" s="1"/>
      <c r="D330" s="1"/>
    </row>
    <row r="331" spans="1:4">
      <c r="A331" s="1"/>
      <c r="B331" s="1"/>
      <c r="C331" s="1" t="s">
        <v>206</v>
      </c>
      <c r="D331" s="1"/>
    </row>
    <row r="332" spans="1:4">
      <c r="A332" s="1"/>
      <c r="B332" s="1"/>
      <c r="C332" s="1" t="s">
        <v>207</v>
      </c>
      <c r="D332" s="1"/>
    </row>
    <row r="333" spans="1:4">
      <c r="A333" s="1"/>
      <c r="B333" s="1"/>
      <c r="C333" s="1" t="s">
        <v>208</v>
      </c>
      <c r="D333" s="1"/>
    </row>
    <row r="334" spans="1:4">
      <c r="A334" s="1"/>
      <c r="B334" s="1"/>
      <c r="C334" s="1" t="s">
        <v>209</v>
      </c>
      <c r="D334" s="1"/>
    </row>
    <row r="335" spans="1:4">
      <c r="A335" s="1"/>
      <c r="B335" s="1"/>
      <c r="C335" s="1" t="s">
        <v>210</v>
      </c>
      <c r="D335" s="1"/>
    </row>
    <row r="336" spans="1:4">
      <c r="A336" s="1"/>
      <c r="B336" s="1"/>
      <c r="C336" s="1" t="s">
        <v>211</v>
      </c>
      <c r="D336" s="1"/>
    </row>
    <row r="337" spans="1:4">
      <c r="A337" s="1"/>
      <c r="B337" s="1"/>
      <c r="C337" s="1" t="s">
        <v>212</v>
      </c>
      <c r="D337" s="1"/>
    </row>
    <row r="338" spans="1:4">
      <c r="A338" s="1"/>
      <c r="B338" s="1"/>
      <c r="C338" s="1"/>
      <c r="D338" s="1"/>
    </row>
    <row r="339" spans="1:4">
      <c r="A339" s="1" t="s">
        <v>213</v>
      </c>
      <c r="B339" s="1" t="s">
        <v>57</v>
      </c>
      <c r="C339" s="1"/>
      <c r="D339" s="1" t="s">
        <v>214</v>
      </c>
    </row>
    <row r="340" spans="1:4">
      <c r="A340" s="1"/>
      <c r="B340" s="1"/>
      <c r="C340" s="1" t="s">
        <v>215</v>
      </c>
      <c r="D340" s="1"/>
    </row>
    <row r="341" spans="1:4">
      <c r="A341" s="1"/>
      <c r="B341" s="1"/>
      <c r="C341" s="1" t="s">
        <v>216</v>
      </c>
      <c r="D341" s="1"/>
    </row>
    <row r="342" spans="1:4">
      <c r="A342" s="1"/>
      <c r="B342" s="1"/>
      <c r="C342" s="1" t="s">
        <v>217</v>
      </c>
      <c r="D342" s="1"/>
    </row>
    <row r="343" spans="1:4">
      <c r="A343" s="1"/>
      <c r="B343" s="1"/>
      <c r="C343" s="1" t="s">
        <v>218</v>
      </c>
      <c r="D343" s="1"/>
    </row>
    <row r="344" spans="1:4">
      <c r="A344" s="1"/>
      <c r="B344" s="1"/>
      <c r="C344" s="1" t="s">
        <v>219</v>
      </c>
      <c r="D344" s="1"/>
    </row>
    <row r="345" spans="1:4">
      <c r="A345" s="1"/>
      <c r="B345" s="1"/>
      <c r="C345" s="1" t="s">
        <v>220</v>
      </c>
      <c r="D345" s="1"/>
    </row>
    <row r="346" spans="1:4">
      <c r="A346" s="1"/>
      <c r="B346" s="1"/>
      <c r="C346" s="1" t="s">
        <v>221</v>
      </c>
      <c r="D346" s="1"/>
    </row>
    <row r="347" spans="1:4">
      <c r="A347" s="1"/>
      <c r="B347" s="1"/>
      <c r="C347" s="1" t="s">
        <v>222</v>
      </c>
      <c r="D347" s="1"/>
    </row>
    <row r="348" spans="1:4">
      <c r="A348" s="1"/>
      <c r="B348" s="1"/>
      <c r="C348" s="1"/>
      <c r="D348" s="1"/>
    </row>
    <row r="349" spans="1:4">
      <c r="A349" s="1" t="s">
        <v>223</v>
      </c>
      <c r="B349" s="1" t="s">
        <v>57</v>
      </c>
      <c r="C349" s="1"/>
      <c r="D349" s="1"/>
    </row>
    <row r="350" spans="1:4">
      <c r="A350" s="1"/>
      <c r="B350" s="1"/>
      <c r="C350" s="1" t="s">
        <v>224</v>
      </c>
      <c r="D350" s="1"/>
    </row>
    <row r="351" spans="1:4">
      <c r="A351" s="1"/>
      <c r="B351" s="1"/>
      <c r="C351" s="1" t="s">
        <v>225</v>
      </c>
      <c r="D351" s="1"/>
    </row>
    <row r="352" spans="1:4">
      <c r="A352" s="1"/>
      <c r="B352" s="1"/>
      <c r="C352" s="1" t="s">
        <v>226</v>
      </c>
      <c r="D352" s="1"/>
    </row>
    <row r="353" spans="1:4">
      <c r="A353" s="1"/>
      <c r="B353" s="1"/>
      <c r="C353" s="1" t="s">
        <v>227</v>
      </c>
      <c r="D353" s="1"/>
    </row>
    <row r="354" spans="1:4">
      <c r="A354" s="1"/>
      <c r="B354" s="1"/>
      <c r="C354" s="1" t="s">
        <v>91</v>
      </c>
      <c r="D354" s="1"/>
    </row>
    <row r="355" spans="1:4">
      <c r="A355" s="1"/>
      <c r="B355" s="1"/>
      <c r="C355" s="1" t="s">
        <v>228</v>
      </c>
      <c r="D355" s="1"/>
    </row>
    <row r="356" spans="1:4">
      <c r="A356" s="1"/>
      <c r="B356" s="1"/>
      <c r="C356" s="1"/>
      <c r="D356" s="1"/>
    </row>
    <row r="357" spans="1:4">
      <c r="A357" s="1" t="s">
        <v>229</v>
      </c>
      <c r="B357" s="1" t="s">
        <v>57</v>
      </c>
      <c r="C357" s="1"/>
      <c r="D357" s="1"/>
    </row>
    <row r="358" spans="1:4">
      <c r="A358" s="1"/>
      <c r="B358" s="1"/>
      <c r="C358" s="1" t="s">
        <v>230</v>
      </c>
      <c r="D358" s="1"/>
    </row>
    <row r="359" spans="1:4">
      <c r="A359" s="1"/>
      <c r="B359" s="1"/>
      <c r="C359" s="1" t="s">
        <v>226</v>
      </c>
      <c r="D359" s="4"/>
    </row>
    <row r="360" spans="1:4">
      <c r="A360" s="1"/>
      <c r="B360" s="1"/>
      <c r="C360" s="1" t="s">
        <v>231</v>
      </c>
      <c r="D360" s="4"/>
    </row>
    <row r="361" spans="1:4">
      <c r="A361" s="1"/>
      <c r="B361" s="1"/>
      <c r="C361" s="1" t="s">
        <v>232</v>
      </c>
      <c r="D361" s="4"/>
    </row>
    <row r="362" spans="1:4">
      <c r="A362" s="1"/>
      <c r="B362" s="1"/>
      <c r="C362" s="1" t="s">
        <v>91</v>
      </c>
      <c r="D362" s="4"/>
    </row>
    <row r="363" spans="1:4">
      <c r="A363" s="1"/>
      <c r="B363" s="1"/>
      <c r="C363" s="1" t="s">
        <v>233</v>
      </c>
      <c r="D363" s="4"/>
    </row>
    <row r="364" spans="1:4">
      <c r="A364" s="1"/>
      <c r="B364" s="1"/>
      <c r="C364" s="1" t="s">
        <v>234</v>
      </c>
      <c r="D364" s="1" t="s">
        <v>235</v>
      </c>
    </row>
    <row r="365" spans="1:4">
      <c r="A365" s="1"/>
      <c r="B365" s="1"/>
      <c r="C365" s="1"/>
      <c r="D365" s="1"/>
    </row>
    <row r="366" spans="1:4">
      <c r="A366" s="1"/>
      <c r="B366" s="1"/>
      <c r="C366" s="1"/>
      <c r="D366" s="1"/>
    </row>
    <row r="367" spans="1:4">
      <c r="A367" s="1"/>
      <c r="B367" s="1"/>
      <c r="C367" s="1"/>
      <c r="D367" s="1"/>
    </row>
    <row r="368" spans="1:4">
      <c r="A368" s="1"/>
      <c r="B368" s="1"/>
      <c r="C368" s="1"/>
      <c r="D368" s="1"/>
    </row>
    <row r="369" spans="1:4">
      <c r="A369" s="1"/>
      <c r="B369" s="1"/>
      <c r="C369" s="1"/>
      <c r="D369" s="1"/>
    </row>
    <row r="370" spans="1:4">
      <c r="A370" s="1"/>
      <c r="B370" s="1"/>
      <c r="C370" s="1"/>
      <c r="D370" s="1"/>
    </row>
    <row r="371" spans="1:4">
      <c r="A371" s="1"/>
      <c r="B371" s="1"/>
      <c r="C371" s="1"/>
      <c r="D371" s="1"/>
    </row>
    <row r="372" spans="1:4">
      <c r="A372" s="1" t="s">
        <v>236</v>
      </c>
      <c r="B372" s="1" t="s">
        <v>5</v>
      </c>
      <c r="C372" s="1"/>
      <c r="D372" s="1"/>
    </row>
    <row r="373" spans="1:4">
      <c r="A373" s="1"/>
      <c r="B373" s="1"/>
      <c r="C373" s="1" t="s">
        <v>237</v>
      </c>
      <c r="D373" s="1"/>
    </row>
    <row r="374" spans="1:4">
      <c r="A374" s="1"/>
      <c r="B374" s="1"/>
      <c r="C374" s="1" t="s">
        <v>238</v>
      </c>
      <c r="D374" s="1"/>
    </row>
    <row r="375" spans="1:4">
      <c r="A375" s="1"/>
      <c r="B375" s="1"/>
      <c r="C375" s="1" t="s">
        <v>154</v>
      </c>
      <c r="D375" s="1"/>
    </row>
    <row r="376" spans="1:4">
      <c r="A376" s="1"/>
      <c r="B376" s="1"/>
      <c r="C376" s="1" t="s">
        <v>239</v>
      </c>
      <c r="D376" s="1"/>
    </row>
    <row r="377" spans="1:4">
      <c r="A377" s="1"/>
      <c r="B377" s="1"/>
      <c r="C377" s="1" t="s">
        <v>240</v>
      </c>
      <c r="D377" s="1"/>
    </row>
    <row r="378" spans="1:4">
      <c r="A378" s="1"/>
      <c r="B378" s="1"/>
      <c r="C378" s="1" t="s">
        <v>241</v>
      </c>
      <c r="D378" s="1"/>
    </row>
    <row r="379" spans="1:4">
      <c r="A379" s="1"/>
      <c r="B379" s="1"/>
      <c r="C379" s="1" t="s">
        <v>165</v>
      </c>
      <c r="D379" s="1"/>
    </row>
    <row r="380" spans="1:4">
      <c r="A380" s="1"/>
      <c r="B380" s="1"/>
      <c r="C380" s="1" t="s">
        <v>242</v>
      </c>
      <c r="D380" s="1"/>
    </row>
    <row r="381" spans="1:4">
      <c r="A381" s="1"/>
      <c r="B381" s="1"/>
      <c r="C381" s="1" t="s">
        <v>243</v>
      </c>
      <c r="D381" s="4"/>
    </row>
    <row r="382" spans="1:4">
      <c r="A382" s="1"/>
      <c r="B382" s="1"/>
      <c r="C382" s="1" t="s">
        <v>244</v>
      </c>
      <c r="D382" s="4"/>
    </row>
    <row r="383" spans="1:4">
      <c r="A383" s="1"/>
      <c r="B383" s="1"/>
      <c r="C383" s="1" t="s">
        <v>245</v>
      </c>
      <c r="D383" s="4"/>
    </row>
    <row r="384" spans="1:4">
      <c r="A384" s="1"/>
      <c r="B384" s="1"/>
      <c r="C384" s="1" t="s">
        <v>246</v>
      </c>
      <c r="D384" s="4"/>
    </row>
    <row r="385" spans="1:4">
      <c r="A385" s="1"/>
      <c r="B385" s="1"/>
      <c r="C385" s="1" t="s">
        <v>247</v>
      </c>
      <c r="D385" s="4"/>
    </row>
    <row r="386" spans="1:4">
      <c r="A386" s="1"/>
      <c r="B386" s="1"/>
      <c r="C386" s="1" t="s">
        <v>248</v>
      </c>
      <c r="D386" s="1"/>
    </row>
    <row r="387" spans="1:4">
      <c r="A387" s="1"/>
      <c r="B387" s="1"/>
      <c r="C387" s="1" t="s">
        <v>170</v>
      </c>
      <c r="D387" s="1"/>
    </row>
    <row r="388" spans="1:4">
      <c r="A388" s="1"/>
      <c r="B388" s="1"/>
      <c r="C388" s="1" t="s">
        <v>249</v>
      </c>
      <c r="D388" s="1"/>
    </row>
    <row r="389" spans="1:4">
      <c r="A389" s="1"/>
      <c r="B389" s="1"/>
      <c r="C389" s="1" t="s">
        <v>250</v>
      </c>
      <c r="D389" s="1"/>
    </row>
    <row r="390" spans="1:4">
      <c r="A390" s="1"/>
      <c r="B390" s="1"/>
      <c r="C390" s="1" t="s">
        <v>251</v>
      </c>
      <c r="D390" s="1"/>
    </row>
    <row r="391" spans="1:4">
      <c r="A391" s="1"/>
      <c r="B391" s="1"/>
      <c r="C391" s="1" t="s">
        <v>252</v>
      </c>
      <c r="D391" s="1"/>
    </row>
    <row r="392" spans="1:4">
      <c r="A392" s="1"/>
      <c r="B392" s="1"/>
      <c r="C392" s="1" t="s">
        <v>253</v>
      </c>
      <c r="D392" s="1"/>
    </row>
    <row r="393" spans="1:4">
      <c r="A393" s="1"/>
      <c r="B393" s="1"/>
      <c r="C393" s="1" t="s">
        <v>254</v>
      </c>
      <c r="D393" s="1"/>
    </row>
    <row r="394" spans="1:4">
      <c r="A394" s="1"/>
      <c r="B394" s="1"/>
      <c r="C394" s="1" t="s">
        <v>255</v>
      </c>
      <c r="D394" s="1"/>
    </row>
    <row r="395" spans="1:4">
      <c r="A395" s="1"/>
      <c r="B395" s="1"/>
      <c r="C395" s="1" t="s">
        <v>91</v>
      </c>
      <c r="D395" s="1"/>
    </row>
    <row r="396" spans="1:4">
      <c r="A396" s="1"/>
      <c r="B396" s="1"/>
      <c r="C396" s="1" t="s">
        <v>227</v>
      </c>
      <c r="D396" s="1"/>
    </row>
    <row r="397" spans="1:4">
      <c r="A397" s="1"/>
      <c r="B397" s="1"/>
      <c r="C397" s="1" t="s">
        <v>176</v>
      </c>
      <c r="D397" s="1"/>
    </row>
    <row r="398" spans="1:4">
      <c r="A398" s="1"/>
      <c r="B398" s="1"/>
      <c r="C398" s="1" t="s">
        <v>256</v>
      </c>
      <c r="D398" s="1"/>
    </row>
    <row r="399" spans="1:4">
      <c r="A399" s="1"/>
      <c r="B399" s="1"/>
      <c r="C399" s="1" t="s">
        <v>177</v>
      </c>
      <c r="D399" s="1"/>
    </row>
    <row r="400" spans="1:4">
      <c r="A400" s="1"/>
      <c r="B400" s="1"/>
      <c r="C400" s="1" t="s">
        <v>257</v>
      </c>
      <c r="D400" s="1"/>
    </row>
    <row r="401" spans="1:4">
      <c r="A401" s="1"/>
      <c r="B401" s="1"/>
      <c r="C401" s="1" t="s">
        <v>258</v>
      </c>
      <c r="D401" s="1"/>
    </row>
    <row r="402" spans="1:4">
      <c r="A402" s="1"/>
      <c r="B402" s="1"/>
      <c r="C402" s="1" t="s">
        <v>259</v>
      </c>
      <c r="D402" s="1"/>
    </row>
    <row r="403" spans="1:4">
      <c r="A403" s="1"/>
      <c r="B403" s="1"/>
      <c r="C403" s="1" t="s">
        <v>260</v>
      </c>
      <c r="D403" s="1"/>
    </row>
    <row r="404" spans="1:4">
      <c r="A404" s="1"/>
      <c r="B404" s="1"/>
      <c r="C404" s="1" t="s">
        <v>261</v>
      </c>
      <c r="D404" s="1"/>
    </row>
    <row r="405" spans="1:4">
      <c r="A405" s="1"/>
      <c r="B405" s="1"/>
      <c r="C405" s="1" t="s">
        <v>262</v>
      </c>
      <c r="D405" s="1"/>
    </row>
    <row r="406" spans="1:4">
      <c r="A406" s="1"/>
      <c r="B406" s="1"/>
      <c r="C406" s="1"/>
      <c r="D406" s="1"/>
    </row>
    <row r="407" spans="1:4">
      <c r="A407" s="1"/>
      <c r="B407" s="1"/>
      <c r="C407" s="1"/>
      <c r="D407" s="1"/>
    </row>
    <row r="408" spans="1:4">
      <c r="A408" s="1"/>
      <c r="B408" s="1"/>
      <c r="C408" s="80"/>
      <c r="D408" s="1"/>
    </row>
    <row r="409" spans="1:4">
      <c r="A409" s="1"/>
      <c r="B409" s="1"/>
      <c r="C409" s="1"/>
      <c r="D409" s="1"/>
    </row>
    <row r="410" spans="1:4">
      <c r="A410" s="1"/>
      <c r="B410" s="1"/>
      <c r="C410" s="1"/>
      <c r="D410" s="1"/>
    </row>
    <row r="411" spans="1:4">
      <c r="A411" s="1" t="s">
        <v>263</v>
      </c>
      <c r="B411" s="1" t="s">
        <v>57</v>
      </c>
      <c r="C411" s="1"/>
      <c r="D411" s="1"/>
    </row>
    <row r="412" spans="1:4">
      <c r="A412" s="1"/>
      <c r="B412" s="1"/>
      <c r="C412" s="1" t="s">
        <v>264</v>
      </c>
      <c r="D412" s="1"/>
    </row>
    <row r="413" spans="1:4">
      <c r="A413" s="1"/>
      <c r="B413" s="1"/>
      <c r="C413" s="1" t="s">
        <v>265</v>
      </c>
      <c r="D413" s="1"/>
    </row>
    <row r="414" spans="1:4">
      <c r="A414" s="1"/>
      <c r="B414" s="1"/>
      <c r="C414" s="1" t="s">
        <v>266</v>
      </c>
      <c r="D414" s="1"/>
    </row>
    <row r="415" spans="1:4">
      <c r="A415" s="1"/>
      <c r="B415" s="1"/>
      <c r="C415" s="1" t="s">
        <v>267</v>
      </c>
      <c r="D415" s="1"/>
    </row>
    <row r="416" spans="1:4">
      <c r="A416" s="1"/>
      <c r="B416" s="1"/>
      <c r="C416" s="1" t="s">
        <v>268</v>
      </c>
      <c r="D416" s="1"/>
    </row>
    <row r="417" spans="1:4">
      <c r="A417" s="80"/>
      <c r="B417" s="80"/>
      <c r="C417" s="3" t="s">
        <v>269</v>
      </c>
      <c r="D417" s="80" t="s">
        <v>270</v>
      </c>
    </row>
    <row r="418" spans="1:4">
      <c r="A418" s="1"/>
      <c r="B418" s="1"/>
      <c r="C418" s="1" t="s">
        <v>271</v>
      </c>
      <c r="D418" s="1"/>
    </row>
    <row r="419" spans="1:4">
      <c r="A419" s="1"/>
      <c r="B419" s="1"/>
      <c r="C419" s="1" t="s">
        <v>272</v>
      </c>
      <c r="D419" s="1"/>
    </row>
    <row r="420" spans="1:4">
      <c r="A420" s="1"/>
      <c r="B420" s="1"/>
      <c r="C420" s="1" t="s">
        <v>273</v>
      </c>
      <c r="D420" s="1" t="s">
        <v>274</v>
      </c>
    </row>
    <row r="421" spans="1:4">
      <c r="A421" s="1"/>
      <c r="B421" s="1"/>
      <c r="C421" s="1" t="s">
        <v>275</v>
      </c>
      <c r="D421" s="1"/>
    </row>
    <row r="422" spans="1:4">
      <c r="A422" s="1"/>
      <c r="B422" s="1"/>
      <c r="C422" s="1" t="s">
        <v>276</v>
      </c>
      <c r="D422" s="1"/>
    </row>
    <row r="423" spans="1:4">
      <c r="A423" s="1"/>
      <c r="B423" s="1"/>
      <c r="C423" s="1" t="s">
        <v>277</v>
      </c>
      <c r="D423" s="1"/>
    </row>
    <row r="424" spans="1:4">
      <c r="A424" s="1"/>
      <c r="B424" s="1"/>
      <c r="C424" s="1" t="s">
        <v>278</v>
      </c>
      <c r="D424" s="1"/>
    </row>
    <row r="425" spans="1:4">
      <c r="A425" s="1"/>
      <c r="B425" s="1"/>
      <c r="C425" s="1" t="s">
        <v>279</v>
      </c>
      <c r="D425" s="1"/>
    </row>
    <row r="426" spans="1:4">
      <c r="A426" s="1"/>
      <c r="B426" s="1"/>
      <c r="C426" s="1" t="s">
        <v>280</v>
      </c>
      <c r="D426" s="80" t="s">
        <v>281</v>
      </c>
    </row>
    <row r="427" spans="1:4">
      <c r="A427" s="1"/>
      <c r="B427" s="1"/>
      <c r="C427" s="1" t="s">
        <v>282</v>
      </c>
      <c r="D427" s="1"/>
    </row>
    <row r="428" spans="1:4">
      <c r="A428" s="1"/>
      <c r="B428" s="1"/>
      <c r="C428" s="1" t="s">
        <v>283</v>
      </c>
      <c r="D428" s="1"/>
    </row>
    <row r="429" spans="1:4">
      <c r="A429" s="1"/>
      <c r="B429" s="1"/>
      <c r="C429" s="1" t="s">
        <v>284</v>
      </c>
      <c r="D429" s="1"/>
    </row>
    <row r="430" spans="1:4">
      <c r="A430" s="1"/>
      <c r="B430" s="1"/>
      <c r="C430" s="1" t="s">
        <v>285</v>
      </c>
      <c r="D430" s="1"/>
    </row>
    <row r="431" spans="1:4">
      <c r="A431" s="1"/>
      <c r="B431" s="1"/>
      <c r="C431" s="1" t="s">
        <v>211</v>
      </c>
      <c r="D431" s="80" t="s">
        <v>270</v>
      </c>
    </row>
    <row r="432" spans="1:4">
      <c r="A432" s="1"/>
      <c r="B432" s="1"/>
      <c r="C432" s="1" t="s">
        <v>286</v>
      </c>
      <c r="D432" s="1"/>
    </row>
    <row r="433" spans="1:4">
      <c r="A433" s="1"/>
      <c r="B433" s="1"/>
      <c r="C433" s="1" t="s">
        <v>287</v>
      </c>
      <c r="D433" s="1"/>
    </row>
    <row r="434" spans="1:4">
      <c r="A434" s="1"/>
      <c r="B434" s="1"/>
      <c r="C434" s="1" t="s">
        <v>91</v>
      </c>
      <c r="D434" s="4"/>
    </row>
    <row r="435" spans="1:4">
      <c r="A435" s="1"/>
      <c r="B435" s="1"/>
      <c r="C435" s="1"/>
      <c r="D435" s="4"/>
    </row>
    <row r="436" spans="1:4">
      <c r="A436" s="1"/>
      <c r="B436" s="1"/>
      <c r="C436" s="1"/>
      <c r="D436" s="4"/>
    </row>
    <row r="437" spans="1:4">
      <c r="A437" s="1"/>
      <c r="B437" s="1"/>
      <c r="C437" s="1"/>
      <c r="D437" s="4"/>
    </row>
    <row r="438" spans="1:4">
      <c r="A438" s="1"/>
      <c r="B438" s="1"/>
      <c r="C438" s="1"/>
      <c r="D438" s="4"/>
    </row>
    <row r="439" spans="1:4">
      <c r="A439" s="1"/>
      <c r="B439" s="1"/>
      <c r="C439" s="1"/>
      <c r="D439" s="4"/>
    </row>
    <row r="440" spans="1:4">
      <c r="A440" s="1" t="s">
        <v>288</v>
      </c>
      <c r="B440" s="1" t="s">
        <v>57</v>
      </c>
      <c r="C440" s="1"/>
      <c r="D440" s="1"/>
    </row>
    <row r="441" spans="1:4">
      <c r="A441" s="1"/>
      <c r="B441" s="1"/>
      <c r="C441" s="1" t="s">
        <v>289</v>
      </c>
      <c r="D441" s="1"/>
    </row>
    <row r="442" spans="1:4">
      <c r="A442" s="1"/>
      <c r="B442" s="1"/>
      <c r="C442" s="1" t="s">
        <v>290</v>
      </c>
      <c r="D442" s="1"/>
    </row>
    <row r="443" spans="1:4">
      <c r="A443" s="1"/>
      <c r="B443" s="1"/>
      <c r="C443" s="1" t="s">
        <v>291</v>
      </c>
      <c r="D443" s="1"/>
    </row>
    <row r="444" spans="1:4">
      <c r="A444" s="1"/>
      <c r="B444" s="1"/>
      <c r="C444" s="1"/>
      <c r="D444" s="1"/>
    </row>
    <row r="445" spans="1:4">
      <c r="A445" s="1"/>
      <c r="B445" s="1"/>
      <c r="C445" s="1"/>
      <c r="D445" s="1"/>
    </row>
    <row r="446" spans="1:4">
      <c r="A446" s="1"/>
      <c r="B446" s="1"/>
      <c r="C446" s="1"/>
      <c r="D446" s="1"/>
    </row>
    <row r="447" spans="1:4">
      <c r="A447" s="1"/>
      <c r="B447" s="1"/>
      <c r="C447" s="1"/>
      <c r="D447" s="1"/>
    </row>
    <row r="448" spans="1:4">
      <c r="A448" s="1"/>
      <c r="B448" s="1"/>
      <c r="C448" s="1"/>
      <c r="D448" s="1"/>
    </row>
    <row r="449" spans="1:4">
      <c r="A449" s="1"/>
      <c r="B449" s="1"/>
      <c r="C449" s="1"/>
      <c r="D449" s="1"/>
    </row>
    <row r="450" spans="1:4">
      <c r="A450" s="1"/>
      <c r="B450" s="1"/>
      <c r="C450" s="1"/>
      <c r="D450" s="1"/>
    </row>
    <row r="451" spans="1:4">
      <c r="A451" s="1"/>
      <c r="B451" s="1"/>
      <c r="C451" s="1"/>
      <c r="D451" s="1"/>
    </row>
    <row r="452" spans="1:4">
      <c r="A452" s="1"/>
      <c r="B452" s="1"/>
      <c r="C452" s="1"/>
      <c r="D452" s="1"/>
    </row>
    <row r="453" spans="1:4">
      <c r="A453" s="1"/>
      <c r="B453" s="1"/>
      <c r="C453" s="1"/>
      <c r="D453" s="1"/>
    </row>
    <row r="454" spans="1:4">
      <c r="A454" s="1" t="s">
        <v>292</v>
      </c>
      <c r="B454" s="1" t="s">
        <v>5</v>
      </c>
      <c r="C454" s="1"/>
      <c r="D454" s="1"/>
    </row>
    <row r="455" spans="1:4">
      <c r="A455" s="1"/>
      <c r="B455" s="1"/>
      <c r="C455" s="1" t="s">
        <v>293</v>
      </c>
      <c r="D455" s="1"/>
    </row>
    <row r="456" spans="1:4">
      <c r="A456" s="1"/>
      <c r="B456" s="1"/>
      <c r="C456" s="1" t="s">
        <v>294</v>
      </c>
      <c r="D456" s="1"/>
    </row>
    <row r="457" spans="1:4">
      <c r="A457" s="1"/>
      <c r="B457" s="1"/>
      <c r="C457" s="1" t="s">
        <v>295</v>
      </c>
      <c r="D457" s="1"/>
    </row>
    <row r="458" spans="1:4">
      <c r="A458" s="1"/>
      <c r="B458" s="1"/>
      <c r="C458" s="1" t="s">
        <v>296</v>
      </c>
      <c r="D458" s="1"/>
    </row>
    <row r="459" spans="1:4">
      <c r="A459" s="1"/>
      <c r="B459" s="1"/>
      <c r="C459" s="1" t="s">
        <v>297</v>
      </c>
      <c r="D459" s="1"/>
    </row>
    <row r="460" spans="1:4">
      <c r="A460" s="1"/>
      <c r="B460" s="1"/>
      <c r="C460" s="1" t="s">
        <v>298</v>
      </c>
      <c r="D460" s="1"/>
    </row>
    <row r="461" spans="1:4">
      <c r="A461" s="1"/>
      <c r="B461" s="1"/>
      <c r="C461" s="1" t="s">
        <v>299</v>
      </c>
      <c r="D461" s="1"/>
    </row>
    <row r="462" spans="1:4">
      <c r="A462" s="1"/>
      <c r="B462" s="1"/>
      <c r="C462" s="1" t="s">
        <v>300</v>
      </c>
      <c r="D462" s="1"/>
    </row>
    <row r="463" spans="1:4">
      <c r="A463" s="1"/>
      <c r="B463" s="1"/>
      <c r="C463" s="1" t="s">
        <v>174</v>
      </c>
      <c r="D463" s="1"/>
    </row>
    <row r="464" spans="1:4">
      <c r="A464" s="1"/>
      <c r="B464" s="1"/>
      <c r="C464" s="1" t="s">
        <v>182</v>
      </c>
      <c r="D464" s="1"/>
    </row>
    <row r="465" spans="1:4">
      <c r="A465" s="1"/>
      <c r="B465" s="1"/>
      <c r="C465" s="1" t="s">
        <v>301</v>
      </c>
      <c r="D465" s="1"/>
    </row>
    <row r="466" spans="1:4">
      <c r="A466" s="1"/>
      <c r="B466" s="1"/>
      <c r="C466" s="1" t="s">
        <v>185</v>
      </c>
      <c r="D466" s="1"/>
    </row>
    <row r="467" spans="1:4">
      <c r="A467" s="1"/>
      <c r="B467" s="1"/>
      <c r="C467" s="1"/>
      <c r="D467" s="1"/>
    </row>
    <row r="468" spans="1:4">
      <c r="A468" s="1"/>
      <c r="B468" s="1"/>
      <c r="C468" s="1"/>
      <c r="D468" s="1"/>
    </row>
    <row r="469" spans="1:4">
      <c r="A469" s="1"/>
      <c r="B469" s="1"/>
      <c r="C469" s="1"/>
      <c r="D469" s="1"/>
    </row>
    <row r="470" spans="1:4">
      <c r="A470" s="1"/>
      <c r="B470" s="1"/>
      <c r="C470" s="1"/>
      <c r="D470" s="1"/>
    </row>
    <row r="471" spans="1:4">
      <c r="A471" s="1"/>
      <c r="B471" s="1"/>
      <c r="C471" s="1"/>
      <c r="D471" s="1"/>
    </row>
    <row r="472" spans="1:4">
      <c r="A472" s="1"/>
      <c r="B472" s="1"/>
      <c r="C472" s="1"/>
      <c r="D472" s="1"/>
    </row>
    <row r="473" spans="1:4">
      <c r="A473" s="1"/>
      <c r="B473" s="1"/>
      <c r="C473" s="1"/>
      <c r="D473" s="1"/>
    </row>
    <row r="474" spans="1:4">
      <c r="A474" s="1"/>
      <c r="B474" s="1"/>
      <c r="C474" s="1"/>
      <c r="D474" s="1"/>
    </row>
    <row r="475" spans="1:4">
      <c r="A475" s="1"/>
      <c r="B475" s="1"/>
      <c r="C475" s="1"/>
      <c r="D475" s="1"/>
    </row>
    <row r="476" spans="1:4">
      <c r="A476" s="1"/>
      <c r="B476" s="1"/>
      <c r="C476" s="1"/>
      <c r="D476" s="1"/>
    </row>
    <row r="477" spans="1:4">
      <c r="A477" s="1"/>
      <c r="B477" s="1"/>
      <c r="C477" s="1"/>
      <c r="D477" s="1"/>
    </row>
    <row r="478" spans="1:4">
      <c r="A478" s="1"/>
      <c r="B478" s="1"/>
      <c r="C478" s="1"/>
      <c r="D478" s="1"/>
    </row>
    <row r="479" spans="1:4">
      <c r="A479" s="1"/>
      <c r="B479" s="1"/>
      <c r="C479" s="1"/>
      <c r="D479" s="1"/>
    </row>
    <row r="480" spans="1:4">
      <c r="A480" s="1"/>
      <c r="B480" s="1"/>
      <c r="C480" s="1"/>
      <c r="D480" s="1"/>
    </row>
    <row r="481" spans="1:4">
      <c r="A481" s="1"/>
      <c r="B481" s="1"/>
      <c r="C481" s="1"/>
      <c r="D481" s="1"/>
    </row>
    <row r="482" spans="1:4">
      <c r="A482" s="1"/>
      <c r="B482" s="1"/>
      <c r="C482" s="1"/>
      <c r="D482" s="1"/>
    </row>
    <row r="483" spans="1:4">
      <c r="A483" s="1"/>
      <c r="B483" s="1"/>
      <c r="C483" s="1"/>
      <c r="D483" s="1"/>
    </row>
    <row r="484" spans="1:4">
      <c r="A484" s="1"/>
      <c r="B484" s="1"/>
      <c r="C484" s="1"/>
      <c r="D484" s="1"/>
    </row>
    <row r="485" spans="1:4">
      <c r="A485" s="1"/>
      <c r="B485" s="1"/>
      <c r="C485" s="1"/>
      <c r="D485" s="1"/>
    </row>
    <row r="486" spans="1:4">
      <c r="A486" s="1"/>
      <c r="B486" s="1"/>
      <c r="C486" s="1"/>
      <c r="D486" s="1"/>
    </row>
    <row r="487" spans="1:4">
      <c r="A487" s="1"/>
      <c r="B487" s="1"/>
      <c r="C487" s="1"/>
      <c r="D487" s="1"/>
    </row>
    <row r="488" spans="1:4">
      <c r="A488" s="1"/>
      <c r="B488" s="1"/>
      <c r="C488" s="1"/>
      <c r="D488" s="1"/>
    </row>
    <row r="489" spans="1:4">
      <c r="A489" s="1"/>
      <c r="B489" s="1"/>
      <c r="C489" s="1"/>
      <c r="D489" s="1"/>
    </row>
    <row r="490" spans="1:4">
      <c r="A490" s="1"/>
      <c r="B490" s="1"/>
      <c r="C490" s="1"/>
      <c r="D490" s="1"/>
    </row>
    <row r="491" spans="1:4">
      <c r="A491" s="1"/>
      <c r="B491" s="1"/>
      <c r="C491" s="1"/>
      <c r="D491" s="1"/>
    </row>
    <row r="492" spans="1:4">
      <c r="A492" s="1"/>
      <c r="B492" s="1"/>
      <c r="C492" s="1"/>
      <c r="D492" s="1"/>
    </row>
    <row r="493" spans="1:4">
      <c r="A493" s="1"/>
      <c r="B493" s="1"/>
      <c r="C493" s="1"/>
      <c r="D493" s="1"/>
    </row>
    <row r="494" spans="1:4">
      <c r="A494" s="1"/>
      <c r="B494" s="1"/>
      <c r="C494" s="1"/>
      <c r="D494" s="1"/>
    </row>
    <row r="495" spans="1:4">
      <c r="A495" s="1"/>
      <c r="B495" s="1"/>
      <c r="C495" s="1"/>
      <c r="D495" s="1"/>
    </row>
    <row r="496" spans="1:4">
      <c r="A496" s="1"/>
      <c r="B496" s="1"/>
      <c r="C496" s="1"/>
      <c r="D496" s="1"/>
    </row>
    <row r="497" spans="1:4">
      <c r="A497" s="1"/>
      <c r="B497" s="1"/>
      <c r="C497" s="1"/>
      <c r="D497" s="1"/>
    </row>
    <row r="498" spans="1:4">
      <c r="A498" s="1"/>
      <c r="B498" s="1"/>
      <c r="C498" s="1"/>
      <c r="D498" s="1"/>
    </row>
    <row r="499" spans="1:4">
      <c r="A499" s="1"/>
      <c r="B499" s="1"/>
      <c r="C499" s="1"/>
      <c r="D499" s="1"/>
    </row>
    <row r="500" spans="1:4">
      <c r="A500" s="1"/>
      <c r="B500" s="1"/>
      <c r="C500" s="1"/>
      <c r="D500" s="1"/>
    </row>
    <row r="501" spans="1:4">
      <c r="A501" s="1"/>
      <c r="B501" s="1"/>
      <c r="C501" s="1"/>
      <c r="D501" s="1"/>
    </row>
    <row r="502" spans="1:4">
      <c r="A502" s="1"/>
      <c r="B502" s="1"/>
      <c r="C502" s="1"/>
      <c r="D502" s="1"/>
    </row>
    <row r="503" spans="1:4">
      <c r="A503" s="1"/>
      <c r="B503" s="1"/>
      <c r="C503" s="1"/>
      <c r="D503" s="1"/>
    </row>
    <row r="504" spans="1:4">
      <c r="A504" s="1"/>
      <c r="B504" s="1"/>
      <c r="C504" s="1"/>
      <c r="D504" s="1"/>
    </row>
    <row r="505" spans="1:4">
      <c r="A505" s="1"/>
      <c r="B505" s="1"/>
      <c r="C505" s="1"/>
      <c r="D505" s="1"/>
    </row>
    <row r="506" spans="1:4">
      <c r="A506" s="1"/>
      <c r="B506" s="1"/>
      <c r="C506" s="1"/>
      <c r="D506" s="1"/>
    </row>
    <row r="507" spans="1:4">
      <c r="A507" s="1"/>
      <c r="B507" s="1"/>
      <c r="C507" s="1"/>
      <c r="D507" s="1"/>
    </row>
    <row r="508" spans="1:4">
      <c r="A508" s="1"/>
      <c r="B508" s="1"/>
      <c r="C508" s="1"/>
      <c r="D508" s="1"/>
    </row>
    <row r="509" spans="1:4">
      <c r="A509" s="1"/>
      <c r="B509" s="1"/>
      <c r="C509" s="1"/>
      <c r="D509" s="1"/>
    </row>
    <row r="510" spans="1:4">
      <c r="A510" s="1"/>
      <c r="B510" s="1"/>
      <c r="C510" s="1"/>
      <c r="D510" s="1"/>
    </row>
    <row r="511" spans="1:4">
      <c r="A511" s="1"/>
      <c r="B511" s="1"/>
      <c r="C511" s="1"/>
      <c r="D511" s="1"/>
    </row>
    <row r="512" spans="1:4">
      <c r="A512" s="1"/>
      <c r="B512" s="1"/>
      <c r="C512" s="1"/>
      <c r="D512" s="1"/>
    </row>
    <row r="513" spans="1:4">
      <c r="A513" s="1"/>
      <c r="B513" s="1"/>
      <c r="C513" s="1"/>
      <c r="D513" s="1"/>
    </row>
    <row r="514" spans="1:4">
      <c r="A514" s="1" t="s">
        <v>302</v>
      </c>
      <c r="B514" s="1" t="s">
        <v>57</v>
      </c>
      <c r="C514" s="1"/>
      <c r="D514" s="1" t="s">
        <v>303</v>
      </c>
    </row>
    <row r="515" spans="1:4">
      <c r="A515" s="1"/>
      <c r="B515" s="1"/>
      <c r="C515" s="1" t="s">
        <v>304</v>
      </c>
      <c r="D515" s="1"/>
    </row>
    <row r="516" spans="1:4">
      <c r="A516" s="1"/>
      <c r="B516" s="1"/>
      <c r="C516" s="1" t="s">
        <v>305</v>
      </c>
      <c r="D516" s="1"/>
    </row>
    <row r="517" spans="1:4">
      <c r="A517" s="1"/>
      <c r="B517" s="1"/>
      <c r="C517" s="1" t="s">
        <v>306</v>
      </c>
      <c r="D517" s="1"/>
    </row>
    <row r="518" spans="1:4">
      <c r="A518" s="1"/>
      <c r="B518" s="1"/>
      <c r="C518" s="1"/>
      <c r="D518" s="1"/>
    </row>
    <row r="519" spans="1:4">
      <c r="A519" s="1"/>
      <c r="B519" s="1"/>
      <c r="C519" s="1"/>
      <c r="D519" s="1"/>
    </row>
    <row r="520" spans="1:4">
      <c r="A520" s="1"/>
      <c r="B520" s="1"/>
      <c r="C520" s="1"/>
      <c r="D520" s="1"/>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B544-B82D-4B3C-A306-2E72A594EB2B}">
  <dimension ref="A1:L54"/>
  <sheetViews>
    <sheetView workbookViewId="0">
      <selection activeCell="G7" sqref="G7"/>
    </sheetView>
  </sheetViews>
  <sheetFormatPr defaultRowHeight="14.4"/>
  <cols>
    <col min="1" max="1" width="23.44140625" style="41" bestFit="1" customWidth="1"/>
    <col min="2" max="2" width="60.77734375" style="41" customWidth="1"/>
    <col min="3" max="3" width="12.77734375" style="41" customWidth="1"/>
    <col min="4" max="4" width="8.77734375" style="41"/>
    <col min="5" max="5" width="28.5546875" style="41" customWidth="1"/>
    <col min="6" max="6" width="18.21875" style="41" customWidth="1"/>
    <col min="7" max="7" width="32.21875" style="41" customWidth="1"/>
    <col min="9" max="9" width="27.44140625" bestFit="1" customWidth="1"/>
    <col min="10" max="10" width="25.21875" customWidth="1"/>
    <col min="11" max="11" width="21.77734375" bestFit="1" customWidth="1"/>
  </cols>
  <sheetData>
    <row r="1" spans="1:12" ht="23.4">
      <c r="A1" s="40" t="s">
        <v>307</v>
      </c>
      <c r="B1" s="63"/>
      <c r="C1" s="63"/>
      <c r="D1" s="63"/>
      <c r="E1" s="63"/>
      <c r="F1" s="63"/>
      <c r="G1" s="63"/>
      <c r="H1" s="80"/>
      <c r="I1" s="80"/>
      <c r="J1" s="80"/>
      <c r="K1" s="80"/>
      <c r="L1" s="80"/>
    </row>
    <row r="2" spans="1:12">
      <c r="A2" s="95" t="s">
        <v>308</v>
      </c>
      <c r="B2" s="96"/>
      <c r="C2" s="97"/>
      <c r="D2" s="63"/>
      <c r="E2" s="95" t="s">
        <v>309</v>
      </c>
      <c r="F2" s="96"/>
      <c r="G2" s="97"/>
      <c r="H2" s="80"/>
      <c r="I2" s="98" t="s">
        <v>310</v>
      </c>
      <c r="J2" s="99"/>
      <c r="K2" s="99"/>
      <c r="L2" s="100"/>
    </row>
    <row r="3" spans="1:12">
      <c r="A3" s="42" t="s">
        <v>311</v>
      </c>
      <c r="B3" s="42" t="s">
        <v>2</v>
      </c>
      <c r="C3" s="42" t="s">
        <v>312</v>
      </c>
      <c r="D3" s="63"/>
      <c r="E3" s="42" t="s">
        <v>313</v>
      </c>
      <c r="F3" s="42" t="s">
        <v>2</v>
      </c>
      <c r="G3" s="42" t="s">
        <v>312</v>
      </c>
      <c r="H3" s="80"/>
      <c r="I3" s="2" t="s">
        <v>314</v>
      </c>
      <c r="J3" s="2" t="s">
        <v>315</v>
      </c>
      <c r="K3" s="2" t="s">
        <v>316</v>
      </c>
      <c r="L3" s="2" t="s">
        <v>317</v>
      </c>
    </row>
    <row r="4" spans="1:12" ht="71.25" customHeight="1">
      <c r="A4" s="43" t="s">
        <v>318</v>
      </c>
      <c r="B4" s="43" t="s">
        <v>6</v>
      </c>
      <c r="C4" s="63"/>
      <c r="D4" s="63"/>
      <c r="E4" s="63" t="s">
        <v>319</v>
      </c>
      <c r="F4" s="63" t="s">
        <v>320</v>
      </c>
      <c r="G4" s="63"/>
      <c r="H4" s="80"/>
      <c r="I4" s="44" t="s">
        <v>321</v>
      </c>
      <c r="J4" s="39"/>
      <c r="K4" s="80"/>
      <c r="L4" s="80"/>
    </row>
    <row r="5" spans="1:12">
      <c r="A5" s="43" t="s">
        <v>318</v>
      </c>
      <c r="B5" s="43" t="s">
        <v>7</v>
      </c>
      <c r="C5" s="63"/>
      <c r="D5" s="63"/>
      <c r="E5" s="63" t="s">
        <v>319</v>
      </c>
      <c r="F5" s="63"/>
      <c r="G5" s="63"/>
      <c r="H5" s="80"/>
      <c r="I5" s="80"/>
      <c r="J5" s="80"/>
      <c r="K5" s="80"/>
      <c r="L5" s="80"/>
    </row>
    <row r="6" spans="1:12">
      <c r="A6" s="43" t="s">
        <v>318</v>
      </c>
      <c r="B6" s="43" t="s">
        <v>8</v>
      </c>
      <c r="C6" s="63"/>
      <c r="D6" s="63"/>
      <c r="E6" s="63" t="s">
        <v>319</v>
      </c>
      <c r="F6" s="63"/>
      <c r="G6" s="63"/>
      <c r="H6" s="80"/>
      <c r="I6" s="80"/>
      <c r="J6" s="80"/>
      <c r="K6" s="80"/>
      <c r="L6" s="80"/>
    </row>
    <row r="7" spans="1:12">
      <c r="A7" s="43" t="s">
        <v>318</v>
      </c>
      <c r="B7" s="43" t="s">
        <v>9</v>
      </c>
      <c r="C7" s="63"/>
      <c r="D7" s="63"/>
      <c r="E7" s="63" t="s">
        <v>319</v>
      </c>
      <c r="F7" s="63"/>
      <c r="G7" s="63"/>
      <c r="H7" s="80"/>
      <c r="I7" s="80"/>
      <c r="J7" s="80"/>
      <c r="K7" s="80"/>
      <c r="L7" s="80"/>
    </row>
    <row r="8" spans="1:12">
      <c r="A8" s="43" t="s">
        <v>318</v>
      </c>
      <c r="B8" s="43" t="s">
        <v>10</v>
      </c>
      <c r="C8" s="63"/>
      <c r="D8" s="63"/>
      <c r="E8" s="63" t="s">
        <v>319</v>
      </c>
      <c r="F8" s="63"/>
      <c r="G8" s="63"/>
      <c r="H8" s="80"/>
      <c r="I8" s="80"/>
      <c r="J8" s="80"/>
      <c r="K8" s="80"/>
      <c r="L8" s="80"/>
    </row>
    <row r="9" spans="1:12">
      <c r="A9" s="43" t="s">
        <v>318</v>
      </c>
      <c r="B9" s="43" t="s">
        <v>11</v>
      </c>
      <c r="C9" s="63"/>
      <c r="D9" s="63"/>
      <c r="E9" s="63" t="s">
        <v>319</v>
      </c>
      <c r="F9" s="63"/>
      <c r="G9" s="63"/>
      <c r="H9" s="80"/>
      <c r="I9" s="80"/>
      <c r="J9" s="80"/>
      <c r="K9" s="80"/>
      <c r="L9" s="80"/>
    </row>
    <row r="10" spans="1:12">
      <c r="A10" s="43" t="s">
        <v>318</v>
      </c>
      <c r="B10" s="43" t="s">
        <v>7</v>
      </c>
      <c r="C10" s="63"/>
      <c r="D10" s="63"/>
      <c r="E10" s="63" t="s">
        <v>319</v>
      </c>
      <c r="F10" s="63"/>
      <c r="G10" s="63"/>
      <c r="H10" s="80"/>
      <c r="I10" s="80"/>
      <c r="J10" s="80"/>
      <c r="K10" s="80"/>
      <c r="L10" s="80"/>
    </row>
    <row r="11" spans="1:12">
      <c r="A11" s="43" t="s">
        <v>318</v>
      </c>
      <c r="B11" s="43" t="s">
        <v>12</v>
      </c>
      <c r="C11" s="63"/>
      <c r="D11" s="63"/>
      <c r="E11" s="63" t="s">
        <v>319</v>
      </c>
      <c r="F11" s="63"/>
      <c r="G11" s="63"/>
      <c r="H11" s="80"/>
      <c r="I11" s="80"/>
      <c r="J11" s="80"/>
      <c r="K11" s="80"/>
      <c r="L11" s="80"/>
    </row>
    <row r="12" spans="1:12">
      <c r="A12" s="43" t="s">
        <v>318</v>
      </c>
      <c r="B12" s="43" t="s">
        <v>13</v>
      </c>
      <c r="C12" s="63"/>
      <c r="D12" s="63"/>
      <c r="E12" s="63" t="s">
        <v>319</v>
      </c>
      <c r="F12" s="63"/>
      <c r="G12" s="63"/>
      <c r="H12" s="80"/>
      <c r="I12" s="80"/>
      <c r="J12" s="80"/>
      <c r="K12" s="80"/>
      <c r="L12" s="80"/>
    </row>
    <row r="13" spans="1:12">
      <c r="A13" s="43" t="s">
        <v>318</v>
      </c>
      <c r="B13" s="43" t="s">
        <v>14</v>
      </c>
      <c r="C13" s="63"/>
      <c r="D13" s="63"/>
      <c r="E13" s="63" t="s">
        <v>319</v>
      </c>
      <c r="F13" s="63"/>
      <c r="G13" s="63"/>
      <c r="H13" s="80"/>
      <c r="I13" s="80"/>
      <c r="J13" s="80"/>
      <c r="K13" s="80"/>
      <c r="L13" s="80"/>
    </row>
    <row r="14" spans="1:12">
      <c r="A14" s="43" t="s">
        <v>318</v>
      </c>
      <c r="B14" s="43" t="s">
        <v>15</v>
      </c>
      <c r="C14" s="63"/>
      <c r="D14" s="63"/>
      <c r="E14" s="63" t="s">
        <v>319</v>
      </c>
      <c r="F14" s="63"/>
      <c r="G14" s="63"/>
      <c r="H14" s="80"/>
      <c r="I14" s="80"/>
      <c r="J14" s="80"/>
      <c r="K14" s="80"/>
      <c r="L14" s="80"/>
    </row>
    <row r="15" spans="1:12">
      <c r="A15" s="43" t="s">
        <v>318</v>
      </c>
      <c r="B15" s="43" t="s">
        <v>16</v>
      </c>
      <c r="C15" s="63"/>
      <c r="D15" s="63"/>
      <c r="E15" s="63" t="s">
        <v>319</v>
      </c>
      <c r="F15" s="63"/>
      <c r="G15" s="63"/>
      <c r="H15" s="80"/>
      <c r="I15" s="80"/>
      <c r="J15" s="80"/>
      <c r="K15" s="80"/>
      <c r="L15" s="80"/>
    </row>
    <row r="16" spans="1:12">
      <c r="A16" s="43" t="s">
        <v>318</v>
      </c>
      <c r="B16" s="43" t="s">
        <v>17</v>
      </c>
      <c r="C16" s="63"/>
      <c r="D16" s="63"/>
      <c r="E16" s="63" t="s">
        <v>319</v>
      </c>
      <c r="F16" s="63"/>
      <c r="G16" s="63"/>
      <c r="H16" s="80"/>
      <c r="I16" s="80"/>
      <c r="J16" s="80"/>
      <c r="K16" s="80"/>
      <c r="L16" s="80"/>
    </row>
    <row r="17" spans="1:5">
      <c r="A17" s="43" t="s">
        <v>318</v>
      </c>
      <c r="B17" s="43" t="s">
        <v>18</v>
      </c>
      <c r="C17" s="63"/>
      <c r="D17" s="63"/>
      <c r="E17" s="63" t="s">
        <v>319</v>
      </c>
    </row>
    <row r="18" spans="1:5">
      <c r="A18" s="43" t="s">
        <v>318</v>
      </c>
      <c r="B18" s="43" t="s">
        <v>19</v>
      </c>
      <c r="C18" s="63"/>
      <c r="D18" s="63"/>
      <c r="E18" s="63" t="s">
        <v>319</v>
      </c>
    </row>
    <row r="19" spans="1:5">
      <c r="A19" s="43" t="s">
        <v>318</v>
      </c>
      <c r="B19" s="43" t="s">
        <v>20</v>
      </c>
      <c r="C19" s="63"/>
      <c r="D19" s="63"/>
      <c r="E19" s="63" t="s">
        <v>319</v>
      </c>
    </row>
    <row r="20" spans="1:5">
      <c r="A20" s="43" t="s">
        <v>318</v>
      </c>
      <c r="B20" s="43" t="s">
        <v>21</v>
      </c>
      <c r="C20" s="63"/>
      <c r="D20" s="63"/>
      <c r="E20" s="63" t="s">
        <v>319</v>
      </c>
    </row>
    <row r="21" spans="1:5">
      <c r="A21" s="43" t="s">
        <v>318</v>
      </c>
      <c r="B21" s="43" t="s">
        <v>22</v>
      </c>
      <c r="C21" s="63"/>
      <c r="D21" s="63"/>
      <c r="E21" s="63" t="s">
        <v>319</v>
      </c>
    </row>
    <row r="22" spans="1:5">
      <c r="A22" s="43" t="s">
        <v>318</v>
      </c>
      <c r="B22" s="43" t="s">
        <v>23</v>
      </c>
      <c r="C22" s="63"/>
      <c r="D22" s="63"/>
      <c r="E22" s="63" t="s">
        <v>319</v>
      </c>
    </row>
    <row r="23" spans="1:5">
      <c r="A23" s="43" t="s">
        <v>318</v>
      </c>
      <c r="B23" s="43" t="s">
        <v>24</v>
      </c>
      <c r="C23" s="63"/>
      <c r="D23" s="63"/>
      <c r="E23" s="63" t="s">
        <v>319</v>
      </c>
    </row>
    <row r="24" spans="1:5">
      <c r="A24" s="43" t="s">
        <v>318</v>
      </c>
      <c r="B24" s="43" t="s">
        <v>25</v>
      </c>
      <c r="C24" s="63"/>
      <c r="D24" s="63"/>
      <c r="E24" s="63" t="s">
        <v>319</v>
      </c>
    </row>
    <row r="25" spans="1:5">
      <c r="A25" s="43" t="s">
        <v>318</v>
      </c>
      <c r="B25" s="43" t="s">
        <v>26</v>
      </c>
      <c r="C25" s="63"/>
      <c r="D25" s="63"/>
      <c r="E25" s="63" t="s">
        <v>319</v>
      </c>
    </row>
    <row r="26" spans="1:5">
      <c r="A26" s="43" t="s">
        <v>318</v>
      </c>
      <c r="B26" s="43" t="s">
        <v>27</v>
      </c>
      <c r="C26" s="63"/>
      <c r="D26" s="63"/>
      <c r="E26" s="63" t="s">
        <v>319</v>
      </c>
    </row>
    <row r="27" spans="1:5">
      <c r="A27" s="43" t="s">
        <v>318</v>
      </c>
      <c r="B27" s="43" t="s">
        <v>28</v>
      </c>
      <c r="C27" s="63"/>
      <c r="D27" s="63"/>
      <c r="E27" s="63" t="s">
        <v>319</v>
      </c>
    </row>
    <row r="28" spans="1:5">
      <c r="A28" s="43" t="s">
        <v>318</v>
      </c>
      <c r="B28" s="43" t="s">
        <v>29</v>
      </c>
      <c r="C28" s="63"/>
      <c r="D28" s="63"/>
      <c r="E28" s="63" t="s">
        <v>319</v>
      </c>
    </row>
    <row r="29" spans="1:5">
      <c r="A29" s="43" t="s">
        <v>318</v>
      </c>
      <c r="B29" s="43" t="s">
        <v>30</v>
      </c>
      <c r="C29" s="63"/>
      <c r="D29" s="63"/>
      <c r="E29" s="63" t="s">
        <v>319</v>
      </c>
    </row>
    <row r="30" spans="1:5">
      <c r="A30" s="43" t="s">
        <v>318</v>
      </c>
      <c r="B30" s="43" t="s">
        <v>31</v>
      </c>
      <c r="C30" s="63"/>
      <c r="D30" s="63"/>
      <c r="E30" s="63" t="s">
        <v>319</v>
      </c>
    </row>
    <row r="31" spans="1:5">
      <c r="A31" s="43" t="s">
        <v>318</v>
      </c>
      <c r="B31" s="43" t="s">
        <v>32</v>
      </c>
      <c r="C31" s="63"/>
      <c r="D31" s="63"/>
      <c r="E31" s="63" t="s">
        <v>319</v>
      </c>
    </row>
    <row r="32" spans="1:5">
      <c r="A32" s="43" t="s">
        <v>318</v>
      </c>
      <c r="B32" s="43" t="s">
        <v>33</v>
      </c>
      <c r="C32" s="63"/>
      <c r="D32" s="63"/>
      <c r="E32" s="63" t="s">
        <v>319</v>
      </c>
    </row>
    <row r="33" spans="1:5">
      <c r="A33" s="43" t="s">
        <v>318</v>
      </c>
      <c r="B33" s="43" t="s">
        <v>34</v>
      </c>
      <c r="C33" s="63"/>
      <c r="D33" s="63"/>
      <c r="E33" s="63" t="s">
        <v>319</v>
      </c>
    </row>
    <row r="34" spans="1:5">
      <c r="A34" s="43" t="s">
        <v>318</v>
      </c>
      <c r="B34" s="43" t="s">
        <v>35</v>
      </c>
      <c r="C34" s="63"/>
      <c r="D34" s="63"/>
      <c r="E34" s="63" t="s">
        <v>319</v>
      </c>
    </row>
    <row r="35" spans="1:5">
      <c r="A35" s="43" t="s">
        <v>318</v>
      </c>
      <c r="B35" s="43" t="s">
        <v>36</v>
      </c>
      <c r="C35" s="63"/>
      <c r="D35" s="63"/>
      <c r="E35" s="63" t="s">
        <v>319</v>
      </c>
    </row>
    <row r="36" spans="1:5">
      <c r="A36" s="43" t="s">
        <v>318</v>
      </c>
      <c r="B36" s="43" t="s">
        <v>37</v>
      </c>
      <c r="C36" s="63"/>
      <c r="D36" s="63"/>
      <c r="E36" s="63" t="s">
        <v>319</v>
      </c>
    </row>
    <row r="37" spans="1:5">
      <c r="A37" s="43" t="s">
        <v>318</v>
      </c>
      <c r="B37" s="43" t="s">
        <v>38</v>
      </c>
      <c r="C37" s="63"/>
      <c r="D37" s="63"/>
      <c r="E37" s="63" t="s">
        <v>319</v>
      </c>
    </row>
    <row r="38" spans="1:5">
      <c r="A38" s="43" t="s">
        <v>318</v>
      </c>
      <c r="B38" s="43" t="s">
        <v>39</v>
      </c>
      <c r="C38" s="63"/>
      <c r="D38" s="63"/>
      <c r="E38" s="63" t="s">
        <v>319</v>
      </c>
    </row>
    <row r="39" spans="1:5">
      <c r="A39" s="43" t="s">
        <v>318</v>
      </c>
      <c r="B39" s="43" t="s">
        <v>40</v>
      </c>
      <c r="C39" s="63"/>
      <c r="D39" s="63"/>
      <c r="E39" s="63" t="s">
        <v>319</v>
      </c>
    </row>
    <row r="40" spans="1:5">
      <c r="A40" s="43" t="s">
        <v>318</v>
      </c>
      <c r="B40" s="43" t="s">
        <v>41</v>
      </c>
      <c r="C40" s="63"/>
      <c r="D40" s="63"/>
      <c r="E40" s="63" t="s">
        <v>319</v>
      </c>
    </row>
    <row r="41" spans="1:5">
      <c r="A41" s="43" t="s">
        <v>318</v>
      </c>
      <c r="B41" s="43" t="s">
        <v>42</v>
      </c>
      <c r="C41" s="63"/>
      <c r="D41" s="63"/>
      <c r="E41" s="63" t="s">
        <v>319</v>
      </c>
    </row>
    <row r="42" spans="1:5">
      <c r="A42" s="43" t="s">
        <v>318</v>
      </c>
      <c r="B42" s="43" t="s">
        <v>43</v>
      </c>
      <c r="C42" s="63"/>
      <c r="D42" s="63"/>
      <c r="E42" s="63" t="s">
        <v>319</v>
      </c>
    </row>
    <row r="43" spans="1:5">
      <c r="A43" s="43" t="s">
        <v>318</v>
      </c>
      <c r="B43" s="43" t="s">
        <v>44</v>
      </c>
      <c r="C43" s="63"/>
      <c r="D43" s="63"/>
      <c r="E43" s="63" t="s">
        <v>319</v>
      </c>
    </row>
    <row r="44" spans="1:5">
      <c r="A44" s="43" t="s">
        <v>318</v>
      </c>
      <c r="B44" s="43" t="s">
        <v>45</v>
      </c>
      <c r="C44" s="63"/>
      <c r="D44" s="63"/>
      <c r="E44" s="63" t="s">
        <v>319</v>
      </c>
    </row>
    <row r="45" spans="1:5">
      <c r="A45" s="43" t="s">
        <v>318</v>
      </c>
      <c r="B45" s="43" t="s">
        <v>46</v>
      </c>
      <c r="C45" s="63"/>
      <c r="D45" s="63"/>
      <c r="E45" s="63" t="s">
        <v>319</v>
      </c>
    </row>
    <row r="46" spans="1:5">
      <c r="A46" s="43" t="s">
        <v>318</v>
      </c>
      <c r="B46" s="43" t="s">
        <v>47</v>
      </c>
      <c r="C46" s="63"/>
      <c r="D46" s="63"/>
      <c r="E46" s="63" t="s">
        <v>319</v>
      </c>
    </row>
    <row r="47" spans="1:5">
      <c r="A47" s="43" t="s">
        <v>318</v>
      </c>
      <c r="B47" s="43" t="s">
        <v>48</v>
      </c>
      <c r="C47" s="63"/>
      <c r="D47" s="63"/>
      <c r="E47" s="63" t="s">
        <v>319</v>
      </c>
    </row>
    <row r="48" spans="1:5">
      <c r="A48" s="43" t="s">
        <v>318</v>
      </c>
      <c r="B48" s="43" t="s">
        <v>49</v>
      </c>
      <c r="C48" s="63"/>
      <c r="D48" s="63"/>
      <c r="E48" s="63" t="s">
        <v>319</v>
      </c>
    </row>
    <row r="49" spans="1:5">
      <c r="A49" s="43" t="s">
        <v>318</v>
      </c>
      <c r="B49" s="43" t="s">
        <v>50</v>
      </c>
      <c r="C49" s="63"/>
      <c r="D49" s="63"/>
      <c r="E49" s="63" t="s">
        <v>319</v>
      </c>
    </row>
    <row r="50" spans="1:5">
      <c r="A50" s="43" t="s">
        <v>318</v>
      </c>
      <c r="B50" s="43" t="s">
        <v>51</v>
      </c>
      <c r="C50" s="63"/>
      <c r="D50" s="63"/>
      <c r="E50" s="63" t="s">
        <v>319</v>
      </c>
    </row>
    <row r="51" spans="1:5">
      <c r="A51" s="43" t="s">
        <v>318</v>
      </c>
      <c r="B51" s="43" t="s">
        <v>52</v>
      </c>
      <c r="C51" s="63"/>
      <c r="D51" s="63"/>
      <c r="E51" s="63" t="s">
        <v>319</v>
      </c>
    </row>
    <row r="52" spans="1:5">
      <c r="A52" s="43" t="s">
        <v>318</v>
      </c>
      <c r="B52" s="43" t="s">
        <v>53</v>
      </c>
      <c r="C52" s="63"/>
      <c r="D52" s="63"/>
      <c r="E52" s="63" t="s">
        <v>319</v>
      </c>
    </row>
    <row r="53" spans="1:5">
      <c r="A53" s="43" t="s">
        <v>318</v>
      </c>
      <c r="B53" s="43" t="s">
        <v>54</v>
      </c>
      <c r="C53" s="63"/>
      <c r="D53" s="63"/>
      <c r="E53" s="63" t="s">
        <v>319</v>
      </c>
    </row>
    <row r="54" spans="1:5">
      <c r="A54" s="43" t="s">
        <v>318</v>
      </c>
      <c r="B54" s="43" t="s">
        <v>55</v>
      </c>
      <c r="C54" s="63"/>
      <c r="D54" s="63"/>
      <c r="E54" s="63" t="s">
        <v>319</v>
      </c>
    </row>
  </sheetData>
  <mergeCells count="3">
    <mergeCell ref="A2:C2"/>
    <mergeCell ref="E2:G2"/>
    <mergeCell ref="I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1AD7-A932-4F5C-8A4A-4C25D1A984A5}">
  <dimension ref="A1:J584"/>
  <sheetViews>
    <sheetView zoomScale="70" zoomScaleNormal="70" workbookViewId="0">
      <pane ySplit="1" topLeftCell="A133" activePane="bottomLeft" state="frozen"/>
      <selection pane="bottomLeft" activeCell="A279" sqref="A279"/>
    </sheetView>
  </sheetViews>
  <sheetFormatPr defaultRowHeight="14.4"/>
  <cols>
    <col min="1" max="1" width="41.21875" bestFit="1" customWidth="1"/>
    <col min="2" max="2" width="23.21875" customWidth="1"/>
    <col min="3" max="3" width="61.77734375" customWidth="1"/>
    <col min="4" max="4" width="36.5546875" customWidth="1"/>
    <col min="5" max="5" width="29.77734375" style="10" bestFit="1" customWidth="1"/>
    <col min="6" max="6" width="24.77734375" customWidth="1"/>
    <col min="7" max="7" width="22.21875" style="10" customWidth="1"/>
    <col min="8" max="8" width="32.77734375" style="10" bestFit="1" customWidth="1"/>
    <col min="9" max="9" width="88.5546875" bestFit="1" customWidth="1"/>
    <col min="29" max="29" width="25.77734375" customWidth="1"/>
  </cols>
  <sheetData>
    <row r="1" spans="1:10">
      <c r="A1" s="2" t="s">
        <v>0</v>
      </c>
      <c r="B1" s="2" t="s">
        <v>1</v>
      </c>
      <c r="C1" s="2" t="s">
        <v>2</v>
      </c>
      <c r="D1" s="2" t="s">
        <v>322</v>
      </c>
      <c r="E1" s="9" t="s">
        <v>323</v>
      </c>
      <c r="F1" s="2" t="s">
        <v>324</v>
      </c>
      <c r="G1" s="9" t="s">
        <v>325</v>
      </c>
      <c r="H1" s="9" t="s">
        <v>326</v>
      </c>
      <c r="I1" s="9" t="s">
        <v>327</v>
      </c>
      <c r="J1" s="9" t="s">
        <v>328</v>
      </c>
    </row>
    <row r="2" spans="1:10" s="19" customFormat="1">
      <c r="A2" s="83"/>
      <c r="B2" s="83"/>
      <c r="C2" s="83"/>
      <c r="D2" s="83"/>
      <c r="E2" s="82"/>
      <c r="F2" s="83"/>
      <c r="G2" s="82"/>
      <c r="H2" s="82"/>
      <c r="I2" s="82"/>
      <c r="J2" s="83"/>
    </row>
    <row r="3" spans="1:10" s="19" customFormat="1">
      <c r="A3" s="83"/>
      <c r="B3" s="83"/>
      <c r="C3" s="83"/>
      <c r="D3" s="83"/>
      <c r="E3" s="20"/>
      <c r="F3" s="83" t="s">
        <v>329</v>
      </c>
      <c r="G3" s="82"/>
      <c r="H3" s="82"/>
      <c r="I3" s="82"/>
      <c r="J3" s="83"/>
    </row>
    <row r="4" spans="1:10" s="19" customFormat="1">
      <c r="A4" s="83"/>
      <c r="B4" s="83"/>
      <c r="C4" s="83"/>
      <c r="D4" s="83"/>
      <c r="E4" s="21"/>
      <c r="F4" s="83" t="s">
        <v>330</v>
      </c>
      <c r="G4" s="82"/>
      <c r="H4" s="82"/>
      <c r="I4" s="82"/>
      <c r="J4" s="83"/>
    </row>
    <row r="5" spans="1:10" s="19" customFormat="1">
      <c r="A5" s="83"/>
      <c r="B5" s="83"/>
      <c r="C5" s="83"/>
      <c r="D5" s="83"/>
      <c r="E5" s="22"/>
      <c r="F5" s="83" t="s">
        <v>331</v>
      </c>
      <c r="G5" s="82"/>
      <c r="H5" s="82"/>
      <c r="I5" s="82"/>
      <c r="J5" s="83"/>
    </row>
    <row r="6" spans="1:10" s="19" customFormat="1">
      <c r="A6" s="83"/>
      <c r="B6" s="83"/>
      <c r="C6" s="83"/>
      <c r="D6" s="83"/>
      <c r="E6" s="23"/>
      <c r="F6" s="83" t="s">
        <v>332</v>
      </c>
      <c r="G6" s="82"/>
      <c r="H6" s="82"/>
      <c r="I6" s="82"/>
      <c r="J6" s="83"/>
    </row>
    <row r="7" spans="1:10" s="19" customFormat="1">
      <c r="A7" s="83"/>
      <c r="B7" s="83"/>
      <c r="C7" s="83"/>
      <c r="D7" s="83"/>
      <c r="E7" s="82"/>
      <c r="F7" s="83"/>
      <c r="G7" s="82"/>
      <c r="H7" s="82"/>
      <c r="I7" s="82"/>
      <c r="J7" s="83"/>
    </row>
    <row r="8" spans="1:10">
      <c r="A8" s="1" t="s">
        <v>4</v>
      </c>
      <c r="B8" s="1" t="s">
        <v>5</v>
      </c>
      <c r="C8" s="1"/>
      <c r="D8" s="1"/>
      <c r="E8" s="81"/>
      <c r="F8" s="80"/>
      <c r="G8" s="81"/>
      <c r="H8" s="81"/>
      <c r="I8" s="80"/>
      <c r="J8" s="80"/>
    </row>
    <row r="9" spans="1:10">
      <c r="A9" s="1"/>
      <c r="B9" s="1"/>
      <c r="C9" s="1" t="s">
        <v>6</v>
      </c>
      <c r="D9" s="1"/>
      <c r="E9" s="30" t="s">
        <v>333</v>
      </c>
      <c r="F9" s="80"/>
      <c r="G9" s="81"/>
      <c r="H9" s="26" t="s">
        <v>334</v>
      </c>
      <c r="I9" s="80"/>
      <c r="J9" s="80"/>
    </row>
    <row r="10" spans="1:10">
      <c r="A10" s="1"/>
      <c r="B10" s="1"/>
      <c r="C10" s="1" t="s">
        <v>7</v>
      </c>
      <c r="D10" s="1"/>
      <c r="E10" s="30" t="s">
        <v>335</v>
      </c>
      <c r="F10" s="80"/>
      <c r="G10" s="81"/>
      <c r="H10" s="26" t="s">
        <v>334</v>
      </c>
      <c r="I10" s="80"/>
      <c r="J10" s="80" t="s">
        <v>336</v>
      </c>
    </row>
    <row r="11" spans="1:10">
      <c r="A11" s="1"/>
      <c r="B11" s="1"/>
      <c r="C11" s="1" t="s">
        <v>8</v>
      </c>
      <c r="D11" s="1"/>
      <c r="E11" s="81"/>
      <c r="F11" s="80"/>
      <c r="G11" s="81"/>
      <c r="H11" s="81"/>
      <c r="I11" s="80"/>
      <c r="J11" s="80" t="s">
        <v>336</v>
      </c>
    </row>
    <row r="12" spans="1:10">
      <c r="A12" s="1"/>
      <c r="B12" s="1"/>
      <c r="C12" s="1" t="s">
        <v>9</v>
      </c>
      <c r="D12" s="1"/>
      <c r="E12" s="81"/>
      <c r="F12" s="80"/>
      <c r="G12" s="81"/>
      <c r="H12" s="81"/>
      <c r="I12" s="80"/>
      <c r="J12" s="80" t="s">
        <v>336</v>
      </c>
    </row>
    <row r="13" spans="1:10">
      <c r="A13" s="1"/>
      <c r="B13" s="1"/>
      <c r="C13" s="1" t="s">
        <v>10</v>
      </c>
      <c r="D13" s="1"/>
      <c r="E13" s="30" t="s">
        <v>337</v>
      </c>
      <c r="F13" s="80"/>
      <c r="G13" s="81"/>
      <c r="H13" s="26" t="s">
        <v>334</v>
      </c>
      <c r="I13" s="80" t="s">
        <v>338</v>
      </c>
      <c r="J13" s="80"/>
    </row>
    <row r="14" spans="1:10">
      <c r="A14" s="1"/>
      <c r="B14" s="1"/>
      <c r="C14" s="1" t="s">
        <v>11</v>
      </c>
      <c r="D14" s="1"/>
      <c r="E14" s="81"/>
      <c r="F14" s="80"/>
      <c r="G14" s="81"/>
      <c r="H14" s="81"/>
      <c r="I14" s="80"/>
      <c r="J14" s="80" t="s">
        <v>336</v>
      </c>
    </row>
    <row r="15" spans="1:10">
      <c r="A15" s="1"/>
      <c r="B15" s="1"/>
      <c r="C15" s="1" t="s">
        <v>7</v>
      </c>
      <c r="D15" s="1"/>
      <c r="E15" s="81" t="s">
        <v>339</v>
      </c>
      <c r="F15" s="80"/>
      <c r="G15" s="81"/>
      <c r="H15" s="26" t="s">
        <v>334</v>
      </c>
      <c r="I15" s="80" t="s">
        <v>340</v>
      </c>
      <c r="J15" s="80"/>
    </row>
    <row r="16" spans="1:10">
      <c r="A16" s="1"/>
      <c r="B16" s="1"/>
      <c r="C16" s="1" t="s">
        <v>12</v>
      </c>
      <c r="D16" s="1"/>
      <c r="E16" s="81"/>
      <c r="F16" s="80"/>
      <c r="G16" s="81"/>
      <c r="H16" s="81"/>
      <c r="I16" s="80"/>
      <c r="J16" s="80" t="s">
        <v>336</v>
      </c>
    </row>
    <row r="17" spans="1:10">
      <c r="A17" s="1"/>
      <c r="B17" s="1"/>
      <c r="C17" s="1" t="s">
        <v>13</v>
      </c>
      <c r="D17" s="1"/>
      <c r="E17" s="81"/>
      <c r="F17" s="80"/>
      <c r="G17" s="81"/>
      <c r="H17" s="81"/>
      <c r="I17" s="80"/>
      <c r="J17" s="80" t="s">
        <v>336</v>
      </c>
    </row>
    <row r="18" spans="1:10">
      <c r="A18" s="1"/>
      <c r="B18" s="1"/>
      <c r="C18" s="1" t="s">
        <v>14</v>
      </c>
      <c r="D18" s="1"/>
      <c r="E18" s="30" t="s">
        <v>341</v>
      </c>
      <c r="F18" s="80"/>
      <c r="G18" s="81"/>
      <c r="H18" s="26" t="s">
        <v>334</v>
      </c>
      <c r="I18" s="80"/>
      <c r="J18" s="80"/>
    </row>
    <row r="19" spans="1:10">
      <c r="A19" s="1"/>
      <c r="B19" s="1"/>
      <c r="C19" s="1" t="s">
        <v>15</v>
      </c>
      <c r="D19" s="1"/>
      <c r="E19" s="30" t="s">
        <v>341</v>
      </c>
      <c r="F19" s="80"/>
      <c r="G19" s="81"/>
      <c r="H19" s="26" t="s">
        <v>334</v>
      </c>
      <c r="I19" s="80"/>
      <c r="J19" s="80"/>
    </row>
    <row r="20" spans="1:10">
      <c r="A20" s="1"/>
      <c r="B20" s="1"/>
      <c r="C20" s="1" t="s">
        <v>16</v>
      </c>
      <c r="D20" s="1"/>
      <c r="E20" s="81"/>
      <c r="F20" s="80"/>
      <c r="G20" s="81"/>
      <c r="H20" s="81"/>
      <c r="I20" s="80"/>
      <c r="J20" s="80"/>
    </row>
    <row r="21" spans="1:10">
      <c r="A21" s="1"/>
      <c r="B21" s="1"/>
      <c r="C21" s="1" t="s">
        <v>17</v>
      </c>
      <c r="D21" s="1"/>
      <c r="E21" s="81"/>
      <c r="F21" s="80"/>
      <c r="G21" s="81"/>
      <c r="H21" s="26" t="s">
        <v>334</v>
      </c>
      <c r="I21" s="80" t="s">
        <v>338</v>
      </c>
      <c r="J21" s="80"/>
    </row>
    <row r="22" spans="1:10">
      <c r="A22" s="1"/>
      <c r="B22" s="1"/>
      <c r="C22" s="1" t="s">
        <v>18</v>
      </c>
      <c r="D22" s="1"/>
      <c r="E22" s="81"/>
      <c r="F22" s="80"/>
      <c r="G22" s="81"/>
      <c r="H22" s="26" t="s">
        <v>334</v>
      </c>
      <c r="I22" s="80" t="s">
        <v>338</v>
      </c>
      <c r="J22" s="80"/>
    </row>
    <row r="23" spans="1:10">
      <c r="A23" s="1"/>
      <c r="B23" s="1"/>
      <c r="C23" s="1" t="s">
        <v>19</v>
      </c>
      <c r="D23" s="1"/>
      <c r="E23" s="81"/>
      <c r="F23" s="80"/>
      <c r="G23" s="81"/>
      <c r="H23" s="26" t="s">
        <v>334</v>
      </c>
      <c r="I23" s="80" t="s">
        <v>338</v>
      </c>
      <c r="J23" s="80"/>
    </row>
    <row r="24" spans="1:10">
      <c r="A24" s="1"/>
      <c r="B24" s="1"/>
      <c r="C24" s="1" t="s">
        <v>20</v>
      </c>
      <c r="D24" s="1"/>
      <c r="E24" s="81"/>
      <c r="F24" s="80"/>
      <c r="G24" s="81"/>
      <c r="H24" s="81"/>
      <c r="I24" s="80"/>
      <c r="J24" s="80" t="s">
        <v>336</v>
      </c>
    </row>
    <row r="25" spans="1:10">
      <c r="A25" s="1"/>
      <c r="B25" s="1"/>
      <c r="C25" s="1" t="s">
        <v>21</v>
      </c>
      <c r="D25" s="1"/>
      <c r="E25" s="81"/>
      <c r="F25" s="80"/>
      <c r="G25" s="81"/>
      <c r="H25" s="81"/>
      <c r="I25" s="80"/>
      <c r="J25" s="80" t="s">
        <v>336</v>
      </c>
    </row>
    <row r="26" spans="1:10">
      <c r="A26" s="1"/>
      <c r="B26" s="1"/>
      <c r="C26" s="25" t="s">
        <v>22</v>
      </c>
      <c r="D26" s="1"/>
      <c r="E26" s="24" t="s">
        <v>342</v>
      </c>
      <c r="F26" s="80"/>
      <c r="G26" s="81">
        <v>215</v>
      </c>
      <c r="H26" s="81" t="s">
        <v>343</v>
      </c>
      <c r="I26" s="81" t="s">
        <v>344</v>
      </c>
      <c r="J26" s="80"/>
    </row>
    <row r="27" spans="1:10">
      <c r="A27" s="1"/>
      <c r="B27" s="1"/>
      <c r="C27" s="1" t="s">
        <v>23</v>
      </c>
      <c r="D27" s="1"/>
      <c r="E27" s="30" t="s">
        <v>345</v>
      </c>
      <c r="F27" s="81"/>
      <c r="G27" s="81"/>
      <c r="H27" s="26" t="s">
        <v>334</v>
      </c>
      <c r="I27" s="30" t="s">
        <v>345</v>
      </c>
      <c r="J27" s="80"/>
    </row>
    <row r="28" spans="1:10">
      <c r="A28" s="1"/>
      <c r="B28" s="1"/>
      <c r="C28" s="1" t="s">
        <v>24</v>
      </c>
      <c r="D28" s="1"/>
      <c r="E28" s="30" t="s">
        <v>345</v>
      </c>
      <c r="F28" s="80"/>
      <c r="G28" s="81"/>
      <c r="H28" s="26" t="s">
        <v>334</v>
      </c>
      <c r="I28" s="30" t="s">
        <v>345</v>
      </c>
      <c r="J28" s="80"/>
    </row>
    <row r="29" spans="1:10">
      <c r="A29" s="1"/>
      <c r="B29" s="1"/>
      <c r="C29" s="1" t="s">
        <v>25</v>
      </c>
      <c r="D29" s="1"/>
      <c r="E29" s="30" t="s">
        <v>345</v>
      </c>
      <c r="F29" s="80"/>
      <c r="G29" s="81"/>
      <c r="H29" s="26" t="s">
        <v>334</v>
      </c>
      <c r="I29" s="30" t="s">
        <v>345</v>
      </c>
      <c r="J29" s="80"/>
    </row>
    <row r="30" spans="1:10">
      <c r="A30" s="1"/>
      <c r="B30" s="1"/>
      <c r="C30" s="1" t="s">
        <v>26</v>
      </c>
      <c r="D30" s="1"/>
      <c r="E30" s="30" t="s">
        <v>345</v>
      </c>
      <c r="F30" s="80"/>
      <c r="G30" s="81"/>
      <c r="H30" s="26" t="s">
        <v>334</v>
      </c>
      <c r="I30" s="30" t="s">
        <v>345</v>
      </c>
      <c r="J30" s="80"/>
    </row>
    <row r="31" spans="1:10">
      <c r="A31" s="1"/>
      <c r="B31" s="1"/>
      <c r="C31" s="1" t="s">
        <v>27</v>
      </c>
      <c r="D31" s="1"/>
      <c r="E31" s="81"/>
      <c r="F31" s="80"/>
      <c r="G31" s="81"/>
      <c r="H31" s="81"/>
      <c r="I31" s="80"/>
      <c r="J31" s="80"/>
    </row>
    <row r="32" spans="1:10">
      <c r="A32" s="1"/>
      <c r="B32" s="1"/>
      <c r="C32" s="1" t="s">
        <v>28</v>
      </c>
      <c r="D32" s="1"/>
      <c r="E32" s="24" t="s">
        <v>346</v>
      </c>
      <c r="F32" s="80"/>
      <c r="G32" s="81">
        <v>213</v>
      </c>
      <c r="H32" s="81" t="s">
        <v>343</v>
      </c>
      <c r="I32" s="80" t="s">
        <v>347</v>
      </c>
      <c r="J32" s="80"/>
    </row>
    <row r="33" spans="1:10">
      <c r="A33" s="1"/>
      <c r="B33" s="1"/>
      <c r="C33" s="1"/>
      <c r="D33" s="1"/>
      <c r="E33" s="30" t="s">
        <v>348</v>
      </c>
      <c r="F33" s="80"/>
      <c r="G33" s="81"/>
      <c r="H33" s="26" t="s">
        <v>334</v>
      </c>
      <c r="I33" s="30" t="s">
        <v>348</v>
      </c>
      <c r="J33" s="80"/>
    </row>
    <row r="34" spans="1:10">
      <c r="A34" s="1"/>
      <c r="B34" s="1"/>
      <c r="C34" s="1" t="s">
        <v>29</v>
      </c>
      <c r="D34" s="1"/>
      <c r="E34" s="24" t="s">
        <v>346</v>
      </c>
      <c r="F34" s="80"/>
      <c r="G34" s="81">
        <v>213</v>
      </c>
      <c r="H34" s="81" t="s">
        <v>343</v>
      </c>
      <c r="I34" s="80" t="s">
        <v>347</v>
      </c>
      <c r="J34" s="80"/>
    </row>
    <row r="35" spans="1:10">
      <c r="A35" s="1"/>
      <c r="B35" s="1"/>
      <c r="C35" s="1"/>
      <c r="D35" s="1"/>
      <c r="E35" s="30" t="s">
        <v>348</v>
      </c>
      <c r="F35" s="80"/>
      <c r="G35" s="81"/>
      <c r="H35" s="26" t="s">
        <v>334</v>
      </c>
      <c r="I35" s="30" t="s">
        <v>348</v>
      </c>
      <c r="J35" s="80"/>
    </row>
    <row r="36" spans="1:10">
      <c r="A36" s="1"/>
      <c r="B36" s="1"/>
      <c r="C36" s="1" t="s">
        <v>30</v>
      </c>
      <c r="D36" s="1"/>
      <c r="E36" s="24" t="s">
        <v>346</v>
      </c>
      <c r="F36" s="80"/>
      <c r="G36" s="81">
        <v>213</v>
      </c>
      <c r="H36" s="81" t="s">
        <v>343</v>
      </c>
      <c r="I36" s="80" t="s">
        <v>347</v>
      </c>
      <c r="J36" s="80"/>
    </row>
    <row r="37" spans="1:10">
      <c r="A37" s="1"/>
      <c r="B37" s="1"/>
      <c r="C37" s="1"/>
      <c r="D37" s="1"/>
      <c r="E37" s="30" t="s">
        <v>348</v>
      </c>
      <c r="F37" s="80"/>
      <c r="G37" s="81"/>
      <c r="H37" s="26" t="s">
        <v>334</v>
      </c>
      <c r="I37" s="30" t="s">
        <v>348</v>
      </c>
      <c r="J37" s="80"/>
    </row>
    <row r="38" spans="1:10">
      <c r="A38" s="1"/>
      <c r="B38" s="1"/>
      <c r="C38" s="1" t="s">
        <v>31</v>
      </c>
      <c r="D38" s="1"/>
      <c r="E38" s="81" t="s">
        <v>349</v>
      </c>
      <c r="F38" s="1"/>
      <c r="G38" s="81">
        <v>212</v>
      </c>
      <c r="H38" s="81" t="s">
        <v>343</v>
      </c>
      <c r="I38" s="81" t="s">
        <v>350</v>
      </c>
      <c r="J38" s="1"/>
    </row>
    <row r="39" spans="1:10">
      <c r="A39" s="1"/>
      <c r="B39" s="1"/>
      <c r="C39" s="1" t="s">
        <v>32</v>
      </c>
      <c r="D39" s="1"/>
      <c r="E39" s="81" t="s">
        <v>351</v>
      </c>
      <c r="F39" s="1"/>
      <c r="G39" s="81">
        <v>212</v>
      </c>
      <c r="H39" s="81" t="s">
        <v>343</v>
      </c>
      <c r="I39" s="81" t="s">
        <v>350</v>
      </c>
      <c r="J39" s="1"/>
    </row>
    <row r="40" spans="1:10">
      <c r="A40" s="1"/>
      <c r="B40" s="1"/>
      <c r="C40" s="1" t="s">
        <v>33</v>
      </c>
      <c r="D40" s="1"/>
      <c r="E40" s="81" t="s">
        <v>352</v>
      </c>
      <c r="F40" s="80"/>
      <c r="G40" s="81">
        <v>215</v>
      </c>
      <c r="H40" s="81" t="s">
        <v>343</v>
      </c>
      <c r="I40" s="81" t="s">
        <v>353</v>
      </c>
      <c r="J40" s="80"/>
    </row>
    <row r="41" spans="1:10">
      <c r="A41" s="1"/>
      <c r="B41" s="1"/>
      <c r="C41" s="1"/>
      <c r="D41" s="1"/>
      <c r="E41" s="81" t="s">
        <v>354</v>
      </c>
      <c r="F41" s="80"/>
      <c r="G41" s="81"/>
      <c r="H41" s="26" t="s">
        <v>334</v>
      </c>
      <c r="I41" s="81" t="s">
        <v>354</v>
      </c>
      <c r="J41" s="80"/>
    </row>
    <row r="42" spans="1:10">
      <c r="A42" s="1"/>
      <c r="B42" s="1"/>
      <c r="C42" s="1" t="s">
        <v>34</v>
      </c>
      <c r="D42" s="1"/>
      <c r="E42" s="81"/>
      <c r="F42" s="80"/>
      <c r="G42" s="81"/>
      <c r="H42" s="26" t="s">
        <v>334</v>
      </c>
      <c r="I42" s="80" t="s">
        <v>338</v>
      </c>
      <c r="J42" s="80"/>
    </row>
    <row r="43" spans="1:10">
      <c r="A43" s="1"/>
      <c r="B43" s="1"/>
      <c r="C43" s="1" t="s">
        <v>35</v>
      </c>
      <c r="D43" s="1"/>
      <c r="E43" s="81"/>
      <c r="F43" s="80"/>
      <c r="G43" s="81"/>
      <c r="H43" s="81"/>
      <c r="I43" s="80"/>
      <c r="J43" s="80" t="s">
        <v>336</v>
      </c>
    </row>
    <row r="44" spans="1:10">
      <c r="A44" s="1"/>
      <c r="B44" s="1"/>
      <c r="C44" s="1" t="s">
        <v>36</v>
      </c>
      <c r="D44" s="1"/>
      <c r="E44" s="81"/>
      <c r="F44" s="80"/>
      <c r="G44" s="81"/>
      <c r="H44" s="81"/>
      <c r="I44" s="80"/>
      <c r="J44" s="80" t="s">
        <v>336</v>
      </c>
    </row>
    <row r="45" spans="1:10">
      <c r="A45" s="1"/>
      <c r="B45" s="1"/>
      <c r="C45" s="1" t="s">
        <v>37</v>
      </c>
      <c r="D45" s="1"/>
      <c r="E45" s="81"/>
      <c r="F45" s="80"/>
      <c r="G45" s="81"/>
      <c r="H45" s="81"/>
      <c r="I45" s="80"/>
      <c r="J45" s="80"/>
    </row>
    <row r="46" spans="1:10">
      <c r="A46" s="1"/>
      <c r="B46" s="1"/>
      <c r="C46" s="1" t="s">
        <v>38</v>
      </c>
      <c r="D46" s="1"/>
      <c r="E46" s="81"/>
      <c r="F46" s="80"/>
      <c r="G46" s="81"/>
      <c r="H46" s="81"/>
      <c r="I46" s="80"/>
      <c r="J46" s="80"/>
    </row>
    <row r="47" spans="1:10">
      <c r="A47" s="1"/>
      <c r="B47" s="1"/>
      <c r="C47" s="1" t="s">
        <v>39</v>
      </c>
      <c r="D47" s="1"/>
      <c r="E47" s="81"/>
      <c r="F47" s="80"/>
      <c r="G47" s="81"/>
      <c r="H47" s="81"/>
      <c r="I47" s="80"/>
      <c r="J47" s="80"/>
    </row>
    <row r="48" spans="1:10">
      <c r="A48" s="1"/>
      <c r="B48" s="1"/>
      <c r="C48" s="1" t="s">
        <v>40</v>
      </c>
      <c r="D48" s="1"/>
      <c r="E48" s="81" t="s">
        <v>352</v>
      </c>
      <c r="F48" s="80"/>
      <c r="G48" s="81">
        <v>215</v>
      </c>
      <c r="H48" s="81" t="s">
        <v>343</v>
      </c>
      <c r="I48" s="80" t="s">
        <v>353</v>
      </c>
      <c r="J48" s="80"/>
    </row>
    <row r="49" spans="1:10">
      <c r="A49" s="1"/>
      <c r="B49" s="1"/>
      <c r="C49" s="1"/>
      <c r="D49" s="1"/>
      <c r="E49" s="30" t="s">
        <v>355</v>
      </c>
      <c r="F49" s="80"/>
      <c r="G49" s="81"/>
      <c r="H49" s="26" t="s">
        <v>334</v>
      </c>
      <c r="I49" s="30" t="s">
        <v>355</v>
      </c>
      <c r="J49" s="80"/>
    </row>
    <row r="50" spans="1:10">
      <c r="A50" s="1"/>
      <c r="B50" s="1"/>
      <c r="C50" s="1" t="s">
        <v>41</v>
      </c>
      <c r="D50" s="1"/>
      <c r="E50" s="30" t="s">
        <v>355</v>
      </c>
      <c r="F50" s="80"/>
      <c r="G50" s="81"/>
      <c r="H50" s="26" t="s">
        <v>334</v>
      </c>
      <c r="I50" s="30" t="s">
        <v>355</v>
      </c>
      <c r="J50" s="80"/>
    </row>
    <row r="51" spans="1:10">
      <c r="A51" s="1"/>
      <c r="B51" s="1"/>
      <c r="C51" s="1" t="s">
        <v>42</v>
      </c>
      <c r="D51" s="1"/>
      <c r="E51" s="30" t="s">
        <v>355</v>
      </c>
      <c r="F51" s="80"/>
      <c r="G51" s="81"/>
      <c r="H51" s="26" t="s">
        <v>334</v>
      </c>
      <c r="I51" s="30" t="s">
        <v>355</v>
      </c>
      <c r="J51" s="80"/>
    </row>
    <row r="52" spans="1:10">
      <c r="A52" s="1"/>
      <c r="B52" s="1"/>
      <c r="C52" s="1" t="s">
        <v>43</v>
      </c>
      <c r="D52" s="1"/>
      <c r="E52" s="81" t="s">
        <v>356</v>
      </c>
      <c r="F52" s="80"/>
      <c r="G52" s="81">
        <v>214</v>
      </c>
      <c r="H52" s="81" t="s">
        <v>343</v>
      </c>
      <c r="I52" s="80" t="s">
        <v>357</v>
      </c>
      <c r="J52" s="80"/>
    </row>
    <row r="53" spans="1:10">
      <c r="A53" s="1"/>
      <c r="B53" s="1"/>
      <c r="C53" s="1"/>
      <c r="D53" s="1"/>
      <c r="E53" s="30" t="s">
        <v>355</v>
      </c>
      <c r="F53" s="80"/>
      <c r="G53" s="81"/>
      <c r="H53" s="26" t="s">
        <v>334</v>
      </c>
      <c r="I53" s="30" t="s">
        <v>355</v>
      </c>
      <c r="J53" s="80"/>
    </row>
    <row r="54" spans="1:10">
      <c r="A54" s="1"/>
      <c r="B54" s="1"/>
      <c r="C54" s="1" t="s">
        <v>44</v>
      </c>
      <c r="D54" s="1"/>
      <c r="E54" s="30" t="s">
        <v>355</v>
      </c>
      <c r="F54" s="80"/>
      <c r="G54" s="81"/>
      <c r="H54" s="26" t="s">
        <v>334</v>
      </c>
      <c r="I54" s="30" t="s">
        <v>355</v>
      </c>
      <c r="J54" s="80"/>
    </row>
    <row r="55" spans="1:10">
      <c r="A55" s="1"/>
      <c r="B55" s="1"/>
      <c r="C55" s="1" t="s">
        <v>45</v>
      </c>
      <c r="D55" s="1"/>
      <c r="E55" s="81"/>
      <c r="F55" s="80"/>
      <c r="G55" s="81"/>
      <c r="H55" s="81"/>
      <c r="I55" s="80"/>
      <c r="J55" s="80"/>
    </row>
    <row r="56" spans="1:10">
      <c r="A56" s="1"/>
      <c r="B56" s="1"/>
      <c r="C56" s="1" t="s">
        <v>46</v>
      </c>
      <c r="D56" s="1"/>
      <c r="E56" s="81"/>
      <c r="F56" s="5"/>
      <c r="G56" s="11"/>
      <c r="H56" s="81"/>
      <c r="I56" s="5"/>
      <c r="J56" s="80"/>
    </row>
    <row r="57" spans="1:10">
      <c r="A57" s="1"/>
      <c r="B57" s="1"/>
      <c r="C57" s="1" t="s">
        <v>47</v>
      </c>
      <c r="D57" s="1"/>
      <c r="E57" s="81"/>
      <c r="F57" s="5"/>
      <c r="G57" s="11"/>
      <c r="H57" s="81"/>
      <c r="I57" s="5"/>
      <c r="J57" s="80"/>
    </row>
    <row r="58" spans="1:10">
      <c r="A58" s="1"/>
      <c r="B58" s="1"/>
      <c r="C58" s="1" t="s">
        <v>48</v>
      </c>
      <c r="D58" s="1"/>
      <c r="E58" s="81"/>
      <c r="F58" s="5"/>
      <c r="G58" s="11"/>
      <c r="H58" s="81"/>
      <c r="I58" s="5"/>
      <c r="J58" s="80" t="s">
        <v>336</v>
      </c>
    </row>
    <row r="59" spans="1:10">
      <c r="A59" s="1"/>
      <c r="B59" s="1"/>
      <c r="C59" s="1" t="s">
        <v>49</v>
      </c>
      <c r="D59" s="1"/>
      <c r="E59" s="30" t="s">
        <v>358</v>
      </c>
      <c r="F59" s="5"/>
      <c r="G59" s="11"/>
      <c r="H59" s="26" t="s">
        <v>334</v>
      </c>
      <c r="I59" s="32" t="s">
        <v>359</v>
      </c>
      <c r="J59" s="80"/>
    </row>
    <row r="60" spans="1:10">
      <c r="A60" s="1"/>
      <c r="B60" s="1"/>
      <c r="C60" s="1" t="s">
        <v>50</v>
      </c>
      <c r="D60" s="1"/>
      <c r="E60" s="81" t="s">
        <v>360</v>
      </c>
      <c r="F60" s="5"/>
      <c r="G60" s="11"/>
      <c r="H60" s="26" t="s">
        <v>334</v>
      </c>
      <c r="I60" s="5" t="s">
        <v>361</v>
      </c>
      <c r="J60" s="80"/>
    </row>
    <row r="61" spans="1:10">
      <c r="A61" s="1"/>
      <c r="B61" s="1"/>
      <c r="C61" s="1" t="s">
        <v>51</v>
      </c>
      <c r="D61" s="1"/>
      <c r="E61" s="81" t="s">
        <v>362</v>
      </c>
      <c r="F61" s="5"/>
      <c r="G61" s="11">
        <v>218</v>
      </c>
      <c r="H61" s="81" t="s">
        <v>343</v>
      </c>
      <c r="I61" s="80" t="s">
        <v>362</v>
      </c>
      <c r="J61" s="80" t="s">
        <v>336</v>
      </c>
    </row>
    <row r="62" spans="1:10">
      <c r="A62" s="1"/>
      <c r="B62" s="1"/>
      <c r="C62" s="1" t="s">
        <v>52</v>
      </c>
      <c r="D62" s="1"/>
      <c r="E62" s="28" t="s">
        <v>360</v>
      </c>
      <c r="F62" s="5"/>
      <c r="G62" s="11"/>
      <c r="H62" s="26" t="s">
        <v>334</v>
      </c>
      <c r="I62" s="80" t="s">
        <v>338</v>
      </c>
      <c r="J62" s="80"/>
    </row>
    <row r="63" spans="1:10">
      <c r="A63" s="1"/>
      <c r="B63" s="1"/>
      <c r="C63" s="1" t="s">
        <v>53</v>
      </c>
      <c r="D63" s="1"/>
      <c r="E63" s="28" t="s">
        <v>360</v>
      </c>
      <c r="F63" s="80"/>
      <c r="G63" s="81"/>
      <c r="H63" s="26" t="s">
        <v>334</v>
      </c>
      <c r="I63" s="80" t="s">
        <v>338</v>
      </c>
      <c r="J63" s="80"/>
    </row>
    <row r="64" spans="1:10">
      <c r="A64" s="1"/>
      <c r="B64" s="1"/>
      <c r="C64" s="1" t="s">
        <v>54</v>
      </c>
      <c r="D64" s="1"/>
      <c r="E64" s="81"/>
      <c r="F64" s="80"/>
      <c r="G64" s="81"/>
      <c r="H64" s="81"/>
      <c r="I64" s="80"/>
      <c r="J64" s="80" t="s">
        <v>336</v>
      </c>
    </row>
    <row r="65" spans="1:9">
      <c r="A65" s="1"/>
      <c r="B65" s="1"/>
      <c r="C65" s="1" t="s">
        <v>55</v>
      </c>
      <c r="D65" s="1"/>
      <c r="E65" s="81" t="s">
        <v>363</v>
      </c>
      <c r="F65" s="80" t="s">
        <v>364</v>
      </c>
      <c r="G65" s="81">
        <v>215</v>
      </c>
      <c r="H65" s="81" t="s">
        <v>343</v>
      </c>
      <c r="I65" s="80" t="s">
        <v>353</v>
      </c>
    </row>
    <row r="66" spans="1:9">
      <c r="A66" s="1"/>
      <c r="B66" s="1"/>
      <c r="C66" s="1"/>
      <c r="D66" s="1"/>
      <c r="E66" s="81"/>
      <c r="F66" s="81" t="s">
        <v>365</v>
      </c>
      <c r="G66" s="5">
        <v>156</v>
      </c>
      <c r="H66" s="81" t="s">
        <v>366</v>
      </c>
      <c r="I66" s="11" t="s">
        <v>367</v>
      </c>
    </row>
    <row r="67" spans="1:9">
      <c r="A67" s="1"/>
      <c r="B67" s="1"/>
      <c r="C67" s="1"/>
      <c r="D67" s="1"/>
      <c r="E67" s="81"/>
      <c r="F67" s="81" t="s">
        <v>368</v>
      </c>
      <c r="G67" s="5">
        <v>157</v>
      </c>
      <c r="H67" s="81" t="s">
        <v>366</v>
      </c>
      <c r="I67" s="11" t="s">
        <v>369</v>
      </c>
    </row>
    <row r="68" spans="1:9">
      <c r="A68" s="1"/>
      <c r="B68" s="1"/>
      <c r="C68" s="1"/>
      <c r="D68" s="1"/>
      <c r="E68" s="81"/>
      <c r="F68" s="81" t="s">
        <v>370</v>
      </c>
      <c r="G68" s="5">
        <v>651</v>
      </c>
      <c r="H68" s="81" t="s">
        <v>371</v>
      </c>
      <c r="I68" s="11" t="s">
        <v>372</v>
      </c>
    </row>
    <row r="69" spans="1:9">
      <c r="A69" s="1"/>
      <c r="B69" s="1"/>
      <c r="C69" s="1"/>
      <c r="D69" s="1"/>
      <c r="E69" s="81"/>
      <c r="F69" s="81" t="s">
        <v>373</v>
      </c>
      <c r="G69" s="5">
        <v>651</v>
      </c>
      <c r="H69" s="81" t="s">
        <v>371</v>
      </c>
      <c r="I69" s="11" t="s">
        <v>372</v>
      </c>
    </row>
    <row r="70" spans="1:9">
      <c r="A70" s="1"/>
      <c r="B70" s="1"/>
      <c r="C70" s="1"/>
      <c r="D70" s="1"/>
      <c r="E70" s="81"/>
      <c r="F70" s="82" t="s">
        <v>374</v>
      </c>
      <c r="G70" s="14">
        <v>651</v>
      </c>
      <c r="H70" s="81" t="s">
        <v>371</v>
      </c>
      <c r="I70" s="11" t="s">
        <v>372</v>
      </c>
    </row>
    <row r="71" spans="1:9">
      <c r="A71" s="1"/>
      <c r="B71" s="1"/>
      <c r="C71" s="1"/>
      <c r="D71" s="1"/>
      <c r="E71" s="81"/>
      <c r="F71" s="82" t="s">
        <v>375</v>
      </c>
      <c r="G71" s="14">
        <v>651</v>
      </c>
      <c r="H71" s="81" t="s">
        <v>371</v>
      </c>
      <c r="I71" s="11" t="s">
        <v>372</v>
      </c>
    </row>
    <row r="72" spans="1:9">
      <c r="A72" s="1"/>
      <c r="B72" s="1"/>
      <c r="C72" s="1"/>
      <c r="D72" s="1"/>
      <c r="E72" s="81"/>
      <c r="F72" s="82" t="s">
        <v>376</v>
      </c>
      <c r="G72" s="14">
        <v>651</v>
      </c>
      <c r="H72" s="81" t="s">
        <v>371</v>
      </c>
      <c r="I72" s="11" t="s">
        <v>372</v>
      </c>
    </row>
    <row r="73" spans="1:9">
      <c r="A73" s="1"/>
      <c r="B73" s="1"/>
      <c r="C73" s="1"/>
      <c r="D73" s="1"/>
      <c r="E73" s="81"/>
      <c r="F73" s="82" t="s">
        <v>377</v>
      </c>
      <c r="G73" s="14">
        <v>651</v>
      </c>
      <c r="H73" s="81" t="s">
        <v>371</v>
      </c>
      <c r="I73" s="11" t="s">
        <v>372</v>
      </c>
    </row>
    <row r="74" spans="1:9">
      <c r="A74" s="1"/>
      <c r="B74" s="1"/>
      <c r="C74" s="1"/>
      <c r="D74" s="1"/>
      <c r="E74" s="81"/>
      <c r="F74" s="82" t="s">
        <v>378</v>
      </c>
      <c r="G74" s="14">
        <v>651</v>
      </c>
      <c r="H74" s="81" t="s">
        <v>371</v>
      </c>
      <c r="I74" s="11" t="s">
        <v>372</v>
      </c>
    </row>
    <row r="75" spans="1:9">
      <c r="A75" s="1"/>
      <c r="B75" s="1"/>
      <c r="C75" s="1"/>
      <c r="D75" s="1"/>
      <c r="E75" s="81"/>
      <c r="F75" s="82" t="s">
        <v>379</v>
      </c>
      <c r="G75" s="14">
        <v>651</v>
      </c>
      <c r="H75" s="81" t="s">
        <v>371</v>
      </c>
      <c r="I75" s="11" t="s">
        <v>372</v>
      </c>
    </row>
    <row r="76" spans="1:9">
      <c r="A76" s="1"/>
      <c r="B76" s="1"/>
      <c r="C76" s="1"/>
      <c r="D76" s="1"/>
      <c r="E76" s="81"/>
      <c r="F76" s="82" t="s">
        <v>380</v>
      </c>
      <c r="G76" s="14">
        <v>651</v>
      </c>
      <c r="H76" s="81" t="s">
        <v>371</v>
      </c>
      <c r="I76" s="11" t="s">
        <v>372</v>
      </c>
    </row>
    <row r="77" spans="1:9">
      <c r="A77" s="1"/>
      <c r="B77" s="1"/>
      <c r="C77" s="1"/>
      <c r="D77" s="1"/>
      <c r="E77" s="81"/>
      <c r="F77" s="82" t="s">
        <v>381</v>
      </c>
      <c r="G77" s="14">
        <v>651</v>
      </c>
      <c r="H77" s="81" t="s">
        <v>371</v>
      </c>
      <c r="I77" s="11" t="s">
        <v>372</v>
      </c>
    </row>
    <row r="78" spans="1:9">
      <c r="A78" s="1"/>
      <c r="B78" s="1"/>
      <c r="C78" s="1"/>
      <c r="D78" s="1"/>
      <c r="E78" s="81"/>
      <c r="F78" s="82" t="s">
        <v>382</v>
      </c>
      <c r="G78" s="14">
        <v>651</v>
      </c>
      <c r="H78" s="81" t="s">
        <v>371</v>
      </c>
      <c r="I78" s="11" t="s">
        <v>372</v>
      </c>
    </row>
    <row r="79" spans="1:9">
      <c r="A79" s="1"/>
      <c r="B79" s="1"/>
      <c r="C79" s="1"/>
      <c r="D79" s="1"/>
      <c r="E79" s="81"/>
      <c r="F79" s="82" t="s">
        <v>383</v>
      </c>
      <c r="G79" s="15">
        <v>767</v>
      </c>
      <c r="H79" s="81" t="s">
        <v>384</v>
      </c>
      <c r="I79" s="81" t="s">
        <v>385</v>
      </c>
    </row>
    <row r="80" spans="1:9">
      <c r="A80" s="1"/>
      <c r="B80" s="1"/>
      <c r="C80" s="1"/>
      <c r="D80" s="1"/>
      <c r="E80" s="81"/>
      <c r="F80" s="81" t="s">
        <v>65</v>
      </c>
      <c r="G80" s="12">
        <v>767</v>
      </c>
      <c r="H80" s="81" t="s">
        <v>384</v>
      </c>
      <c r="I80" s="81" t="s">
        <v>385</v>
      </c>
    </row>
    <row r="81" spans="1:9">
      <c r="A81" s="1"/>
      <c r="B81" s="1"/>
      <c r="C81" s="1"/>
      <c r="D81" s="1"/>
      <c r="E81" s="81"/>
      <c r="F81" s="81" t="s">
        <v>386</v>
      </c>
      <c r="G81" s="12">
        <v>767</v>
      </c>
      <c r="H81" s="81" t="s">
        <v>384</v>
      </c>
      <c r="I81" s="81" t="s">
        <v>385</v>
      </c>
    </row>
    <row r="82" spans="1:9">
      <c r="A82" s="1"/>
      <c r="B82" s="1"/>
      <c r="C82" s="1"/>
      <c r="D82" s="1"/>
      <c r="E82" s="81"/>
      <c r="F82" s="11" t="s">
        <v>387</v>
      </c>
      <c r="G82" s="12">
        <v>767</v>
      </c>
      <c r="H82" s="81" t="s">
        <v>384</v>
      </c>
      <c r="I82" s="81" t="s">
        <v>385</v>
      </c>
    </row>
    <row r="83" spans="1:9">
      <c r="A83" s="1"/>
      <c r="B83" s="1"/>
      <c r="C83" s="1"/>
      <c r="D83" s="1"/>
      <c r="E83" s="81"/>
      <c r="F83" s="11" t="s">
        <v>388</v>
      </c>
      <c r="G83" s="12">
        <v>767</v>
      </c>
      <c r="H83" s="81" t="s">
        <v>384</v>
      </c>
      <c r="I83" s="81" t="s">
        <v>385</v>
      </c>
    </row>
    <row r="84" spans="1:9">
      <c r="A84" s="1"/>
      <c r="B84" s="1"/>
      <c r="C84" s="1"/>
      <c r="D84" s="1"/>
      <c r="E84" s="81"/>
      <c r="F84" s="11" t="s">
        <v>389</v>
      </c>
      <c r="G84" s="12">
        <v>767</v>
      </c>
      <c r="H84" s="81" t="s">
        <v>384</v>
      </c>
      <c r="I84" s="81" t="s">
        <v>385</v>
      </c>
    </row>
    <row r="85" spans="1:9">
      <c r="A85" s="1"/>
      <c r="B85" s="1"/>
      <c r="C85" s="1"/>
      <c r="D85" s="1"/>
      <c r="E85" s="81"/>
      <c r="F85" s="81" t="s">
        <v>390</v>
      </c>
      <c r="G85" s="12">
        <v>211</v>
      </c>
      <c r="H85" s="81" t="s">
        <v>391</v>
      </c>
      <c r="I85" s="81" t="s">
        <v>392</v>
      </c>
    </row>
    <row r="86" spans="1:9">
      <c r="A86" s="1"/>
      <c r="B86" s="1"/>
      <c r="C86" s="1"/>
      <c r="D86" s="1"/>
      <c r="E86" s="81"/>
      <c r="F86" s="81" t="s">
        <v>393</v>
      </c>
      <c r="G86" s="12">
        <v>192</v>
      </c>
      <c r="H86" s="81" t="s">
        <v>391</v>
      </c>
      <c r="I86" s="81" t="s">
        <v>394</v>
      </c>
    </row>
    <row r="87" spans="1:9">
      <c r="A87" s="1"/>
      <c r="B87" s="1"/>
      <c r="C87" s="1"/>
      <c r="D87" s="1"/>
      <c r="E87" s="81"/>
      <c r="F87" s="81" t="s">
        <v>395</v>
      </c>
      <c r="G87" s="12">
        <v>192</v>
      </c>
      <c r="H87" s="81" t="s">
        <v>391</v>
      </c>
      <c r="I87" s="81" t="s">
        <v>394</v>
      </c>
    </row>
    <row r="88" spans="1:9">
      <c r="A88" s="1"/>
      <c r="B88" s="1"/>
      <c r="C88" s="1"/>
      <c r="D88" s="1"/>
      <c r="E88" s="81"/>
      <c r="F88" s="81" t="s">
        <v>396</v>
      </c>
      <c r="G88" s="12">
        <v>192</v>
      </c>
      <c r="H88" s="81" t="s">
        <v>391</v>
      </c>
      <c r="I88" s="81" t="s">
        <v>394</v>
      </c>
    </row>
    <row r="89" spans="1:9">
      <c r="A89" s="1"/>
      <c r="B89" s="1"/>
      <c r="C89" s="1"/>
      <c r="D89" s="1"/>
      <c r="E89" s="81"/>
      <c r="F89" s="81" t="s">
        <v>397</v>
      </c>
      <c r="G89" s="12">
        <v>192</v>
      </c>
      <c r="H89" s="81" t="s">
        <v>391</v>
      </c>
      <c r="I89" s="81" t="s">
        <v>394</v>
      </c>
    </row>
    <row r="90" spans="1:9">
      <c r="A90" s="1"/>
      <c r="B90" s="1"/>
      <c r="C90" s="1"/>
      <c r="D90" s="1"/>
      <c r="E90" s="81"/>
      <c r="F90" s="81" t="s">
        <v>398</v>
      </c>
      <c r="G90" s="12">
        <v>192</v>
      </c>
      <c r="H90" s="81" t="s">
        <v>391</v>
      </c>
      <c r="I90" s="81" t="s">
        <v>394</v>
      </c>
    </row>
    <row r="91" spans="1:9">
      <c r="A91" s="1"/>
      <c r="B91" s="1"/>
      <c r="C91" s="1"/>
      <c r="D91" s="1"/>
      <c r="E91" s="81"/>
      <c r="F91" s="81" t="s">
        <v>399</v>
      </c>
      <c r="G91" s="12">
        <v>192</v>
      </c>
      <c r="H91" s="81" t="s">
        <v>391</v>
      </c>
      <c r="I91" s="81" t="s">
        <v>394</v>
      </c>
    </row>
    <row r="92" spans="1:9">
      <c r="A92" s="1"/>
      <c r="B92" s="1"/>
      <c r="C92" s="1"/>
      <c r="D92" s="1"/>
      <c r="E92" s="81"/>
      <c r="F92" s="81" t="s">
        <v>400</v>
      </c>
      <c r="G92" s="12">
        <v>192</v>
      </c>
      <c r="H92" s="81" t="s">
        <v>391</v>
      </c>
      <c r="I92" s="81" t="s">
        <v>394</v>
      </c>
    </row>
    <row r="93" spans="1:9">
      <c r="A93" s="1"/>
      <c r="B93" s="1"/>
      <c r="C93" s="1"/>
      <c r="D93" s="1"/>
      <c r="E93" s="28" t="s">
        <v>401</v>
      </c>
      <c r="F93" s="27" t="s">
        <v>402</v>
      </c>
      <c r="G93" s="12"/>
      <c r="H93" s="26" t="s">
        <v>334</v>
      </c>
      <c r="I93" s="32" t="s">
        <v>403</v>
      </c>
    </row>
    <row r="94" spans="1:9">
      <c r="A94" s="1"/>
      <c r="B94" s="1"/>
      <c r="C94" s="1"/>
      <c r="D94" s="1"/>
      <c r="E94" s="28" t="s">
        <v>401</v>
      </c>
      <c r="F94" s="27" t="s">
        <v>404</v>
      </c>
      <c r="G94" s="12"/>
      <c r="H94" s="26" t="s">
        <v>334</v>
      </c>
      <c r="I94" s="32" t="s">
        <v>405</v>
      </c>
    </row>
    <row r="95" spans="1:9">
      <c r="A95" s="1"/>
      <c r="B95" s="1"/>
      <c r="C95" s="1"/>
      <c r="D95" s="1"/>
      <c r="E95" s="29" t="s">
        <v>406</v>
      </c>
      <c r="F95" s="27" t="s">
        <v>60</v>
      </c>
      <c r="G95" s="12"/>
      <c r="H95" s="26" t="s">
        <v>334</v>
      </c>
      <c r="I95" s="32" t="s">
        <v>407</v>
      </c>
    </row>
    <row r="96" spans="1:9">
      <c r="A96" s="1"/>
      <c r="B96" s="1"/>
      <c r="C96" s="1"/>
      <c r="D96" s="1"/>
      <c r="E96" s="29" t="s">
        <v>406</v>
      </c>
      <c r="F96" s="27" t="s">
        <v>64</v>
      </c>
      <c r="G96" s="12"/>
      <c r="H96" s="26" t="s">
        <v>334</v>
      </c>
      <c r="I96" s="32" t="s">
        <v>408</v>
      </c>
    </row>
    <row r="97" spans="1:9">
      <c r="A97" s="1"/>
      <c r="B97" s="1"/>
      <c r="C97" s="1"/>
      <c r="D97" s="1"/>
      <c r="E97" s="29" t="s">
        <v>401</v>
      </c>
      <c r="F97" s="27" t="s">
        <v>409</v>
      </c>
      <c r="G97" s="12"/>
      <c r="H97" s="26" t="s">
        <v>334</v>
      </c>
      <c r="I97" s="29" t="s">
        <v>401</v>
      </c>
    </row>
    <row r="98" spans="1:9">
      <c r="A98" s="1"/>
      <c r="B98" s="1"/>
      <c r="C98" s="1"/>
      <c r="D98" s="1"/>
      <c r="E98" s="30" t="s">
        <v>410</v>
      </c>
      <c r="F98" s="27" t="s">
        <v>411</v>
      </c>
      <c r="G98" s="12"/>
      <c r="H98" s="26" t="s">
        <v>334</v>
      </c>
      <c r="I98" s="30" t="s">
        <v>410</v>
      </c>
    </row>
    <row r="99" spans="1:9">
      <c r="A99" s="1"/>
      <c r="B99" s="1"/>
      <c r="C99" s="1"/>
      <c r="D99" s="1"/>
      <c r="E99" s="28" t="s">
        <v>406</v>
      </c>
      <c r="F99" s="27" t="s">
        <v>71</v>
      </c>
      <c r="G99" s="12"/>
      <c r="H99" s="26" t="s">
        <v>334</v>
      </c>
      <c r="I99" s="32" t="s">
        <v>412</v>
      </c>
    </row>
    <row r="100" spans="1:9">
      <c r="A100" s="1"/>
      <c r="B100" s="1"/>
      <c r="C100" s="1"/>
      <c r="D100" s="1"/>
      <c r="E100" s="28" t="s">
        <v>406</v>
      </c>
      <c r="F100" s="27" t="s">
        <v>72</v>
      </c>
      <c r="G100" s="12"/>
      <c r="H100" s="26" t="s">
        <v>334</v>
      </c>
      <c r="I100" s="32" t="s">
        <v>413</v>
      </c>
    </row>
    <row r="101" spans="1:9">
      <c r="A101" s="1"/>
      <c r="B101" s="1"/>
      <c r="C101" s="1"/>
      <c r="D101" s="1"/>
      <c r="E101" s="28" t="s">
        <v>414</v>
      </c>
      <c r="F101" s="27" t="s">
        <v>73</v>
      </c>
      <c r="G101" s="12"/>
      <c r="H101" s="26" t="s">
        <v>334</v>
      </c>
      <c r="I101" s="32" t="s">
        <v>415</v>
      </c>
    </row>
    <row r="102" spans="1:9">
      <c r="A102" s="1"/>
      <c r="B102" s="1"/>
      <c r="C102" s="1"/>
      <c r="D102" s="1"/>
      <c r="E102" s="28" t="s">
        <v>414</v>
      </c>
      <c r="F102" s="27" t="s">
        <v>416</v>
      </c>
      <c r="G102" s="12"/>
      <c r="H102" s="26" t="s">
        <v>334</v>
      </c>
      <c r="I102" s="32" t="s">
        <v>417</v>
      </c>
    </row>
    <row r="103" spans="1:9">
      <c r="A103" s="1"/>
      <c r="B103" s="1"/>
      <c r="C103" s="1"/>
      <c r="D103" s="1"/>
      <c r="E103" s="30" t="s">
        <v>418</v>
      </c>
      <c r="F103" s="27" t="s">
        <v>419</v>
      </c>
      <c r="G103" s="12"/>
      <c r="H103" s="26" t="s">
        <v>334</v>
      </c>
      <c r="I103" s="30" t="s">
        <v>418</v>
      </c>
    </row>
    <row r="104" spans="1:9">
      <c r="A104" s="1"/>
      <c r="B104" s="1"/>
      <c r="C104" s="1"/>
      <c r="D104" s="1"/>
      <c r="E104" s="28" t="s">
        <v>414</v>
      </c>
      <c r="F104" s="27" t="s">
        <v>76</v>
      </c>
      <c r="G104" s="12"/>
      <c r="H104" s="26" t="s">
        <v>334</v>
      </c>
      <c r="I104" s="31" t="s">
        <v>420</v>
      </c>
    </row>
    <row r="105" spans="1:9">
      <c r="A105" s="1"/>
      <c r="B105" s="1"/>
      <c r="C105" s="1"/>
      <c r="D105" s="1"/>
      <c r="E105" s="28" t="s">
        <v>401</v>
      </c>
      <c r="F105" s="27" t="s">
        <v>80</v>
      </c>
      <c r="G105" s="12"/>
      <c r="H105" s="26" t="s">
        <v>334</v>
      </c>
      <c r="I105" s="32" t="s">
        <v>421</v>
      </c>
    </row>
    <row r="106" spans="1:9">
      <c r="A106" s="1"/>
      <c r="B106" s="1"/>
      <c r="C106" s="1"/>
      <c r="D106" s="1"/>
      <c r="E106" s="28" t="s">
        <v>401</v>
      </c>
      <c r="F106" s="27" t="s">
        <v>422</v>
      </c>
      <c r="G106" s="12"/>
      <c r="H106" s="26" t="s">
        <v>334</v>
      </c>
      <c r="I106" s="32" t="s">
        <v>423</v>
      </c>
    </row>
    <row r="107" spans="1:9">
      <c r="A107" s="1"/>
      <c r="B107" s="1"/>
      <c r="C107" s="1"/>
      <c r="D107" s="1"/>
      <c r="E107" s="28" t="s">
        <v>406</v>
      </c>
      <c r="F107" s="27" t="s">
        <v>87</v>
      </c>
      <c r="G107" s="12"/>
      <c r="H107" s="26" t="s">
        <v>334</v>
      </c>
      <c r="I107" s="32" t="s">
        <v>424</v>
      </c>
    </row>
    <row r="108" spans="1:9">
      <c r="A108" s="1"/>
      <c r="B108" s="1"/>
      <c r="C108" s="1"/>
      <c r="D108" s="1"/>
      <c r="E108" s="30" t="s">
        <v>425</v>
      </c>
      <c r="F108" s="84" t="s">
        <v>426</v>
      </c>
      <c r="G108" s="12"/>
      <c r="H108" s="26" t="s">
        <v>334</v>
      </c>
      <c r="I108" s="30" t="s">
        <v>425</v>
      </c>
    </row>
    <row r="109" spans="1:9">
      <c r="A109" s="1"/>
      <c r="B109" s="1"/>
      <c r="C109" s="1"/>
      <c r="D109" s="1"/>
      <c r="E109" s="30" t="s">
        <v>427</v>
      </c>
      <c r="F109" s="81" t="s">
        <v>428</v>
      </c>
      <c r="G109" s="12"/>
      <c r="H109" s="26" t="s">
        <v>334</v>
      </c>
      <c r="I109" s="30" t="s">
        <v>427</v>
      </c>
    </row>
    <row r="110" spans="1:9">
      <c r="A110" s="1"/>
      <c r="B110" s="1"/>
      <c r="C110" s="1"/>
      <c r="D110" s="1"/>
      <c r="E110" s="30" t="s">
        <v>429</v>
      </c>
      <c r="F110" s="81" t="s">
        <v>430</v>
      </c>
      <c r="G110" s="12"/>
      <c r="H110" s="26" t="s">
        <v>334</v>
      </c>
      <c r="I110" s="30" t="s">
        <v>429</v>
      </c>
    </row>
    <row r="111" spans="1:9">
      <c r="A111" s="1"/>
      <c r="B111" s="1"/>
      <c r="C111" s="1"/>
      <c r="D111" s="1"/>
      <c r="E111" s="30" t="s">
        <v>431</v>
      </c>
      <c r="F111" s="81" t="s">
        <v>432</v>
      </c>
      <c r="G111" s="12"/>
      <c r="H111" s="26" t="s">
        <v>334</v>
      </c>
      <c r="I111" s="30" t="s">
        <v>431</v>
      </c>
    </row>
    <row r="112" spans="1:9">
      <c r="A112" s="1"/>
      <c r="B112" s="1"/>
      <c r="C112" s="1"/>
      <c r="D112" s="1"/>
      <c r="E112" s="30" t="s">
        <v>433</v>
      </c>
      <c r="F112" s="81" t="s">
        <v>434</v>
      </c>
      <c r="G112" s="12"/>
      <c r="H112" s="26" t="s">
        <v>334</v>
      </c>
      <c r="I112" s="30" t="s">
        <v>433</v>
      </c>
    </row>
    <row r="113" spans="1:9">
      <c r="A113" s="1"/>
      <c r="B113" s="1"/>
      <c r="C113" s="1"/>
      <c r="D113" s="1"/>
      <c r="E113" s="30" t="s">
        <v>435</v>
      </c>
      <c r="F113" s="81" t="s">
        <v>436</v>
      </c>
      <c r="G113" s="12"/>
      <c r="H113" s="26" t="s">
        <v>334</v>
      </c>
      <c r="I113" s="30" t="s">
        <v>437</v>
      </c>
    </row>
    <row r="114" spans="1:9">
      <c r="A114" s="1"/>
      <c r="B114" s="1"/>
      <c r="C114" s="1"/>
      <c r="D114" s="1"/>
      <c r="E114" s="81"/>
      <c r="F114" s="81"/>
      <c r="G114" s="12"/>
      <c r="H114" s="26"/>
      <c r="I114" s="81"/>
    </row>
    <row r="115" spans="1:9">
      <c r="A115" s="1"/>
      <c r="B115" s="1"/>
      <c r="C115" s="1"/>
      <c r="D115" s="1"/>
      <c r="E115" s="81"/>
      <c r="F115" s="81"/>
      <c r="G115" s="12"/>
      <c r="H115" s="26"/>
      <c r="I115" s="81"/>
    </row>
    <row r="116" spans="1:9">
      <c r="A116" s="1"/>
      <c r="B116" s="1"/>
      <c r="C116" s="28"/>
      <c r="D116" s="1"/>
      <c r="E116" s="81"/>
      <c r="F116" s="81"/>
      <c r="G116" s="12"/>
      <c r="H116" s="26"/>
      <c r="I116" s="81"/>
    </row>
    <row r="117" spans="1:9">
      <c r="A117" s="1"/>
      <c r="B117" s="1"/>
      <c r="C117" s="1"/>
      <c r="D117" s="1"/>
      <c r="E117" s="81"/>
      <c r="F117" s="81"/>
      <c r="G117" s="12"/>
      <c r="H117" s="26"/>
      <c r="I117" s="81"/>
    </row>
    <row r="118" spans="1:9">
      <c r="A118" s="1"/>
      <c r="B118" s="1"/>
      <c r="C118" s="1"/>
      <c r="D118" s="1"/>
      <c r="E118" s="81"/>
      <c r="F118" s="81"/>
      <c r="G118" s="12"/>
      <c r="H118" s="26"/>
      <c r="I118" s="81"/>
    </row>
    <row r="119" spans="1:9">
      <c r="A119" s="1"/>
      <c r="B119" s="1"/>
      <c r="C119" s="1"/>
      <c r="D119" s="1"/>
      <c r="E119" s="81"/>
      <c r="F119" s="81"/>
      <c r="G119" s="12"/>
      <c r="H119" s="26"/>
      <c r="I119" s="81"/>
    </row>
    <row r="120" spans="1:9">
      <c r="A120" s="1"/>
      <c r="B120" s="1"/>
      <c r="C120" s="1"/>
      <c r="D120" s="1"/>
      <c r="E120" s="81"/>
      <c r="F120" s="81"/>
      <c r="G120" s="12"/>
      <c r="H120" s="81"/>
      <c r="I120" s="81"/>
    </row>
    <row r="121" spans="1:9">
      <c r="A121" s="1"/>
      <c r="B121" s="1"/>
      <c r="C121" s="1"/>
      <c r="D121" s="1"/>
      <c r="E121" s="81"/>
      <c r="F121" s="80"/>
      <c r="G121" s="81"/>
      <c r="H121" s="81"/>
      <c r="I121" s="80"/>
    </row>
    <row r="122" spans="1:9">
      <c r="A122" s="1" t="s">
        <v>56</v>
      </c>
      <c r="B122" s="1" t="s">
        <v>57</v>
      </c>
      <c r="C122" s="1"/>
      <c r="D122" s="1"/>
      <c r="E122" s="81" t="s">
        <v>438</v>
      </c>
      <c r="F122" s="80"/>
      <c r="G122" s="81">
        <v>219</v>
      </c>
      <c r="H122" s="81" t="s">
        <v>343</v>
      </c>
      <c r="I122" s="80" t="s">
        <v>438</v>
      </c>
    </row>
    <row r="123" spans="1:9">
      <c r="A123" s="1"/>
      <c r="B123" s="1"/>
      <c r="C123" s="1"/>
      <c r="D123" s="1"/>
      <c r="E123" s="81" t="s">
        <v>439</v>
      </c>
      <c r="F123" s="80"/>
      <c r="G123" s="81">
        <v>216</v>
      </c>
      <c r="H123" s="81" t="s">
        <v>343</v>
      </c>
      <c r="I123" s="80" t="s">
        <v>439</v>
      </c>
    </row>
    <row r="124" spans="1:9">
      <c r="A124" s="1"/>
      <c r="B124" s="1"/>
      <c r="C124" s="1"/>
      <c r="D124" s="1"/>
      <c r="E124" s="81" t="s">
        <v>440</v>
      </c>
      <c r="F124" s="80"/>
      <c r="G124" s="81">
        <v>752</v>
      </c>
      <c r="H124" s="26" t="s">
        <v>384</v>
      </c>
      <c r="I124" s="81" t="s">
        <v>440</v>
      </c>
    </row>
    <row r="125" spans="1:9">
      <c r="A125" s="1"/>
      <c r="B125" s="1"/>
      <c r="C125" s="1"/>
      <c r="D125" s="1"/>
      <c r="E125" s="81"/>
      <c r="F125" s="80"/>
      <c r="G125" s="81"/>
      <c r="H125" s="26" t="s">
        <v>334</v>
      </c>
      <c r="I125" s="30" t="s">
        <v>441</v>
      </c>
    </row>
    <row r="126" spans="1:9">
      <c r="A126" s="1"/>
      <c r="B126" s="1"/>
      <c r="C126" s="1" t="s">
        <v>58</v>
      </c>
      <c r="D126" s="1"/>
      <c r="E126" s="81" t="s">
        <v>442</v>
      </c>
      <c r="F126" s="80"/>
      <c r="G126" s="81">
        <v>220</v>
      </c>
      <c r="H126" s="81" t="s">
        <v>343</v>
      </c>
      <c r="I126" s="80" t="s">
        <v>442</v>
      </c>
    </row>
    <row r="127" spans="1:9">
      <c r="A127" s="1"/>
      <c r="B127" s="1"/>
      <c r="C127" s="1" t="s">
        <v>59</v>
      </c>
      <c r="D127" s="1"/>
      <c r="E127" s="81"/>
      <c r="F127" s="80"/>
      <c r="G127" s="81"/>
      <c r="H127" s="81"/>
      <c r="I127" s="80"/>
    </row>
    <row r="128" spans="1:9">
      <c r="A128" s="1"/>
      <c r="B128" s="1"/>
      <c r="C128" s="1" t="s">
        <v>60</v>
      </c>
      <c r="D128" s="1"/>
      <c r="E128" s="81"/>
      <c r="F128" s="80"/>
      <c r="G128" s="81"/>
      <c r="H128" s="81"/>
      <c r="I128" s="80"/>
    </row>
    <row r="129" spans="1:9">
      <c r="A129" s="1"/>
      <c r="B129" s="1"/>
      <c r="C129" s="1" t="s">
        <v>61</v>
      </c>
      <c r="D129" s="1"/>
      <c r="E129" s="81"/>
      <c r="F129" s="80"/>
      <c r="G129" s="81"/>
      <c r="H129" s="81"/>
      <c r="I129" s="80"/>
    </row>
    <row r="130" spans="1:9">
      <c r="A130" s="1"/>
      <c r="B130" s="1"/>
      <c r="C130" s="1" t="s">
        <v>62</v>
      </c>
      <c r="D130" s="1"/>
      <c r="E130" s="81" t="s">
        <v>443</v>
      </c>
      <c r="F130" s="80"/>
      <c r="G130" s="81">
        <v>217</v>
      </c>
      <c r="H130" s="81" t="s">
        <v>343</v>
      </c>
      <c r="I130" s="80" t="s">
        <v>443</v>
      </c>
    </row>
    <row r="131" spans="1:9">
      <c r="A131" s="1"/>
      <c r="B131" s="1"/>
      <c r="C131" s="1" t="s">
        <v>63</v>
      </c>
      <c r="D131" s="1"/>
      <c r="E131" s="81"/>
      <c r="F131" s="80"/>
      <c r="G131" s="81"/>
      <c r="H131" s="81"/>
      <c r="I131" s="80"/>
    </row>
    <row r="132" spans="1:9">
      <c r="A132" s="1"/>
      <c r="B132" s="1"/>
      <c r="C132" s="1" t="s">
        <v>64</v>
      </c>
      <c r="D132" s="1"/>
      <c r="E132" s="81" t="s">
        <v>444</v>
      </c>
      <c r="F132" s="80"/>
      <c r="G132" s="81">
        <v>755</v>
      </c>
      <c r="H132" s="81" t="s">
        <v>384</v>
      </c>
      <c r="I132" s="80" t="s">
        <v>444</v>
      </c>
    </row>
    <row r="133" spans="1:9">
      <c r="A133" s="1"/>
      <c r="B133" s="1"/>
      <c r="C133" s="1" t="s">
        <v>65</v>
      </c>
      <c r="D133" s="1"/>
      <c r="E133" s="81"/>
      <c r="F133" s="80"/>
      <c r="G133" s="81"/>
      <c r="H133" s="81"/>
      <c r="I133" s="80"/>
    </row>
    <row r="134" spans="1:9">
      <c r="A134" s="1"/>
      <c r="B134" s="1"/>
      <c r="C134" s="1" t="s">
        <v>66</v>
      </c>
      <c r="D134" s="1"/>
      <c r="E134" s="81"/>
      <c r="F134" s="80"/>
      <c r="G134" s="81"/>
      <c r="H134" s="81"/>
      <c r="I134" s="80"/>
    </row>
    <row r="135" spans="1:9">
      <c r="A135" s="1"/>
      <c r="B135" s="1"/>
      <c r="C135" s="1" t="s">
        <v>67</v>
      </c>
      <c r="D135" s="1"/>
      <c r="E135" s="81"/>
      <c r="F135" s="80"/>
      <c r="G135" s="81"/>
      <c r="H135" s="81"/>
      <c r="I135" s="80"/>
    </row>
    <row r="136" spans="1:9">
      <c r="A136" s="1"/>
      <c r="B136" s="1"/>
      <c r="C136" s="1" t="s">
        <v>68</v>
      </c>
      <c r="D136" s="1"/>
      <c r="E136" s="81"/>
      <c r="F136" s="80"/>
      <c r="G136" s="81"/>
      <c r="H136" s="81"/>
      <c r="I136" s="80"/>
    </row>
    <row r="137" spans="1:9">
      <c r="A137" s="1"/>
      <c r="B137" s="1"/>
      <c r="C137" s="1" t="s">
        <v>69</v>
      </c>
      <c r="D137" s="1"/>
      <c r="E137" s="81"/>
      <c r="F137" s="80"/>
      <c r="G137" s="81"/>
      <c r="H137" s="81"/>
      <c r="I137" s="80"/>
    </row>
    <row r="138" spans="1:9">
      <c r="A138" s="1"/>
      <c r="B138" s="1"/>
      <c r="C138" s="1" t="s">
        <v>70</v>
      </c>
      <c r="D138" s="1"/>
      <c r="E138" s="81"/>
      <c r="F138" s="80"/>
      <c r="G138" s="81"/>
      <c r="H138" s="81"/>
      <c r="I138" s="80"/>
    </row>
    <row r="139" spans="1:9">
      <c r="A139" s="1"/>
      <c r="B139" s="1"/>
      <c r="C139" s="1" t="s">
        <v>71</v>
      </c>
      <c r="D139" s="1"/>
      <c r="E139" s="81"/>
      <c r="F139" s="80"/>
      <c r="G139" s="81"/>
      <c r="H139" s="81"/>
      <c r="I139" s="80"/>
    </row>
    <row r="140" spans="1:9">
      <c r="A140" s="1"/>
      <c r="B140" s="1"/>
      <c r="C140" s="1" t="s">
        <v>72</v>
      </c>
      <c r="D140" s="1"/>
      <c r="E140" s="81"/>
      <c r="F140" s="80"/>
      <c r="G140" s="81"/>
      <c r="H140" s="81"/>
      <c r="I140" s="80"/>
    </row>
    <row r="141" spans="1:9">
      <c r="A141" s="1"/>
      <c r="B141" s="1"/>
      <c r="C141" s="1" t="s">
        <v>73</v>
      </c>
      <c r="D141" s="1"/>
      <c r="E141" s="81"/>
      <c r="F141" s="80"/>
      <c r="G141" s="81"/>
      <c r="H141" s="81"/>
      <c r="I141" s="80"/>
    </row>
    <row r="142" spans="1:9">
      <c r="A142" s="1"/>
      <c r="B142" s="1"/>
      <c r="C142" s="1" t="s">
        <v>74</v>
      </c>
      <c r="D142" s="1"/>
      <c r="E142" s="81"/>
      <c r="F142" s="80"/>
      <c r="G142" s="81"/>
      <c r="H142" s="81"/>
      <c r="I142" s="80"/>
    </row>
    <row r="143" spans="1:9">
      <c r="A143" s="1"/>
      <c r="B143" s="1"/>
      <c r="C143" s="1" t="s">
        <v>75</v>
      </c>
      <c r="D143" s="1"/>
      <c r="E143" s="81"/>
      <c r="F143" s="80"/>
      <c r="G143" s="81"/>
      <c r="H143" s="81"/>
      <c r="I143" s="80"/>
    </row>
    <row r="144" spans="1:9">
      <c r="A144" s="1"/>
      <c r="B144" s="1"/>
      <c r="C144" s="1" t="s">
        <v>76</v>
      </c>
      <c r="D144" s="1"/>
      <c r="E144" s="81"/>
      <c r="F144" s="80"/>
      <c r="G144" s="81"/>
      <c r="H144" s="81"/>
      <c r="I144" s="80"/>
    </row>
    <row r="145" spans="1:9">
      <c r="A145" s="1"/>
      <c r="B145" s="1"/>
      <c r="C145" s="1" t="s">
        <v>77</v>
      </c>
      <c r="D145" s="1"/>
      <c r="E145" s="81"/>
      <c r="F145" s="80"/>
      <c r="G145" s="81"/>
      <c r="H145" s="81"/>
      <c r="I145" s="80"/>
    </row>
    <row r="146" spans="1:9">
      <c r="A146" s="1"/>
      <c r="B146" s="1"/>
      <c r="C146" s="1" t="s">
        <v>78</v>
      </c>
      <c r="D146" s="1"/>
      <c r="E146" s="81"/>
      <c r="F146" s="80"/>
      <c r="G146" s="81"/>
      <c r="H146" s="81"/>
      <c r="I146" s="80"/>
    </row>
    <row r="147" spans="1:9">
      <c r="A147" s="1"/>
      <c r="B147" s="1"/>
      <c r="C147" s="1" t="s">
        <v>79</v>
      </c>
      <c r="D147" s="1"/>
      <c r="E147" s="81"/>
      <c r="F147" s="80"/>
      <c r="G147" s="81"/>
      <c r="H147" s="81"/>
      <c r="I147" s="80"/>
    </row>
    <row r="148" spans="1:9">
      <c r="A148" s="1"/>
      <c r="B148" s="1"/>
      <c r="C148" s="1" t="s">
        <v>80</v>
      </c>
      <c r="D148" s="1"/>
      <c r="E148" s="81"/>
      <c r="F148" s="80"/>
      <c r="G148" s="81"/>
      <c r="H148" s="81"/>
      <c r="I148" s="80"/>
    </row>
    <row r="149" spans="1:9">
      <c r="A149" s="1"/>
      <c r="B149" s="1"/>
      <c r="C149" s="1" t="s">
        <v>81</v>
      </c>
      <c r="D149" s="1"/>
      <c r="E149" s="81"/>
      <c r="F149" s="80"/>
      <c r="G149" s="81"/>
      <c r="H149" s="81"/>
      <c r="I149" s="80"/>
    </row>
    <row r="150" spans="1:9">
      <c r="A150" s="1"/>
      <c r="B150" s="1"/>
      <c r="C150" s="1" t="s">
        <v>82</v>
      </c>
      <c r="D150" s="1"/>
      <c r="E150" s="81"/>
      <c r="F150" s="80"/>
      <c r="G150" s="81"/>
      <c r="H150" s="81"/>
      <c r="I150" s="80"/>
    </row>
    <row r="151" spans="1:9">
      <c r="A151" s="1"/>
      <c r="B151" s="1"/>
      <c r="C151" s="1" t="s">
        <v>83</v>
      </c>
      <c r="D151" s="1"/>
      <c r="E151" s="81"/>
      <c r="F151" s="80"/>
      <c r="G151" s="81"/>
      <c r="H151" s="81"/>
      <c r="I151" s="80"/>
    </row>
    <row r="152" spans="1:9">
      <c r="A152" s="1"/>
      <c r="B152" s="1"/>
      <c r="C152" s="1" t="s">
        <v>84</v>
      </c>
      <c r="D152" s="1"/>
      <c r="E152" s="81"/>
      <c r="F152" s="80"/>
      <c r="G152" s="81"/>
      <c r="H152" s="81"/>
      <c r="I152" s="80"/>
    </row>
    <row r="153" spans="1:9">
      <c r="A153" s="1"/>
      <c r="B153" s="1"/>
      <c r="C153" s="1" t="s">
        <v>85</v>
      </c>
      <c r="D153" s="1"/>
      <c r="E153" s="81"/>
      <c r="F153" s="80"/>
      <c r="G153" s="81"/>
      <c r="H153" s="81"/>
      <c r="I153" s="80"/>
    </row>
    <row r="154" spans="1:9">
      <c r="A154" s="1"/>
      <c r="B154" s="1"/>
      <c r="C154" s="1" t="s">
        <v>86</v>
      </c>
      <c r="D154" s="1"/>
      <c r="E154" s="81"/>
      <c r="F154" s="80"/>
      <c r="G154" s="81"/>
      <c r="H154" s="81"/>
      <c r="I154" s="80"/>
    </row>
    <row r="155" spans="1:9">
      <c r="A155" s="1"/>
      <c r="B155" s="1"/>
      <c r="C155" s="1" t="s">
        <v>87</v>
      </c>
      <c r="D155" s="1"/>
      <c r="E155" s="81"/>
      <c r="F155" s="80"/>
      <c r="G155" s="81"/>
      <c r="H155" s="81"/>
      <c r="I155" s="80"/>
    </row>
    <row r="156" spans="1:9">
      <c r="A156" s="1"/>
      <c r="B156" s="1"/>
      <c r="C156" s="1" t="s">
        <v>88</v>
      </c>
      <c r="D156" s="1"/>
      <c r="E156" s="81"/>
      <c r="F156" s="80"/>
      <c r="G156" s="81"/>
      <c r="H156" s="81"/>
      <c r="I156" s="80"/>
    </row>
    <row r="157" spans="1:9">
      <c r="A157" s="1"/>
      <c r="B157" s="1"/>
      <c r="C157" s="1" t="s">
        <v>89</v>
      </c>
      <c r="D157" s="1"/>
      <c r="E157" s="81"/>
      <c r="F157" s="80"/>
      <c r="G157" s="81"/>
      <c r="H157" s="81"/>
      <c r="I157" s="80"/>
    </row>
    <row r="158" spans="1:9">
      <c r="A158" s="1"/>
      <c r="B158" s="1"/>
      <c r="C158" s="1" t="s">
        <v>90</v>
      </c>
      <c r="D158" s="1"/>
      <c r="E158" s="81"/>
      <c r="F158" s="80"/>
      <c r="G158" s="81"/>
      <c r="H158" s="81"/>
      <c r="I158" s="80"/>
    </row>
    <row r="159" spans="1:9">
      <c r="A159" s="1"/>
      <c r="B159" s="1"/>
      <c r="C159" s="1" t="s">
        <v>91</v>
      </c>
      <c r="D159" s="1"/>
      <c r="E159" s="81"/>
      <c r="F159" s="1" t="s">
        <v>445</v>
      </c>
      <c r="G159" s="1"/>
      <c r="H159" s="81" t="s">
        <v>446</v>
      </c>
      <c r="I159" s="1" t="s">
        <v>447</v>
      </c>
    </row>
    <row r="160" spans="1:9">
      <c r="A160" s="1"/>
      <c r="B160" s="1"/>
      <c r="C160" s="1"/>
      <c r="D160" s="1"/>
      <c r="E160" s="81"/>
      <c r="F160" s="1" t="s">
        <v>448</v>
      </c>
      <c r="G160" s="1"/>
      <c r="H160" s="81" t="s">
        <v>446</v>
      </c>
      <c r="I160" s="1" t="s">
        <v>447</v>
      </c>
    </row>
    <row r="161" spans="1:9">
      <c r="A161" s="1"/>
      <c r="B161" s="1"/>
      <c r="C161" s="1"/>
      <c r="D161" s="1"/>
      <c r="E161" s="81"/>
      <c r="F161" s="1" t="s">
        <v>449</v>
      </c>
      <c r="G161" s="1"/>
      <c r="H161" s="81" t="s">
        <v>446</v>
      </c>
      <c r="I161" s="1" t="s">
        <v>447</v>
      </c>
    </row>
    <row r="162" spans="1:9">
      <c r="A162" s="1"/>
      <c r="B162" s="1"/>
      <c r="C162" s="1"/>
      <c r="D162" s="1"/>
      <c r="E162" s="81"/>
      <c r="F162" s="1" t="s">
        <v>450</v>
      </c>
      <c r="G162" s="1"/>
      <c r="H162" s="81" t="s">
        <v>446</v>
      </c>
      <c r="I162" s="1" t="s">
        <v>447</v>
      </c>
    </row>
    <row r="163" spans="1:9">
      <c r="A163" s="1"/>
      <c r="B163" s="1"/>
      <c r="C163" s="1"/>
      <c r="D163" s="1"/>
      <c r="E163" s="81"/>
      <c r="F163" s="1" t="s">
        <v>451</v>
      </c>
      <c r="G163" s="1"/>
      <c r="H163" s="81" t="s">
        <v>446</v>
      </c>
      <c r="I163" s="1" t="s">
        <v>447</v>
      </c>
    </row>
    <row r="164" spans="1:9">
      <c r="A164" s="1"/>
      <c r="B164" s="1"/>
      <c r="C164" s="1"/>
      <c r="D164" s="1"/>
      <c r="E164" s="81"/>
      <c r="F164" s="1" t="s">
        <v>452</v>
      </c>
      <c r="G164" s="1"/>
      <c r="H164" s="81" t="s">
        <v>446</v>
      </c>
      <c r="I164" s="1" t="s">
        <v>447</v>
      </c>
    </row>
    <row r="165" spans="1:9">
      <c r="A165" s="1"/>
      <c r="B165" s="1"/>
      <c r="C165" s="1"/>
      <c r="D165" s="1"/>
      <c r="E165" s="81"/>
      <c r="F165" s="1" t="s">
        <v>453</v>
      </c>
      <c r="G165" s="1"/>
      <c r="H165" s="81" t="s">
        <v>446</v>
      </c>
      <c r="I165" s="1" t="s">
        <v>447</v>
      </c>
    </row>
    <row r="166" spans="1:9">
      <c r="A166" s="1"/>
      <c r="B166" s="1"/>
      <c r="C166" s="1"/>
      <c r="D166" s="1"/>
      <c r="E166" s="81"/>
      <c r="F166" s="1" t="s">
        <v>454</v>
      </c>
      <c r="G166" s="1"/>
      <c r="H166" s="81" t="s">
        <v>446</v>
      </c>
      <c r="I166" s="1" t="s">
        <v>447</v>
      </c>
    </row>
    <row r="167" spans="1:9">
      <c r="A167" s="1"/>
      <c r="B167" s="1"/>
      <c r="C167" s="1"/>
      <c r="D167" s="1"/>
      <c r="E167" s="81"/>
      <c r="F167" s="1" t="s">
        <v>455</v>
      </c>
      <c r="G167" s="1"/>
      <c r="H167" s="81" t="s">
        <v>456</v>
      </c>
      <c r="I167" s="1" t="s">
        <v>457</v>
      </c>
    </row>
    <row r="168" spans="1:9">
      <c r="A168" s="1"/>
      <c r="B168" s="1"/>
      <c r="C168" s="1"/>
      <c r="D168" s="1"/>
      <c r="E168" s="81"/>
      <c r="F168" s="1" t="s">
        <v>458</v>
      </c>
      <c r="G168" s="1"/>
      <c r="H168" s="81" t="s">
        <v>456</v>
      </c>
      <c r="I168" s="1" t="s">
        <v>457</v>
      </c>
    </row>
    <row r="169" spans="1:9">
      <c r="A169" s="1"/>
      <c r="B169" s="1"/>
      <c r="C169" s="1"/>
      <c r="D169" s="1"/>
      <c r="E169" s="81"/>
      <c r="F169" s="1" t="s">
        <v>459</v>
      </c>
      <c r="G169" s="1"/>
      <c r="H169" s="81" t="s">
        <v>456</v>
      </c>
      <c r="I169" s="1" t="s">
        <v>457</v>
      </c>
    </row>
    <row r="170" spans="1:9">
      <c r="A170" s="1"/>
      <c r="B170" s="1"/>
      <c r="C170" s="1"/>
      <c r="D170" s="1"/>
      <c r="E170" s="81"/>
      <c r="F170" s="1" t="s">
        <v>460</v>
      </c>
      <c r="G170" s="1"/>
      <c r="H170" s="81" t="s">
        <v>456</v>
      </c>
      <c r="I170" s="1" t="s">
        <v>457</v>
      </c>
    </row>
    <row r="171" spans="1:9">
      <c r="A171" s="1"/>
      <c r="B171" s="1"/>
      <c r="C171" s="1"/>
      <c r="D171" s="1"/>
      <c r="E171" s="81"/>
      <c r="F171" s="1" t="s">
        <v>461</v>
      </c>
      <c r="G171" s="1"/>
      <c r="H171" s="81" t="s">
        <v>456</v>
      </c>
      <c r="I171" s="1" t="s">
        <v>457</v>
      </c>
    </row>
    <row r="172" spans="1:9">
      <c r="A172" s="1"/>
      <c r="B172" s="1"/>
      <c r="C172" s="1"/>
      <c r="D172" s="1"/>
      <c r="E172" s="81"/>
      <c r="F172" s="1" t="s">
        <v>462</v>
      </c>
      <c r="G172" s="1"/>
      <c r="H172" s="81" t="s">
        <v>456</v>
      </c>
      <c r="I172" s="1" t="s">
        <v>457</v>
      </c>
    </row>
    <row r="173" spans="1:9">
      <c r="A173" s="1"/>
      <c r="B173" s="1"/>
      <c r="C173" s="1"/>
      <c r="D173" s="1"/>
      <c r="E173" s="81"/>
      <c r="F173" s="1" t="s">
        <v>463</v>
      </c>
      <c r="G173" s="1"/>
      <c r="H173" s="81" t="s">
        <v>456</v>
      </c>
      <c r="I173" s="1" t="s">
        <v>457</v>
      </c>
    </row>
    <row r="174" spans="1:9">
      <c r="A174" s="1"/>
      <c r="B174" s="1"/>
      <c r="C174" s="1"/>
      <c r="D174" s="1"/>
      <c r="E174" s="81"/>
      <c r="F174" s="80"/>
      <c r="G174" s="81"/>
      <c r="H174" s="81"/>
      <c r="I174" s="80"/>
    </row>
    <row r="175" spans="1:9">
      <c r="A175" s="1" t="s">
        <v>92</v>
      </c>
      <c r="B175" s="1" t="s">
        <v>57</v>
      </c>
      <c r="C175" s="1"/>
      <c r="D175" s="1"/>
      <c r="E175" s="81"/>
      <c r="F175" s="80"/>
      <c r="G175" s="81"/>
      <c r="H175" s="81"/>
      <c r="I175" s="80"/>
    </row>
    <row r="176" spans="1:9">
      <c r="A176" s="1"/>
      <c r="B176" s="1"/>
      <c r="C176" s="1" t="s">
        <v>93</v>
      </c>
      <c r="D176" s="1"/>
      <c r="E176" s="81" t="s">
        <v>464</v>
      </c>
      <c r="F176" s="80"/>
      <c r="G176" s="81"/>
      <c r="H176" s="81"/>
      <c r="I176" s="80"/>
    </row>
    <row r="177" spans="1:9">
      <c r="A177" s="1"/>
      <c r="B177" s="1"/>
      <c r="C177" s="1" t="s">
        <v>94</v>
      </c>
      <c r="D177" s="1"/>
      <c r="E177" s="81"/>
      <c r="F177" s="80"/>
      <c r="G177" s="81"/>
      <c r="H177" s="81"/>
      <c r="I177" s="80"/>
    </row>
    <row r="178" spans="1:9">
      <c r="A178" s="1"/>
      <c r="B178" s="1"/>
      <c r="C178" s="1" t="s">
        <v>95</v>
      </c>
      <c r="D178" s="1"/>
      <c r="E178" s="81" t="s">
        <v>369</v>
      </c>
      <c r="F178" s="80"/>
      <c r="G178" s="81">
        <v>157</v>
      </c>
      <c r="H178" s="81" t="s">
        <v>366</v>
      </c>
      <c r="I178" s="81" t="s">
        <v>369</v>
      </c>
    </row>
    <row r="179" spans="1:9">
      <c r="A179" s="1"/>
      <c r="B179" s="1"/>
      <c r="C179" s="1" t="s">
        <v>91</v>
      </c>
      <c r="D179" s="1"/>
      <c r="E179" s="81"/>
      <c r="F179" s="80"/>
      <c r="G179" s="81"/>
      <c r="H179" s="81"/>
      <c r="I179" s="80"/>
    </row>
    <row r="180" spans="1:9">
      <c r="A180" s="1"/>
      <c r="B180" s="1"/>
      <c r="C180" s="1" t="s">
        <v>96</v>
      </c>
      <c r="D180" s="1"/>
      <c r="E180" s="81"/>
      <c r="F180" s="80"/>
      <c r="G180" s="81"/>
      <c r="H180" s="81"/>
      <c r="I180" s="80"/>
    </row>
    <row r="181" spans="1:9">
      <c r="A181" s="1"/>
      <c r="B181" s="1"/>
      <c r="C181" s="1" t="s">
        <v>97</v>
      </c>
      <c r="D181" s="1"/>
      <c r="E181" s="81"/>
      <c r="F181" s="80"/>
      <c r="G181" s="81"/>
      <c r="H181" s="81"/>
      <c r="I181" s="80"/>
    </row>
    <row r="182" spans="1:9">
      <c r="A182" s="1"/>
      <c r="B182" s="1"/>
      <c r="C182" s="1" t="s">
        <v>98</v>
      </c>
      <c r="D182" s="1"/>
      <c r="E182" s="81"/>
      <c r="F182" s="80"/>
      <c r="G182" s="81"/>
      <c r="H182" s="81"/>
      <c r="I182" s="80"/>
    </row>
    <row r="183" spans="1:9">
      <c r="A183" s="1"/>
      <c r="B183" s="1"/>
      <c r="C183" s="1"/>
      <c r="D183" s="1"/>
      <c r="E183" s="81"/>
      <c r="F183" s="81" t="s">
        <v>465</v>
      </c>
      <c r="G183" s="81">
        <v>156</v>
      </c>
      <c r="H183" s="81" t="s">
        <v>366</v>
      </c>
      <c r="I183" s="81" t="s">
        <v>367</v>
      </c>
    </row>
    <row r="184" spans="1:9">
      <c r="A184" s="1"/>
      <c r="B184" s="1"/>
      <c r="C184" s="1"/>
      <c r="D184" s="1"/>
      <c r="E184" s="81"/>
      <c r="F184" s="81" t="s">
        <v>466</v>
      </c>
      <c r="G184" s="1"/>
      <c r="H184" s="81" t="s">
        <v>446</v>
      </c>
      <c r="I184" s="1" t="s">
        <v>447</v>
      </c>
    </row>
    <row r="185" spans="1:9">
      <c r="A185" s="1"/>
      <c r="B185" s="1"/>
      <c r="C185" s="1"/>
      <c r="D185" s="1"/>
      <c r="E185" s="81"/>
      <c r="F185" s="81" t="s">
        <v>467</v>
      </c>
      <c r="G185" s="1"/>
      <c r="H185" s="81" t="s">
        <v>446</v>
      </c>
      <c r="I185" s="1" t="s">
        <v>447</v>
      </c>
    </row>
    <row r="186" spans="1:9">
      <c r="A186" s="1"/>
      <c r="B186" s="1"/>
      <c r="C186" s="1"/>
      <c r="D186" s="1"/>
      <c r="E186" s="81"/>
      <c r="F186" s="81" t="s">
        <v>468</v>
      </c>
      <c r="G186" s="1"/>
      <c r="H186" s="81" t="s">
        <v>446</v>
      </c>
      <c r="I186" s="1" t="s">
        <v>447</v>
      </c>
    </row>
    <row r="187" spans="1:9">
      <c r="A187" s="1"/>
      <c r="B187" s="1"/>
      <c r="C187" s="1"/>
      <c r="D187" s="1"/>
      <c r="E187" s="81"/>
      <c r="F187" s="81" t="s">
        <v>469</v>
      </c>
      <c r="G187" s="1"/>
      <c r="H187" s="81" t="s">
        <v>446</v>
      </c>
      <c r="I187" s="1" t="s">
        <v>447</v>
      </c>
    </row>
    <row r="188" spans="1:9">
      <c r="A188" s="1"/>
      <c r="B188" s="1"/>
      <c r="C188" s="1"/>
      <c r="D188" s="1"/>
      <c r="E188" s="81"/>
      <c r="F188" s="81" t="s">
        <v>230</v>
      </c>
      <c r="G188" s="1"/>
      <c r="H188" s="81" t="s">
        <v>446</v>
      </c>
      <c r="I188" s="1" t="s">
        <v>447</v>
      </c>
    </row>
    <row r="189" spans="1:9">
      <c r="A189" s="1"/>
      <c r="B189" s="1"/>
      <c r="C189" s="1"/>
      <c r="D189" s="1"/>
      <c r="E189" s="81"/>
      <c r="F189" s="81" t="s">
        <v>470</v>
      </c>
      <c r="G189" s="1"/>
      <c r="H189" s="81" t="s">
        <v>456</v>
      </c>
      <c r="I189" s="1" t="s">
        <v>457</v>
      </c>
    </row>
    <row r="190" spans="1:9">
      <c r="A190" s="1"/>
      <c r="B190" s="1"/>
      <c r="C190" s="1"/>
      <c r="D190" s="1"/>
      <c r="E190" s="81"/>
      <c r="F190" s="81" t="s">
        <v>471</v>
      </c>
      <c r="G190" s="1"/>
      <c r="H190" s="81" t="s">
        <v>456</v>
      </c>
      <c r="I190" s="1" t="s">
        <v>457</v>
      </c>
    </row>
    <row r="191" spans="1:9">
      <c r="A191" s="1"/>
      <c r="B191" s="1"/>
      <c r="C191" s="1"/>
      <c r="D191" s="1"/>
      <c r="E191" s="81"/>
      <c r="F191" s="81" t="s">
        <v>472</v>
      </c>
      <c r="G191" s="1"/>
      <c r="H191" s="81" t="s">
        <v>456</v>
      </c>
      <c r="I191" s="1" t="s">
        <v>457</v>
      </c>
    </row>
    <row r="192" spans="1:9">
      <c r="A192" s="1"/>
      <c r="B192" s="1"/>
      <c r="C192" s="1"/>
      <c r="D192" s="1"/>
      <c r="E192" s="81"/>
      <c r="F192" s="81" t="s">
        <v>473</v>
      </c>
      <c r="G192" s="1"/>
      <c r="H192" s="81" t="s">
        <v>456</v>
      </c>
      <c r="I192" s="1" t="s">
        <v>457</v>
      </c>
    </row>
    <row r="193" spans="1:9">
      <c r="A193" s="1"/>
      <c r="B193" s="1"/>
      <c r="C193" s="1"/>
      <c r="D193" s="1"/>
      <c r="E193" s="81"/>
      <c r="F193" s="81" t="s">
        <v>474</v>
      </c>
      <c r="G193" s="1"/>
      <c r="H193" s="81" t="s">
        <v>456</v>
      </c>
      <c r="I193" s="1" t="s">
        <v>457</v>
      </c>
    </row>
    <row r="194" spans="1:9">
      <c r="A194" s="1"/>
      <c r="B194" s="1"/>
      <c r="C194" s="1"/>
      <c r="D194" s="1"/>
      <c r="E194" s="81"/>
      <c r="F194" s="81" t="s">
        <v>167</v>
      </c>
      <c r="G194" s="1"/>
      <c r="H194" s="81" t="s">
        <v>456</v>
      </c>
      <c r="I194" s="1" t="s">
        <v>457</v>
      </c>
    </row>
    <row r="195" spans="1:9">
      <c r="A195" s="1"/>
      <c r="B195" s="1"/>
      <c r="C195" s="1"/>
      <c r="D195" s="1"/>
      <c r="E195" s="81"/>
      <c r="F195" s="81" t="s">
        <v>170</v>
      </c>
      <c r="G195" s="1"/>
      <c r="H195" s="81" t="s">
        <v>456</v>
      </c>
      <c r="I195" s="1" t="s">
        <v>457</v>
      </c>
    </row>
    <row r="196" spans="1:9">
      <c r="A196" s="1"/>
      <c r="B196" s="1"/>
      <c r="C196" s="1"/>
      <c r="D196" s="1"/>
      <c r="E196" s="81"/>
      <c r="F196" s="81" t="s">
        <v>172</v>
      </c>
      <c r="G196" s="1"/>
      <c r="H196" s="81" t="s">
        <v>456</v>
      </c>
      <c r="I196" s="1" t="s">
        <v>457</v>
      </c>
    </row>
    <row r="197" spans="1:9">
      <c r="A197" s="1"/>
      <c r="B197" s="1"/>
      <c r="C197" s="80"/>
      <c r="D197" s="1"/>
      <c r="E197" s="81"/>
      <c r="F197" s="81" t="s">
        <v>475</v>
      </c>
      <c r="G197" s="1"/>
      <c r="H197" s="81" t="s">
        <v>456</v>
      </c>
      <c r="I197" s="1" t="s">
        <v>457</v>
      </c>
    </row>
    <row r="198" spans="1:9">
      <c r="A198" s="1"/>
      <c r="B198" s="1"/>
      <c r="C198" s="1"/>
      <c r="D198" s="1"/>
      <c r="E198" s="81"/>
      <c r="F198" s="81" t="s">
        <v>174</v>
      </c>
      <c r="G198" s="1"/>
      <c r="H198" s="81" t="s">
        <v>456</v>
      </c>
      <c r="I198" s="1" t="s">
        <v>457</v>
      </c>
    </row>
    <row r="199" spans="1:9">
      <c r="A199" s="1"/>
      <c r="B199" s="1"/>
      <c r="C199" s="1"/>
      <c r="D199" s="1"/>
      <c r="E199" s="81"/>
      <c r="F199" s="81" t="s">
        <v>476</v>
      </c>
      <c r="G199" s="1"/>
      <c r="H199" s="81" t="s">
        <v>456</v>
      </c>
      <c r="I199" s="1" t="s">
        <v>457</v>
      </c>
    </row>
    <row r="200" spans="1:9">
      <c r="A200" s="1"/>
      <c r="B200" s="1"/>
      <c r="C200" s="1"/>
      <c r="D200" s="1"/>
      <c r="E200" s="81"/>
      <c r="F200" s="81" t="s">
        <v>477</v>
      </c>
      <c r="G200" s="1"/>
      <c r="H200" s="81" t="s">
        <v>456</v>
      </c>
      <c r="I200" s="1" t="s">
        <v>457</v>
      </c>
    </row>
    <row r="201" spans="1:9">
      <c r="A201" s="1"/>
      <c r="B201" s="1"/>
      <c r="C201" s="1"/>
      <c r="D201" s="1"/>
      <c r="E201" s="81"/>
      <c r="F201" s="81" t="s">
        <v>257</v>
      </c>
      <c r="G201" s="1"/>
      <c r="H201" s="81" t="s">
        <v>456</v>
      </c>
      <c r="I201" s="1" t="s">
        <v>457</v>
      </c>
    </row>
    <row r="202" spans="1:9">
      <c r="A202" s="1"/>
      <c r="B202" s="1"/>
      <c r="C202" s="1"/>
      <c r="D202" s="1"/>
      <c r="E202" s="81"/>
      <c r="F202" s="81" t="s">
        <v>478</v>
      </c>
      <c r="G202" s="1"/>
      <c r="H202" s="81" t="s">
        <v>456</v>
      </c>
      <c r="I202" s="1" t="s">
        <v>457</v>
      </c>
    </row>
    <row r="203" spans="1:9">
      <c r="A203" s="1"/>
      <c r="B203" s="1"/>
      <c r="C203" s="1"/>
      <c r="D203" s="1"/>
      <c r="E203" s="81"/>
      <c r="F203" s="81" t="s">
        <v>124</v>
      </c>
      <c r="G203" s="1"/>
      <c r="H203" s="81" t="s">
        <v>456</v>
      </c>
      <c r="I203" s="1" t="s">
        <v>457</v>
      </c>
    </row>
    <row r="204" spans="1:9">
      <c r="A204" s="1"/>
      <c r="B204" s="1"/>
      <c r="C204" s="1"/>
      <c r="D204" s="1"/>
      <c r="E204" s="81"/>
      <c r="F204" s="80"/>
      <c r="G204" s="81"/>
      <c r="H204" s="81"/>
      <c r="I204" s="80"/>
    </row>
    <row r="205" spans="1:9">
      <c r="A205" s="1" t="s">
        <v>99</v>
      </c>
      <c r="B205" s="1" t="s">
        <v>5</v>
      </c>
      <c r="C205" s="1"/>
      <c r="D205" s="1"/>
      <c r="E205" s="81"/>
      <c r="F205" s="80"/>
      <c r="G205" s="81"/>
      <c r="H205" s="81"/>
      <c r="I205" s="80"/>
    </row>
    <row r="206" spans="1:9">
      <c r="A206" s="1"/>
      <c r="B206" s="1"/>
      <c r="C206" s="1" t="s">
        <v>100</v>
      </c>
      <c r="D206" s="1" t="s">
        <v>101</v>
      </c>
      <c r="E206" s="81"/>
      <c r="F206" s="80"/>
      <c r="G206" s="81"/>
      <c r="H206" s="81"/>
      <c r="I206" s="80"/>
    </row>
    <row r="207" spans="1:9">
      <c r="A207" s="1"/>
      <c r="B207" s="1"/>
      <c r="C207" s="1" t="s">
        <v>102</v>
      </c>
      <c r="D207" s="1" t="s">
        <v>103</v>
      </c>
      <c r="E207" s="81"/>
      <c r="F207" s="80"/>
      <c r="G207" s="81"/>
      <c r="H207" s="81"/>
      <c r="I207" s="80"/>
    </row>
    <row r="208" spans="1:9">
      <c r="A208" s="1"/>
      <c r="B208" s="1"/>
      <c r="C208" s="1" t="s">
        <v>104</v>
      </c>
      <c r="D208" s="1" t="s">
        <v>101</v>
      </c>
      <c r="E208" s="81"/>
      <c r="F208" s="80"/>
      <c r="G208" s="81"/>
      <c r="H208" s="81"/>
      <c r="I208" s="80"/>
    </row>
    <row r="209" spans="1:4">
      <c r="A209" s="1"/>
      <c r="B209" s="1"/>
      <c r="C209" s="1" t="s">
        <v>105</v>
      </c>
      <c r="D209" s="1" t="s">
        <v>106</v>
      </c>
    </row>
    <row r="210" spans="1:4">
      <c r="A210" s="1"/>
      <c r="B210" s="1"/>
      <c r="C210" s="1" t="s">
        <v>107</v>
      </c>
      <c r="D210" s="1" t="s">
        <v>106</v>
      </c>
    </row>
    <row r="211" spans="1:4">
      <c r="A211" s="1"/>
      <c r="B211" s="1"/>
      <c r="C211" s="1" t="s">
        <v>108</v>
      </c>
      <c r="D211" s="1" t="s">
        <v>106</v>
      </c>
    </row>
    <row r="212" spans="1:4">
      <c r="A212" s="1"/>
      <c r="B212" s="1"/>
      <c r="C212" s="1" t="s">
        <v>109</v>
      </c>
      <c r="D212" s="1" t="s">
        <v>101</v>
      </c>
    </row>
    <row r="213" spans="1:4">
      <c r="A213" s="1"/>
      <c r="B213" s="1"/>
      <c r="C213" s="1" t="s">
        <v>110</v>
      </c>
      <c r="D213" s="1" t="s">
        <v>101</v>
      </c>
    </row>
    <row r="214" spans="1:4">
      <c r="A214" s="1"/>
      <c r="B214" s="1"/>
      <c r="C214" s="1" t="s">
        <v>111</v>
      </c>
      <c r="D214" s="1" t="s">
        <v>112</v>
      </c>
    </row>
    <row r="215" spans="1:4">
      <c r="A215" s="1"/>
      <c r="B215" s="1"/>
      <c r="C215" s="1" t="s">
        <v>113</v>
      </c>
      <c r="D215" s="1" t="s">
        <v>103</v>
      </c>
    </row>
    <row r="216" spans="1:4">
      <c r="A216" s="1"/>
      <c r="B216" s="1"/>
      <c r="C216" s="1" t="s">
        <v>114</v>
      </c>
      <c r="D216" s="1" t="s">
        <v>115</v>
      </c>
    </row>
    <row r="217" spans="1:4">
      <c r="A217" s="1"/>
      <c r="B217" s="1"/>
      <c r="C217" s="1" t="s">
        <v>116</v>
      </c>
      <c r="D217" s="1" t="s">
        <v>115</v>
      </c>
    </row>
    <row r="218" spans="1:4">
      <c r="A218" s="1"/>
      <c r="B218" s="1"/>
      <c r="C218" s="1" t="s">
        <v>117</v>
      </c>
      <c r="D218" s="1" t="s">
        <v>115</v>
      </c>
    </row>
    <row r="219" spans="1:4">
      <c r="A219" s="1"/>
      <c r="B219" s="1"/>
      <c r="C219" s="1" t="s">
        <v>118</v>
      </c>
      <c r="D219" s="1" t="s">
        <v>115</v>
      </c>
    </row>
    <row r="220" spans="1:4">
      <c r="A220" s="1"/>
      <c r="B220" s="1"/>
      <c r="C220" s="1" t="s">
        <v>119</v>
      </c>
      <c r="D220" s="1" t="s">
        <v>120</v>
      </c>
    </row>
    <row r="221" spans="1:4">
      <c r="A221" s="1"/>
      <c r="B221" s="1"/>
      <c r="C221" s="1" t="s">
        <v>121</v>
      </c>
      <c r="D221" s="1" t="s">
        <v>120</v>
      </c>
    </row>
    <row r="222" spans="1:4">
      <c r="A222" s="1"/>
      <c r="B222" s="1"/>
      <c r="C222" s="1" t="s">
        <v>122</v>
      </c>
      <c r="D222" s="1" t="s">
        <v>120</v>
      </c>
    </row>
    <row r="223" spans="1:4">
      <c r="A223" s="1"/>
      <c r="B223" s="1"/>
      <c r="C223" s="1" t="s">
        <v>123</v>
      </c>
      <c r="D223" s="1" t="s">
        <v>120</v>
      </c>
    </row>
    <row r="224" spans="1:4">
      <c r="A224" s="1"/>
      <c r="B224" s="1"/>
      <c r="C224" s="1" t="s">
        <v>124</v>
      </c>
      <c r="D224" s="1" t="s">
        <v>112</v>
      </c>
    </row>
    <row r="225" spans="1:9">
      <c r="A225" s="80"/>
      <c r="B225" s="80"/>
      <c r="C225" s="80"/>
      <c r="D225" s="80"/>
      <c r="E225" s="81"/>
      <c r="F225" s="1" t="s">
        <v>479</v>
      </c>
      <c r="G225" s="1"/>
      <c r="H225" s="81" t="s">
        <v>446</v>
      </c>
      <c r="I225" s="1" t="s">
        <v>447</v>
      </c>
    </row>
    <row r="226" spans="1:9">
      <c r="A226" s="80"/>
      <c r="B226" s="80"/>
      <c r="C226" s="80"/>
      <c r="D226" s="80"/>
      <c r="E226" s="81"/>
      <c r="F226" s="1" t="s">
        <v>480</v>
      </c>
      <c r="G226" s="1"/>
      <c r="H226" s="81" t="s">
        <v>446</v>
      </c>
      <c r="I226" s="1" t="s">
        <v>447</v>
      </c>
    </row>
    <row r="227" spans="1:9">
      <c r="A227" s="80"/>
      <c r="B227" s="80"/>
      <c r="C227" s="80"/>
      <c r="D227" s="80"/>
      <c r="E227" s="81"/>
      <c r="F227" s="1" t="s">
        <v>481</v>
      </c>
      <c r="G227" s="1"/>
      <c r="H227" s="81" t="s">
        <v>446</v>
      </c>
      <c r="I227" s="1" t="s">
        <v>447</v>
      </c>
    </row>
    <row r="228" spans="1:9">
      <c r="A228" s="80"/>
      <c r="B228" s="80"/>
      <c r="C228" s="80"/>
      <c r="D228" s="80"/>
      <c r="E228" s="81"/>
      <c r="F228" s="1" t="s">
        <v>475</v>
      </c>
      <c r="G228" s="1"/>
      <c r="H228" s="81" t="s">
        <v>446</v>
      </c>
      <c r="I228" s="1" t="s">
        <v>447</v>
      </c>
    </row>
    <row r="229" spans="1:9">
      <c r="A229" s="80"/>
      <c r="B229" s="80"/>
      <c r="C229" s="80"/>
      <c r="D229" s="80"/>
      <c r="E229" s="81"/>
      <c r="F229" s="1" t="s">
        <v>482</v>
      </c>
      <c r="G229" s="1"/>
      <c r="H229" s="81" t="s">
        <v>446</v>
      </c>
      <c r="I229" s="1" t="s">
        <v>447</v>
      </c>
    </row>
    <row r="230" spans="1:9">
      <c r="A230" s="80"/>
      <c r="B230" s="80"/>
      <c r="C230" s="80"/>
      <c r="D230" s="80"/>
      <c r="E230" s="81"/>
      <c r="F230" s="1" t="s">
        <v>483</v>
      </c>
      <c r="G230" s="1"/>
      <c r="H230" s="81" t="s">
        <v>446</v>
      </c>
      <c r="I230" s="1" t="s">
        <v>447</v>
      </c>
    </row>
    <row r="231" spans="1:9">
      <c r="A231" s="80"/>
      <c r="B231" s="80"/>
      <c r="C231" s="80"/>
      <c r="D231" s="80"/>
      <c r="E231" s="81"/>
      <c r="F231" s="1" t="s">
        <v>484</v>
      </c>
      <c r="G231" s="1"/>
      <c r="H231" s="81" t="s">
        <v>446</v>
      </c>
      <c r="I231" s="1" t="s">
        <v>447</v>
      </c>
    </row>
    <row r="232" spans="1:9">
      <c r="A232" s="80"/>
      <c r="B232" s="80"/>
      <c r="C232" s="80"/>
      <c r="D232" s="80"/>
      <c r="E232" s="81"/>
      <c r="F232" s="1" t="s">
        <v>485</v>
      </c>
      <c r="G232" s="1"/>
      <c r="H232" s="81" t="s">
        <v>446</v>
      </c>
      <c r="I232" s="1" t="s">
        <v>447</v>
      </c>
    </row>
    <row r="233" spans="1:9">
      <c r="A233" s="80"/>
      <c r="B233" s="80"/>
      <c r="C233" s="80"/>
      <c r="D233" s="80"/>
      <c r="E233" s="81"/>
      <c r="F233" s="1" t="s">
        <v>454</v>
      </c>
      <c r="G233" s="1"/>
      <c r="H233" s="81" t="s">
        <v>446</v>
      </c>
      <c r="I233" s="1" t="s">
        <v>447</v>
      </c>
    </row>
    <row r="234" spans="1:9">
      <c r="A234" s="80"/>
      <c r="B234" s="80"/>
      <c r="C234" s="80"/>
      <c r="D234" s="80"/>
      <c r="E234" s="81"/>
      <c r="F234" s="1" t="s">
        <v>486</v>
      </c>
      <c r="G234" s="1"/>
      <c r="H234" s="81" t="s">
        <v>446</v>
      </c>
      <c r="I234" s="1" t="s">
        <v>447</v>
      </c>
    </row>
    <row r="235" spans="1:9">
      <c r="A235" s="1"/>
      <c r="B235" s="1"/>
      <c r="C235" s="1"/>
      <c r="D235" s="1"/>
      <c r="E235" s="81"/>
      <c r="F235" s="80"/>
      <c r="G235" s="81"/>
      <c r="H235" s="81"/>
      <c r="I235" s="80"/>
    </row>
    <row r="236" spans="1:9">
      <c r="A236" s="1" t="s">
        <v>125</v>
      </c>
      <c r="B236" s="1" t="s">
        <v>57</v>
      </c>
      <c r="C236" s="1"/>
      <c r="D236" s="1"/>
      <c r="E236" s="81"/>
      <c r="F236" s="80"/>
      <c r="G236" s="81"/>
      <c r="H236" s="81"/>
      <c r="I236" s="80"/>
    </row>
    <row r="237" spans="1:9">
      <c r="A237" s="1"/>
      <c r="B237" s="1"/>
      <c r="C237" s="1" t="s">
        <v>126</v>
      </c>
      <c r="D237" s="1"/>
      <c r="E237" s="81" t="s">
        <v>487</v>
      </c>
      <c r="F237" s="80"/>
      <c r="G237" s="81">
        <v>577</v>
      </c>
      <c r="H237" s="81" t="s">
        <v>488</v>
      </c>
      <c r="I237" s="80" t="s">
        <v>487</v>
      </c>
    </row>
    <row r="238" spans="1:9">
      <c r="A238" s="1"/>
      <c r="B238" s="1"/>
      <c r="C238" s="1" t="s">
        <v>127</v>
      </c>
      <c r="D238" s="1"/>
      <c r="E238" s="81"/>
      <c r="F238" s="80"/>
      <c r="G238" s="81"/>
      <c r="H238" s="81"/>
      <c r="I238" s="80"/>
    </row>
    <row r="239" spans="1:9">
      <c r="A239" s="1"/>
      <c r="B239" s="1"/>
      <c r="C239" s="1" t="s">
        <v>128</v>
      </c>
      <c r="D239" s="1"/>
      <c r="E239" s="81"/>
      <c r="F239" s="80"/>
      <c r="G239" s="81"/>
      <c r="H239" s="81"/>
      <c r="I239" s="80"/>
    </row>
    <row r="240" spans="1:9">
      <c r="A240" s="1"/>
      <c r="B240" s="1"/>
      <c r="C240" s="1"/>
      <c r="D240" s="1"/>
      <c r="E240" s="81"/>
      <c r="F240" s="80"/>
      <c r="G240" s="81"/>
      <c r="H240" s="81"/>
      <c r="I240" s="80"/>
    </row>
    <row r="241" spans="1:9">
      <c r="A241" s="1"/>
      <c r="B241" s="1"/>
      <c r="C241" s="1"/>
      <c r="D241" s="1"/>
      <c r="E241" s="81"/>
      <c r="F241" s="80"/>
      <c r="G241" s="81"/>
      <c r="H241" s="81"/>
      <c r="I241" s="80"/>
    </row>
    <row r="242" spans="1:9">
      <c r="A242" s="1" t="s">
        <v>129</v>
      </c>
      <c r="B242" s="1" t="s">
        <v>5</v>
      </c>
      <c r="C242" s="1"/>
      <c r="D242" s="1"/>
      <c r="E242" s="81" t="s">
        <v>489</v>
      </c>
      <c r="F242" s="80"/>
      <c r="G242" s="81">
        <v>378</v>
      </c>
      <c r="H242" s="81" t="s">
        <v>490</v>
      </c>
      <c r="I242" s="80" t="s">
        <v>489</v>
      </c>
    </row>
    <row r="243" spans="1:9">
      <c r="A243" s="1"/>
      <c r="B243" s="1"/>
      <c r="C243" s="1" t="s">
        <v>130</v>
      </c>
      <c r="D243" s="1"/>
      <c r="E243" s="81"/>
      <c r="F243" s="80"/>
      <c r="G243" s="81"/>
      <c r="H243" s="81"/>
      <c r="I243" s="80"/>
    </row>
    <row r="244" spans="1:9">
      <c r="A244" s="1"/>
      <c r="B244" s="1"/>
      <c r="C244" s="1" t="s">
        <v>131</v>
      </c>
      <c r="D244" s="1"/>
      <c r="E244" s="81"/>
      <c r="F244" s="80"/>
      <c r="G244" s="81"/>
      <c r="H244" s="81"/>
      <c r="I244" s="80"/>
    </row>
    <row r="245" spans="1:9">
      <c r="A245" s="1"/>
      <c r="B245" s="1"/>
      <c r="C245" s="1" t="s">
        <v>132</v>
      </c>
      <c r="D245" s="1"/>
      <c r="E245" s="81"/>
      <c r="F245" s="80"/>
      <c r="G245" s="81"/>
      <c r="H245" s="81"/>
      <c r="I245" s="80"/>
    </row>
    <row r="246" spans="1:9">
      <c r="A246" s="1"/>
      <c r="B246" s="1"/>
      <c r="C246" s="1" t="s">
        <v>133</v>
      </c>
      <c r="D246" s="1"/>
      <c r="E246" s="81"/>
      <c r="F246" s="80"/>
      <c r="G246" s="81"/>
      <c r="H246" s="81"/>
      <c r="I246" s="80"/>
    </row>
    <row r="247" spans="1:9">
      <c r="A247" s="1"/>
      <c r="B247" s="1"/>
      <c r="C247" s="1" t="s">
        <v>134</v>
      </c>
      <c r="D247" s="1"/>
      <c r="E247" s="81"/>
      <c r="F247" s="80"/>
      <c r="G247" s="81"/>
      <c r="H247" s="81"/>
      <c r="I247" s="80"/>
    </row>
    <row r="248" spans="1:9">
      <c r="A248" s="1"/>
      <c r="B248" s="1"/>
      <c r="C248" s="1" t="s">
        <v>135</v>
      </c>
      <c r="D248" s="1"/>
      <c r="E248" s="81"/>
      <c r="F248" s="80"/>
      <c r="G248" s="81"/>
      <c r="H248" s="81"/>
      <c r="I248" s="80"/>
    </row>
    <row r="249" spans="1:9">
      <c r="A249" s="1"/>
      <c r="B249" s="1"/>
      <c r="C249" s="1" t="s">
        <v>136</v>
      </c>
      <c r="D249" s="1"/>
      <c r="E249" s="81"/>
      <c r="F249" s="80"/>
      <c r="G249" s="81"/>
      <c r="H249" s="81"/>
      <c r="I249" s="80"/>
    </row>
    <row r="250" spans="1:9">
      <c r="A250" s="1"/>
      <c r="B250" s="1"/>
      <c r="C250" s="1" t="s">
        <v>137</v>
      </c>
      <c r="D250" s="1"/>
      <c r="E250" s="81"/>
      <c r="F250" s="80"/>
      <c r="G250" s="81"/>
      <c r="H250" s="81"/>
      <c r="I250" s="80"/>
    </row>
    <row r="251" spans="1:9">
      <c r="A251" s="1"/>
      <c r="B251" s="1"/>
      <c r="C251" s="1" t="s">
        <v>138</v>
      </c>
      <c r="D251" s="1"/>
      <c r="E251" s="81"/>
      <c r="F251" s="80"/>
      <c r="G251" s="81"/>
      <c r="H251" s="81"/>
      <c r="I251" s="80"/>
    </row>
    <row r="252" spans="1:9" ht="16.2">
      <c r="A252" s="1"/>
      <c r="B252" s="1"/>
      <c r="C252" s="1" t="s">
        <v>139</v>
      </c>
      <c r="D252" s="1"/>
      <c r="E252" s="81"/>
      <c r="F252" s="80"/>
      <c r="G252" s="81"/>
      <c r="H252" s="81"/>
      <c r="I252" s="80"/>
    </row>
    <row r="253" spans="1:9" ht="16.2">
      <c r="A253" s="1"/>
      <c r="B253" s="1"/>
      <c r="C253" s="1" t="s">
        <v>140</v>
      </c>
      <c r="D253" s="1"/>
      <c r="E253" s="81"/>
      <c r="F253" s="80"/>
      <c r="G253" s="81"/>
      <c r="H253" s="81"/>
      <c r="I253" s="80"/>
    </row>
    <row r="254" spans="1:9">
      <c r="A254" s="1"/>
      <c r="B254" s="1"/>
      <c r="C254" s="1" t="s">
        <v>141</v>
      </c>
      <c r="D254" s="1"/>
      <c r="E254" s="81"/>
      <c r="F254" s="80"/>
      <c r="G254" s="81"/>
      <c r="H254" s="81"/>
      <c r="I254" s="80"/>
    </row>
    <row r="255" spans="1:9">
      <c r="A255" s="1"/>
      <c r="B255" s="1"/>
      <c r="C255" s="1" t="s">
        <v>142</v>
      </c>
      <c r="D255" s="1"/>
      <c r="E255" s="81"/>
      <c r="F255" s="80"/>
      <c r="G255" s="81"/>
      <c r="H255" s="81"/>
      <c r="I255" s="80"/>
    </row>
    <row r="256" spans="1:9">
      <c r="A256" s="1"/>
      <c r="B256" s="1"/>
      <c r="C256" s="1" t="s">
        <v>143</v>
      </c>
      <c r="D256" s="1"/>
      <c r="E256" s="81"/>
      <c r="F256" s="80"/>
      <c r="G256" s="81"/>
      <c r="H256" s="81"/>
      <c r="I256" s="80"/>
    </row>
    <row r="257" spans="1:9">
      <c r="A257" s="1"/>
      <c r="B257" s="1"/>
      <c r="C257" s="1" t="s">
        <v>144</v>
      </c>
      <c r="D257" s="1"/>
      <c r="E257" s="81"/>
      <c r="F257" s="80"/>
      <c r="G257" s="81"/>
      <c r="H257" s="81"/>
      <c r="I257" s="80"/>
    </row>
    <row r="258" spans="1:9">
      <c r="A258" s="1"/>
      <c r="B258" s="1"/>
      <c r="C258" s="1" t="s">
        <v>145</v>
      </c>
      <c r="D258" s="1"/>
      <c r="E258" s="81"/>
      <c r="F258" s="80"/>
      <c r="G258" s="81"/>
      <c r="H258" s="81"/>
      <c r="I258" s="80"/>
    </row>
    <row r="259" spans="1:9">
      <c r="A259" s="1"/>
      <c r="B259" s="1"/>
      <c r="C259" s="1" t="s">
        <v>146</v>
      </c>
      <c r="D259" s="1"/>
      <c r="E259" s="81"/>
      <c r="F259" s="80"/>
      <c r="G259" s="81"/>
      <c r="H259" s="81"/>
      <c r="I259" s="80"/>
    </row>
    <row r="260" spans="1:9">
      <c r="A260" s="1"/>
      <c r="B260" s="1"/>
      <c r="C260" s="1" t="s">
        <v>147</v>
      </c>
      <c r="D260" s="1"/>
      <c r="E260" s="81"/>
      <c r="F260" s="80"/>
      <c r="G260" s="81"/>
      <c r="H260" s="81"/>
      <c r="I260" s="80"/>
    </row>
    <row r="261" spans="1:9">
      <c r="A261" s="1"/>
      <c r="B261" s="1"/>
      <c r="C261" s="1" t="s">
        <v>148</v>
      </c>
      <c r="D261" s="1"/>
      <c r="E261" s="81"/>
      <c r="F261" s="80"/>
      <c r="G261" s="81"/>
      <c r="H261" s="81"/>
      <c r="I261" s="80"/>
    </row>
    <row r="262" spans="1:9">
      <c r="A262" s="1"/>
      <c r="B262" s="1"/>
      <c r="C262" s="1" t="s">
        <v>149</v>
      </c>
      <c r="D262" s="1"/>
      <c r="E262" s="81"/>
      <c r="F262" s="80"/>
      <c r="G262" s="81"/>
      <c r="H262" s="81"/>
      <c r="I262" s="80"/>
    </row>
    <row r="263" spans="1:9">
      <c r="A263" s="1"/>
      <c r="B263" s="1"/>
      <c r="C263" s="1" t="s">
        <v>150</v>
      </c>
      <c r="D263" s="1"/>
      <c r="E263" s="81"/>
      <c r="F263" s="80"/>
      <c r="G263" s="81"/>
      <c r="H263" s="81"/>
      <c r="I263" s="80"/>
    </row>
    <row r="264" spans="1:9">
      <c r="A264" s="1"/>
      <c r="B264" s="1"/>
      <c r="C264" s="1" t="s">
        <v>151</v>
      </c>
      <c r="D264" s="1"/>
      <c r="E264" s="81"/>
      <c r="F264" s="80"/>
      <c r="G264" s="81"/>
      <c r="H264" s="81"/>
      <c r="I264" s="80"/>
    </row>
    <row r="265" spans="1:9">
      <c r="A265" s="1"/>
      <c r="B265" s="1"/>
      <c r="C265" s="1" t="s">
        <v>152</v>
      </c>
      <c r="D265" s="1"/>
      <c r="E265" s="81"/>
      <c r="F265" s="80"/>
      <c r="G265" s="81"/>
      <c r="H265" s="81"/>
      <c r="I265" s="80"/>
    </row>
    <row r="266" spans="1:9">
      <c r="A266" s="1"/>
      <c r="B266" s="1"/>
      <c r="C266" s="1"/>
      <c r="D266" s="1"/>
      <c r="E266" s="81"/>
      <c r="F266" s="1" t="s">
        <v>491</v>
      </c>
      <c r="G266" s="1"/>
      <c r="H266" s="81"/>
      <c r="I266" s="1" t="s">
        <v>457</v>
      </c>
    </row>
    <row r="267" spans="1:9">
      <c r="A267" s="1"/>
      <c r="B267" s="1"/>
      <c r="C267" s="1"/>
      <c r="D267" s="1"/>
      <c r="E267" s="81"/>
      <c r="F267" s="1" t="s">
        <v>492</v>
      </c>
      <c r="G267" s="1"/>
      <c r="H267" s="81"/>
      <c r="I267" s="1" t="s">
        <v>457</v>
      </c>
    </row>
    <row r="268" spans="1:9">
      <c r="A268" s="1"/>
      <c r="B268" s="1"/>
      <c r="C268" s="1"/>
      <c r="D268" s="1"/>
      <c r="E268" s="81"/>
      <c r="F268" s="1" t="s">
        <v>493</v>
      </c>
      <c r="G268" s="1"/>
      <c r="H268" s="81"/>
      <c r="I268" s="1" t="s">
        <v>457</v>
      </c>
    </row>
    <row r="269" spans="1:9">
      <c r="A269" s="1"/>
      <c r="B269" s="1"/>
      <c r="C269" s="1"/>
      <c r="D269" s="1"/>
      <c r="E269" s="81"/>
      <c r="F269" s="1" t="s">
        <v>494</v>
      </c>
      <c r="G269" s="1"/>
      <c r="H269" s="81"/>
      <c r="I269" s="1" t="s">
        <v>457</v>
      </c>
    </row>
    <row r="270" spans="1:9">
      <c r="A270" s="1"/>
      <c r="B270" s="1"/>
      <c r="C270" s="1"/>
      <c r="D270" s="1"/>
      <c r="E270" s="81"/>
      <c r="F270" s="1" t="s">
        <v>495</v>
      </c>
      <c r="G270" s="1"/>
      <c r="H270" s="81"/>
      <c r="I270" s="1" t="s">
        <v>496</v>
      </c>
    </row>
    <row r="271" spans="1:9">
      <c r="A271" s="1"/>
      <c r="B271" s="1"/>
      <c r="C271" s="1"/>
      <c r="D271" s="1"/>
      <c r="E271" s="81"/>
      <c r="F271" s="1" t="s">
        <v>497</v>
      </c>
      <c r="G271" s="1"/>
      <c r="H271" s="81"/>
      <c r="I271" s="1" t="s">
        <v>496</v>
      </c>
    </row>
    <row r="272" spans="1:9">
      <c r="A272" s="1"/>
      <c r="B272" s="1"/>
      <c r="C272" s="1"/>
      <c r="D272" s="1"/>
      <c r="E272" s="81"/>
      <c r="F272" s="1" t="s">
        <v>498</v>
      </c>
      <c r="G272" s="1"/>
      <c r="H272" s="81"/>
      <c r="I272" s="1" t="s">
        <v>496</v>
      </c>
    </row>
    <row r="273" spans="1:9">
      <c r="A273" s="1"/>
      <c r="B273" s="1"/>
      <c r="C273" s="1"/>
      <c r="D273" s="1"/>
      <c r="E273" s="81"/>
      <c r="F273" s="1" t="s">
        <v>499</v>
      </c>
      <c r="G273" s="1"/>
      <c r="H273" s="81"/>
      <c r="I273" s="1" t="s">
        <v>496</v>
      </c>
    </row>
    <row r="274" spans="1:9">
      <c r="A274" s="1"/>
      <c r="B274" s="1"/>
      <c r="C274" s="1"/>
      <c r="D274" s="1"/>
      <c r="E274" s="81"/>
      <c r="F274" s="1" t="s">
        <v>500</v>
      </c>
      <c r="G274" s="1"/>
      <c r="H274" s="81"/>
      <c r="I274" s="1" t="s">
        <v>496</v>
      </c>
    </row>
    <row r="275" spans="1:9">
      <c r="A275" s="1"/>
      <c r="B275" s="1"/>
      <c r="C275" s="1"/>
      <c r="D275" s="1"/>
      <c r="E275" s="81"/>
      <c r="F275" s="1" t="s">
        <v>148</v>
      </c>
      <c r="G275" s="1"/>
      <c r="H275" s="81"/>
      <c r="I275" s="1" t="s">
        <v>496</v>
      </c>
    </row>
    <row r="276" spans="1:9">
      <c r="A276" s="1"/>
      <c r="B276" s="1"/>
      <c r="C276" s="1"/>
      <c r="D276" s="1"/>
      <c r="E276" s="81"/>
      <c r="F276" s="80"/>
      <c r="G276" s="81"/>
      <c r="H276" s="81"/>
      <c r="I276" s="80"/>
    </row>
    <row r="277" spans="1:9">
      <c r="A277" s="1"/>
      <c r="B277" s="1"/>
      <c r="C277" s="1"/>
      <c r="D277" s="1"/>
      <c r="E277" s="81"/>
      <c r="F277" s="80"/>
      <c r="G277" s="81"/>
      <c r="H277" s="81"/>
      <c r="I277" s="80"/>
    </row>
    <row r="278" spans="1:9">
      <c r="A278" s="1"/>
      <c r="B278" s="1"/>
      <c r="C278" s="1"/>
      <c r="D278" s="1"/>
      <c r="E278" s="81"/>
      <c r="F278" s="80"/>
      <c r="G278" s="81"/>
      <c r="H278" s="81"/>
      <c r="I278" s="80"/>
    </row>
    <row r="279" spans="1:9">
      <c r="A279" s="1" t="s">
        <v>153</v>
      </c>
      <c r="B279" s="1" t="s">
        <v>57</v>
      </c>
      <c r="C279" s="1"/>
      <c r="D279" s="1"/>
      <c r="E279" s="81" t="s">
        <v>501</v>
      </c>
      <c r="F279" s="80"/>
      <c r="G279" s="81">
        <v>681</v>
      </c>
      <c r="H279" s="81" t="s">
        <v>502</v>
      </c>
      <c r="I279" s="1" t="s">
        <v>501</v>
      </c>
    </row>
    <row r="280" spans="1:9">
      <c r="A280" s="1"/>
      <c r="B280" s="1"/>
      <c r="C280" s="1"/>
      <c r="D280" s="1"/>
      <c r="E280" s="81" t="s">
        <v>503</v>
      </c>
      <c r="F280" s="80"/>
      <c r="G280" s="81">
        <v>652</v>
      </c>
      <c r="H280" s="26" t="s">
        <v>371</v>
      </c>
      <c r="I280" s="81" t="s">
        <v>503</v>
      </c>
    </row>
    <row r="281" spans="1:9">
      <c r="A281" s="1"/>
      <c r="B281" s="1"/>
      <c r="C281" s="1"/>
      <c r="D281" s="1"/>
      <c r="E281" s="81" t="s">
        <v>504</v>
      </c>
      <c r="F281" s="80"/>
      <c r="G281" s="81">
        <v>653</v>
      </c>
      <c r="H281" s="26" t="s">
        <v>371</v>
      </c>
      <c r="I281" s="81" t="s">
        <v>504</v>
      </c>
    </row>
    <row r="282" spans="1:9">
      <c r="A282" s="1"/>
      <c r="B282" s="1"/>
      <c r="C282" s="1" t="s">
        <v>154</v>
      </c>
      <c r="D282" s="1"/>
      <c r="E282" s="81"/>
      <c r="F282" s="80"/>
      <c r="G282" s="81"/>
      <c r="H282" s="81"/>
      <c r="I282" s="80"/>
    </row>
    <row r="283" spans="1:9">
      <c r="A283" s="1"/>
      <c r="B283" s="1"/>
      <c r="C283" s="1" t="s">
        <v>155</v>
      </c>
      <c r="D283" s="1"/>
      <c r="E283" s="81"/>
      <c r="F283" s="80"/>
      <c r="G283" s="81"/>
      <c r="H283" s="81"/>
      <c r="I283" s="80"/>
    </row>
    <row r="284" spans="1:9">
      <c r="A284" s="1"/>
      <c r="B284" s="1"/>
      <c r="C284" s="1" t="s">
        <v>156</v>
      </c>
      <c r="D284" s="1"/>
      <c r="E284" s="81"/>
      <c r="F284" s="80"/>
      <c r="G284" s="81"/>
      <c r="H284" s="81"/>
      <c r="I284" s="80"/>
    </row>
    <row r="285" spans="1:9">
      <c r="A285" s="1"/>
      <c r="B285" s="1"/>
      <c r="C285" s="1" t="s">
        <v>157</v>
      </c>
      <c r="D285" s="1"/>
      <c r="E285" s="81"/>
      <c r="F285" s="80"/>
      <c r="G285" s="81"/>
      <c r="H285" s="81"/>
      <c r="I285" s="80"/>
    </row>
    <row r="286" spans="1:9">
      <c r="A286" s="1"/>
      <c r="B286" s="1"/>
      <c r="C286" s="1" t="s">
        <v>158</v>
      </c>
      <c r="D286" s="1"/>
      <c r="E286" s="81"/>
      <c r="F286" s="80"/>
      <c r="G286" s="81"/>
      <c r="H286" s="81"/>
      <c r="I286" s="80"/>
    </row>
    <row r="287" spans="1:9">
      <c r="A287" s="1"/>
      <c r="B287" s="1"/>
      <c r="C287" s="1" t="s">
        <v>159</v>
      </c>
      <c r="D287" s="1"/>
      <c r="E287" s="81"/>
      <c r="F287" s="80"/>
      <c r="G287" s="81"/>
      <c r="H287" s="81"/>
      <c r="I287" s="80"/>
    </row>
    <row r="288" spans="1:9">
      <c r="A288" s="1"/>
      <c r="B288" s="1"/>
      <c r="C288" s="1" t="s">
        <v>160</v>
      </c>
      <c r="D288" s="1"/>
      <c r="E288" s="81"/>
      <c r="F288" s="80"/>
      <c r="G288" s="81"/>
      <c r="H288" s="81"/>
      <c r="I288" s="80"/>
    </row>
    <row r="289" spans="1:4">
      <c r="A289" s="1"/>
      <c r="B289" s="1"/>
      <c r="C289" s="1" t="s">
        <v>161</v>
      </c>
      <c r="D289" s="1"/>
    </row>
    <row r="290" spans="1:4">
      <c r="A290" s="1"/>
      <c r="B290" s="1"/>
      <c r="C290" s="1" t="s">
        <v>162</v>
      </c>
      <c r="D290" s="1"/>
    </row>
    <row r="291" spans="1:4">
      <c r="A291" s="1"/>
      <c r="B291" s="1"/>
      <c r="C291" s="1" t="s">
        <v>163</v>
      </c>
      <c r="D291" s="1"/>
    </row>
    <row r="292" spans="1:4">
      <c r="A292" s="1"/>
      <c r="B292" s="1"/>
      <c r="C292" s="1" t="s">
        <v>164</v>
      </c>
      <c r="D292" s="1"/>
    </row>
    <row r="293" spans="1:4">
      <c r="A293" s="1"/>
      <c r="B293" s="1"/>
      <c r="C293" s="1" t="s">
        <v>165</v>
      </c>
      <c r="D293" s="1"/>
    </row>
    <row r="294" spans="1:4">
      <c r="A294" s="1"/>
      <c r="B294" s="1"/>
      <c r="C294" s="1" t="s">
        <v>166</v>
      </c>
      <c r="D294" s="1"/>
    </row>
    <row r="295" spans="1:4">
      <c r="A295" s="1"/>
      <c r="B295" s="1"/>
      <c r="C295" s="1" t="s">
        <v>167</v>
      </c>
      <c r="D295" s="1"/>
    </row>
    <row r="296" spans="1:4">
      <c r="A296" s="1"/>
      <c r="B296" s="1"/>
      <c r="C296" s="1" t="s">
        <v>168</v>
      </c>
      <c r="D296" s="1"/>
    </row>
    <row r="297" spans="1:4">
      <c r="A297" s="1"/>
      <c r="B297" s="1"/>
      <c r="C297" s="1" t="s">
        <v>169</v>
      </c>
      <c r="D297" s="1"/>
    </row>
    <row r="298" spans="1:4">
      <c r="A298" s="1"/>
      <c r="B298" s="1"/>
      <c r="C298" s="1" t="s">
        <v>170</v>
      </c>
      <c r="D298" s="1"/>
    </row>
    <row r="299" spans="1:4">
      <c r="A299" s="1"/>
      <c r="B299" s="1"/>
      <c r="C299" s="1" t="s">
        <v>171</v>
      </c>
      <c r="D299" s="1"/>
    </row>
    <row r="300" spans="1:4">
      <c r="A300" s="1"/>
      <c r="B300" s="1"/>
      <c r="C300" s="1" t="s">
        <v>172</v>
      </c>
      <c r="D300" s="1"/>
    </row>
    <row r="301" spans="1:4">
      <c r="A301" s="1"/>
      <c r="B301" s="1"/>
      <c r="C301" s="1" t="s">
        <v>173</v>
      </c>
      <c r="D301" s="1"/>
    </row>
    <row r="302" spans="1:4">
      <c r="A302" s="1"/>
      <c r="B302" s="1"/>
      <c r="C302" s="1" t="s">
        <v>174</v>
      </c>
      <c r="D302" s="1"/>
    </row>
    <row r="303" spans="1:4">
      <c r="A303" s="1"/>
      <c r="B303" s="1"/>
      <c r="C303" s="1" t="s">
        <v>175</v>
      </c>
      <c r="D303" s="1"/>
    </row>
    <row r="304" spans="1:4">
      <c r="A304" s="1"/>
      <c r="B304" s="1"/>
      <c r="C304" s="1" t="s">
        <v>91</v>
      </c>
      <c r="D304" s="1"/>
    </row>
    <row r="305" spans="1:9">
      <c r="A305" s="1"/>
      <c r="B305" s="1"/>
      <c r="C305" s="1" t="s">
        <v>176</v>
      </c>
      <c r="D305" s="1"/>
      <c r="E305" s="81"/>
      <c r="F305" s="80"/>
      <c r="G305" s="81"/>
      <c r="H305" s="81"/>
      <c r="I305" s="80"/>
    </row>
    <row r="306" spans="1:9">
      <c r="A306" s="1"/>
      <c r="B306" s="1"/>
      <c r="C306" s="1" t="s">
        <v>177</v>
      </c>
      <c r="D306" s="1"/>
      <c r="E306" s="81"/>
      <c r="F306" s="80"/>
      <c r="G306" s="81"/>
      <c r="H306" s="81"/>
      <c r="I306" s="80"/>
    </row>
    <row r="307" spans="1:9">
      <c r="A307" s="1"/>
      <c r="B307" s="1"/>
      <c r="C307" s="1" t="s">
        <v>178</v>
      </c>
      <c r="D307" s="1"/>
      <c r="E307" s="81"/>
      <c r="F307" s="80"/>
      <c r="G307" s="81"/>
      <c r="H307" s="81"/>
      <c r="I307" s="80"/>
    </row>
    <row r="308" spans="1:9">
      <c r="A308" s="1"/>
      <c r="B308" s="1"/>
      <c r="C308" s="1" t="s">
        <v>179</v>
      </c>
      <c r="D308" s="1"/>
      <c r="E308" s="81"/>
      <c r="F308" s="80"/>
      <c r="G308" s="81"/>
      <c r="H308" s="81"/>
      <c r="I308" s="80"/>
    </row>
    <row r="309" spans="1:9">
      <c r="A309" s="1"/>
      <c r="B309" s="1"/>
      <c r="C309" s="1" t="s">
        <v>180</v>
      </c>
      <c r="D309" s="1"/>
      <c r="E309" s="81"/>
      <c r="F309" s="80"/>
      <c r="G309" s="81"/>
      <c r="H309" s="81"/>
      <c r="I309" s="80"/>
    </row>
    <row r="310" spans="1:9">
      <c r="A310" s="1"/>
      <c r="B310" s="1"/>
      <c r="C310" s="1" t="s">
        <v>181</v>
      </c>
      <c r="D310" s="1"/>
      <c r="E310" s="81"/>
      <c r="F310" s="80"/>
      <c r="G310" s="81"/>
      <c r="H310" s="81"/>
      <c r="I310" s="80"/>
    </row>
    <row r="311" spans="1:9">
      <c r="A311" s="1"/>
      <c r="B311" s="1"/>
      <c r="C311" s="1" t="s">
        <v>182</v>
      </c>
      <c r="D311" s="1"/>
      <c r="E311" s="81"/>
      <c r="F311" s="80"/>
      <c r="G311" s="81"/>
      <c r="H311" s="81"/>
      <c r="I311" s="80"/>
    </row>
    <row r="312" spans="1:9">
      <c r="A312" s="1"/>
      <c r="B312" s="1"/>
      <c r="C312" s="1" t="s">
        <v>183</v>
      </c>
      <c r="D312" s="1"/>
      <c r="E312" s="81"/>
      <c r="F312" s="80"/>
      <c r="G312" s="81"/>
      <c r="H312" s="81"/>
      <c r="I312" s="80"/>
    </row>
    <row r="313" spans="1:9">
      <c r="A313" s="1"/>
      <c r="B313" s="1"/>
      <c r="C313" s="1" t="s">
        <v>184</v>
      </c>
      <c r="D313" s="1"/>
      <c r="E313" s="81"/>
      <c r="F313" s="80"/>
      <c r="G313" s="81"/>
      <c r="H313" s="81"/>
      <c r="I313" s="80"/>
    </row>
    <row r="314" spans="1:9">
      <c r="A314" s="1"/>
      <c r="B314" s="1"/>
      <c r="C314" s="1" t="s">
        <v>185</v>
      </c>
      <c r="D314" s="1"/>
      <c r="E314" s="81"/>
      <c r="F314" s="80"/>
      <c r="G314" s="81"/>
      <c r="H314" s="81"/>
      <c r="I314" s="80"/>
    </row>
    <row r="315" spans="1:9">
      <c r="A315" s="1"/>
      <c r="B315" s="1"/>
      <c r="C315" s="1" t="s">
        <v>186</v>
      </c>
      <c r="D315" s="1"/>
      <c r="E315" s="81"/>
      <c r="F315" s="80"/>
      <c r="G315" s="81"/>
      <c r="H315" s="81"/>
      <c r="I315" s="80"/>
    </row>
    <row r="316" spans="1:9">
      <c r="A316" s="1"/>
      <c r="B316" s="1"/>
      <c r="C316" s="1" t="s">
        <v>187</v>
      </c>
      <c r="D316" s="1"/>
      <c r="E316" s="81"/>
      <c r="F316" s="80"/>
      <c r="G316" s="81"/>
      <c r="H316" s="81"/>
      <c r="I316" s="80"/>
    </row>
    <row r="317" spans="1:9">
      <c r="A317" s="1"/>
      <c r="B317" s="1"/>
      <c r="C317" s="1"/>
      <c r="D317" s="1"/>
      <c r="E317" s="81"/>
      <c r="F317" s="1" t="s">
        <v>505</v>
      </c>
      <c r="G317" s="1"/>
      <c r="H317" s="81" t="s">
        <v>446</v>
      </c>
      <c r="I317" s="1" t="s">
        <v>447</v>
      </c>
    </row>
    <row r="318" spans="1:9">
      <c r="A318" s="1"/>
      <c r="B318" s="1"/>
      <c r="C318" s="1"/>
      <c r="D318" s="1"/>
      <c r="E318" s="81"/>
      <c r="F318" s="1" t="s">
        <v>506</v>
      </c>
      <c r="G318" s="1"/>
      <c r="H318" s="81" t="s">
        <v>446</v>
      </c>
      <c r="I318" s="1" t="s">
        <v>447</v>
      </c>
    </row>
    <row r="319" spans="1:9">
      <c r="A319" s="1"/>
      <c r="B319" s="1"/>
      <c r="C319" s="1"/>
      <c r="D319" s="1"/>
      <c r="E319" s="81"/>
      <c r="F319" s="1" t="s">
        <v>465</v>
      </c>
      <c r="G319" s="1"/>
      <c r="H319" s="81" t="s">
        <v>446</v>
      </c>
      <c r="I319" s="1" t="s">
        <v>447</v>
      </c>
    </row>
    <row r="320" spans="1:9">
      <c r="A320" s="1"/>
      <c r="B320" s="1"/>
      <c r="C320" s="1"/>
      <c r="D320" s="1"/>
      <c r="E320" s="81"/>
      <c r="F320" s="1" t="s">
        <v>298</v>
      </c>
      <c r="G320" s="1"/>
      <c r="H320" s="81" t="s">
        <v>446</v>
      </c>
      <c r="I320" s="1" t="s">
        <v>447</v>
      </c>
    </row>
    <row r="321" spans="1:9">
      <c r="A321" s="1"/>
      <c r="B321" s="1"/>
      <c r="C321" s="1"/>
      <c r="D321" s="1"/>
      <c r="E321" s="81"/>
      <c r="F321" s="1" t="s">
        <v>507</v>
      </c>
      <c r="G321" s="1"/>
      <c r="H321" s="81" t="s">
        <v>446</v>
      </c>
      <c r="I321" s="1" t="s">
        <v>447</v>
      </c>
    </row>
    <row r="322" spans="1:9">
      <c r="A322" s="1"/>
      <c r="B322" s="1"/>
      <c r="C322" s="1"/>
      <c r="D322" s="1"/>
      <c r="E322" s="81"/>
      <c r="F322" s="1" t="s">
        <v>94</v>
      </c>
      <c r="G322" s="1"/>
      <c r="H322" s="81" t="s">
        <v>446</v>
      </c>
      <c r="I322" s="1" t="s">
        <v>447</v>
      </c>
    </row>
    <row r="323" spans="1:9">
      <c r="A323" s="1"/>
      <c r="B323" s="1"/>
      <c r="C323" s="1"/>
      <c r="D323" s="1"/>
      <c r="E323" s="81"/>
      <c r="F323" s="1" t="s">
        <v>508</v>
      </c>
      <c r="G323" s="1"/>
      <c r="H323" s="81" t="s">
        <v>446</v>
      </c>
      <c r="I323" s="1" t="s">
        <v>447</v>
      </c>
    </row>
    <row r="324" spans="1:9">
      <c r="A324" s="1"/>
      <c r="B324" s="1"/>
      <c r="C324" s="1"/>
      <c r="D324" s="1"/>
      <c r="E324" s="81"/>
      <c r="F324" s="1" t="s">
        <v>251</v>
      </c>
      <c r="G324" s="1"/>
      <c r="H324" s="81" t="s">
        <v>446</v>
      </c>
      <c r="I324" s="1" t="s">
        <v>447</v>
      </c>
    </row>
    <row r="325" spans="1:9">
      <c r="A325" s="1"/>
      <c r="B325" s="1"/>
      <c r="C325" s="1"/>
      <c r="D325" s="1"/>
      <c r="E325" s="81"/>
      <c r="F325" s="1" t="s">
        <v>509</v>
      </c>
      <c r="G325" s="1"/>
      <c r="H325" s="81" t="s">
        <v>446</v>
      </c>
      <c r="I325" s="1" t="s">
        <v>447</v>
      </c>
    </row>
    <row r="326" spans="1:9">
      <c r="A326" s="1"/>
      <c r="B326" s="1"/>
      <c r="C326" s="1"/>
      <c r="D326" s="1"/>
      <c r="E326" s="81"/>
      <c r="F326" s="1" t="s">
        <v>510</v>
      </c>
      <c r="G326" s="1"/>
      <c r="H326" s="81" t="s">
        <v>446</v>
      </c>
      <c r="I326" s="1" t="s">
        <v>447</v>
      </c>
    </row>
    <row r="327" spans="1:9">
      <c r="A327" s="1"/>
      <c r="B327" s="1"/>
      <c r="C327" s="1"/>
      <c r="D327" s="1"/>
      <c r="E327" s="81"/>
      <c r="F327" s="1" t="s">
        <v>178</v>
      </c>
      <c r="G327" s="1"/>
      <c r="H327" s="81" t="s">
        <v>446</v>
      </c>
      <c r="I327" s="1" t="s">
        <v>447</v>
      </c>
    </row>
    <row r="328" spans="1:9">
      <c r="A328" s="1"/>
      <c r="B328" s="1"/>
      <c r="C328" s="1"/>
      <c r="D328" s="1"/>
      <c r="E328" s="81"/>
      <c r="F328" s="1" t="s">
        <v>511</v>
      </c>
      <c r="G328" s="1"/>
      <c r="H328" s="81" t="s">
        <v>446</v>
      </c>
      <c r="I328" s="1" t="s">
        <v>447</v>
      </c>
    </row>
    <row r="329" spans="1:9">
      <c r="A329" s="1"/>
      <c r="B329" s="1"/>
      <c r="C329" s="1"/>
      <c r="D329" s="1"/>
      <c r="E329" s="81"/>
      <c r="F329" s="1" t="s">
        <v>471</v>
      </c>
      <c r="G329" s="1"/>
      <c r="H329" s="81" t="s">
        <v>456</v>
      </c>
      <c r="I329" s="1" t="s">
        <v>457</v>
      </c>
    </row>
    <row r="330" spans="1:9">
      <c r="A330" s="1"/>
      <c r="B330" s="1"/>
      <c r="C330" s="1"/>
      <c r="D330" s="1"/>
      <c r="E330" s="81"/>
      <c r="F330" s="1" t="s">
        <v>512</v>
      </c>
      <c r="G330" s="1"/>
      <c r="H330" s="81" t="s">
        <v>456</v>
      </c>
      <c r="I330" s="1" t="s">
        <v>457</v>
      </c>
    </row>
    <row r="331" spans="1:9">
      <c r="A331" s="1"/>
      <c r="B331" s="1"/>
      <c r="C331" s="1"/>
      <c r="D331" s="1"/>
      <c r="E331" s="81"/>
      <c r="F331" s="1" t="s">
        <v>513</v>
      </c>
      <c r="G331" s="1"/>
      <c r="H331" s="81" t="s">
        <v>456</v>
      </c>
      <c r="I331" s="1" t="s">
        <v>457</v>
      </c>
    </row>
    <row r="332" spans="1:9">
      <c r="A332" s="1"/>
      <c r="B332" s="1"/>
      <c r="C332" s="1"/>
      <c r="D332" s="1"/>
      <c r="E332" s="81"/>
      <c r="F332" s="1" t="s">
        <v>514</v>
      </c>
      <c r="G332" s="1"/>
      <c r="H332" s="81" t="s">
        <v>456</v>
      </c>
      <c r="I332" s="1" t="s">
        <v>457</v>
      </c>
    </row>
    <row r="333" spans="1:9">
      <c r="A333" s="1"/>
      <c r="B333" s="1"/>
      <c r="C333" s="1"/>
      <c r="D333" s="1"/>
      <c r="E333" s="81"/>
      <c r="F333" s="1" t="s">
        <v>476</v>
      </c>
      <c r="G333" s="1"/>
      <c r="H333" s="81" t="s">
        <v>456</v>
      </c>
      <c r="I333" s="1" t="s">
        <v>457</v>
      </c>
    </row>
    <row r="334" spans="1:9">
      <c r="A334" s="1"/>
      <c r="B334" s="1"/>
      <c r="C334" s="1"/>
      <c r="D334" s="1"/>
      <c r="E334" s="81"/>
      <c r="F334" s="1" t="s">
        <v>515</v>
      </c>
      <c r="G334" s="1"/>
      <c r="H334" s="81" t="s">
        <v>456</v>
      </c>
      <c r="I334" s="1" t="s">
        <v>457</v>
      </c>
    </row>
    <row r="335" spans="1:9">
      <c r="A335" s="1"/>
      <c r="B335" s="1"/>
      <c r="C335" s="1"/>
      <c r="D335" s="1"/>
      <c r="E335" s="81"/>
      <c r="F335" s="1" t="s">
        <v>516</v>
      </c>
      <c r="G335" s="1"/>
      <c r="H335" s="81" t="s">
        <v>456</v>
      </c>
      <c r="I335" s="1" t="s">
        <v>457</v>
      </c>
    </row>
    <row r="336" spans="1:9">
      <c r="A336" s="1"/>
      <c r="B336" s="1"/>
      <c r="C336" s="1"/>
      <c r="D336" s="1"/>
      <c r="E336" s="81"/>
      <c r="F336" s="1" t="s">
        <v>517</v>
      </c>
      <c r="G336" s="1"/>
      <c r="H336" s="81" t="s">
        <v>456</v>
      </c>
      <c r="I336" s="1" t="s">
        <v>457</v>
      </c>
    </row>
    <row r="337" spans="1:9">
      <c r="A337" s="1"/>
      <c r="B337" s="1"/>
      <c r="C337" s="1"/>
      <c r="D337" s="1"/>
      <c r="E337" s="81"/>
      <c r="F337" s="1" t="s">
        <v>518</v>
      </c>
      <c r="G337" s="1"/>
      <c r="H337" s="81" t="s">
        <v>456</v>
      </c>
      <c r="I337" s="1" t="s">
        <v>457</v>
      </c>
    </row>
    <row r="338" spans="1:9">
      <c r="A338" s="1"/>
      <c r="B338" s="1"/>
      <c r="C338" s="1"/>
      <c r="D338" s="1"/>
      <c r="E338" s="81"/>
      <c r="F338" s="1" t="s">
        <v>519</v>
      </c>
      <c r="G338" s="1"/>
      <c r="H338" s="81" t="s">
        <v>456</v>
      </c>
      <c r="I338" s="1" t="s">
        <v>457</v>
      </c>
    </row>
    <row r="339" spans="1:9">
      <c r="A339" s="1"/>
      <c r="B339" s="1"/>
      <c r="C339" s="1"/>
      <c r="D339" s="1"/>
      <c r="E339" s="81"/>
      <c r="F339" s="1" t="s">
        <v>98</v>
      </c>
      <c r="G339" s="1"/>
      <c r="H339" s="81" t="s">
        <v>456</v>
      </c>
      <c r="I339" s="1" t="s">
        <v>457</v>
      </c>
    </row>
    <row r="340" spans="1:9">
      <c r="A340" s="1"/>
      <c r="B340" s="1"/>
      <c r="C340" s="1"/>
      <c r="D340" s="1"/>
      <c r="E340" s="81"/>
      <c r="F340" s="1" t="s">
        <v>257</v>
      </c>
      <c r="G340" s="1">
        <v>222</v>
      </c>
      <c r="H340" s="81" t="s">
        <v>343</v>
      </c>
      <c r="I340" s="1" t="s">
        <v>520</v>
      </c>
    </row>
    <row r="341" spans="1:9">
      <c r="A341" s="1"/>
      <c r="B341" s="1"/>
      <c r="C341" s="1"/>
      <c r="D341" s="1"/>
      <c r="E341" s="81"/>
      <c r="F341" s="80"/>
      <c r="G341" s="81"/>
      <c r="H341" s="81"/>
      <c r="I341" s="80"/>
    </row>
    <row r="343" spans="1:9">
      <c r="A343" s="1"/>
      <c r="B343" s="1"/>
      <c r="C343" s="1"/>
      <c r="D343" s="1"/>
      <c r="E343" s="81"/>
      <c r="F343" s="80"/>
      <c r="G343" s="81"/>
      <c r="H343" s="81"/>
      <c r="I343" s="80"/>
    </row>
    <row r="344" spans="1:9">
      <c r="A344" s="1" t="s">
        <v>188</v>
      </c>
      <c r="B344" s="1" t="s">
        <v>57</v>
      </c>
      <c r="C344" s="1"/>
      <c r="D344" s="1"/>
      <c r="E344" s="81" t="s">
        <v>521</v>
      </c>
      <c r="F344" s="80"/>
      <c r="G344" s="81">
        <v>489</v>
      </c>
      <c r="H344" s="81" t="s">
        <v>522</v>
      </c>
      <c r="I344" s="80" t="s">
        <v>521</v>
      </c>
    </row>
    <row r="345" spans="1:9">
      <c r="A345" s="1"/>
      <c r="B345" s="1"/>
      <c r="C345" s="1" t="s">
        <v>189</v>
      </c>
      <c r="D345" s="1"/>
      <c r="E345" s="81" t="s">
        <v>521</v>
      </c>
      <c r="F345" s="80"/>
      <c r="G345" s="81">
        <v>489</v>
      </c>
      <c r="H345" s="81" t="s">
        <v>522</v>
      </c>
      <c r="I345" s="80" t="s">
        <v>521</v>
      </c>
    </row>
    <row r="346" spans="1:9">
      <c r="A346" s="1"/>
      <c r="B346" s="1"/>
      <c r="C346" s="1" t="s">
        <v>190</v>
      </c>
      <c r="D346" s="1"/>
      <c r="E346" s="81"/>
      <c r="F346" s="80"/>
      <c r="G346" s="81"/>
      <c r="H346" s="81"/>
      <c r="I346" s="80"/>
    </row>
    <row r="347" spans="1:9">
      <c r="A347" s="1"/>
      <c r="B347" s="1"/>
      <c r="C347" s="1"/>
      <c r="D347" s="1"/>
      <c r="E347" s="81"/>
      <c r="F347" s="80"/>
      <c r="G347" s="81"/>
      <c r="H347" s="81"/>
      <c r="I347" s="80"/>
    </row>
    <row r="348" spans="1:9">
      <c r="A348" s="1"/>
      <c r="B348" s="1"/>
      <c r="C348" s="1"/>
      <c r="D348" s="1"/>
      <c r="E348" s="81"/>
      <c r="F348" s="80"/>
      <c r="G348" s="81"/>
      <c r="H348" s="81"/>
      <c r="I348" s="80"/>
    </row>
    <row r="349" spans="1:9">
      <c r="A349" s="1" t="s">
        <v>191</v>
      </c>
      <c r="B349" s="1" t="s">
        <v>57</v>
      </c>
      <c r="C349" s="1"/>
      <c r="D349" s="1" t="s">
        <v>192</v>
      </c>
      <c r="E349" s="81"/>
      <c r="F349" s="80"/>
      <c r="G349" s="81"/>
      <c r="H349" s="81"/>
      <c r="I349" s="80"/>
    </row>
    <row r="350" spans="1:9">
      <c r="A350" s="1"/>
      <c r="B350" s="1"/>
      <c r="C350" s="1" t="s">
        <v>193</v>
      </c>
      <c r="D350" s="1"/>
      <c r="E350" s="81"/>
      <c r="F350" s="80"/>
      <c r="G350" s="81"/>
      <c r="H350" s="81"/>
      <c r="I350" s="80"/>
    </row>
    <row r="351" spans="1:9">
      <c r="A351" s="1"/>
      <c r="B351" s="1"/>
      <c r="C351" s="1" t="s">
        <v>194</v>
      </c>
      <c r="D351" s="1"/>
      <c r="E351" s="81"/>
      <c r="F351" s="80"/>
      <c r="G351" s="81"/>
      <c r="H351" s="81"/>
      <c r="I351" s="80"/>
    </row>
    <row r="352" spans="1:9">
      <c r="A352" s="1"/>
      <c r="B352" s="1"/>
      <c r="C352" s="1" t="s">
        <v>195</v>
      </c>
      <c r="D352" s="1"/>
      <c r="E352" s="81"/>
      <c r="F352" s="80"/>
      <c r="G352" s="81"/>
      <c r="H352" s="81"/>
      <c r="I352" s="80"/>
    </row>
    <row r="353" spans="1:9">
      <c r="A353" s="1"/>
      <c r="B353" s="1"/>
      <c r="C353" s="1" t="s">
        <v>196</v>
      </c>
      <c r="D353" s="1"/>
      <c r="E353" s="81"/>
      <c r="F353" s="80"/>
      <c r="G353" s="81"/>
      <c r="H353" s="81"/>
      <c r="I353" s="80"/>
    </row>
    <row r="354" spans="1:9">
      <c r="A354" s="1"/>
      <c r="B354" s="1"/>
      <c r="C354" s="1" t="s">
        <v>197</v>
      </c>
      <c r="D354" s="1"/>
      <c r="E354" s="81"/>
      <c r="F354" s="80"/>
      <c r="G354" s="81"/>
      <c r="H354" s="81"/>
      <c r="I354" s="80"/>
    </row>
    <row r="355" spans="1:9">
      <c r="A355" s="1"/>
      <c r="B355" s="1"/>
      <c r="C355" s="1" t="s">
        <v>198</v>
      </c>
      <c r="D355" s="1" t="s">
        <v>199</v>
      </c>
      <c r="E355" s="81"/>
      <c r="F355" s="80"/>
      <c r="G355" s="81"/>
      <c r="H355" s="81"/>
      <c r="I355" s="80"/>
    </row>
    <row r="356" spans="1:9">
      <c r="A356" s="1"/>
      <c r="B356" s="1"/>
      <c r="C356" s="1" t="s">
        <v>200</v>
      </c>
      <c r="D356" s="1"/>
      <c r="E356" s="81"/>
      <c r="F356" s="80"/>
      <c r="G356" s="81"/>
      <c r="H356" s="81"/>
      <c r="I356" s="80"/>
    </row>
    <row r="357" spans="1:9">
      <c r="A357" s="1"/>
      <c r="B357" s="1"/>
      <c r="C357" s="1" t="s">
        <v>201</v>
      </c>
      <c r="D357" s="1"/>
      <c r="E357" s="81"/>
      <c r="F357" s="80"/>
      <c r="G357" s="81"/>
      <c r="H357" s="81"/>
      <c r="I357" s="80"/>
    </row>
    <row r="358" spans="1:9">
      <c r="A358" s="1"/>
      <c r="B358" s="1"/>
      <c r="C358" s="1" t="s">
        <v>202</v>
      </c>
      <c r="D358" s="1"/>
      <c r="E358" s="81"/>
      <c r="F358" s="80"/>
      <c r="G358" s="81"/>
      <c r="H358" s="81"/>
      <c r="I358" s="80"/>
    </row>
    <row r="359" spans="1:9">
      <c r="A359" s="1"/>
      <c r="B359" s="1"/>
      <c r="C359" s="1" t="s">
        <v>203</v>
      </c>
      <c r="D359" s="1"/>
      <c r="E359" s="81"/>
      <c r="F359" s="80"/>
      <c r="G359" s="81"/>
      <c r="H359" s="81"/>
      <c r="I359" s="80"/>
    </row>
    <row r="360" spans="1:9">
      <c r="A360" s="1"/>
      <c r="B360" s="1"/>
      <c r="C360" s="1" t="s">
        <v>204</v>
      </c>
      <c r="D360" s="1"/>
      <c r="E360" s="24" t="s">
        <v>523</v>
      </c>
      <c r="F360" s="80"/>
      <c r="G360" s="81">
        <v>183.22300000000001</v>
      </c>
      <c r="H360" s="81" t="s">
        <v>343</v>
      </c>
      <c r="I360" s="81" t="s">
        <v>523</v>
      </c>
    </row>
    <row r="361" spans="1:9">
      <c r="A361" s="1"/>
      <c r="B361" s="1"/>
      <c r="C361" s="1"/>
      <c r="D361" s="1"/>
      <c r="E361" s="81"/>
      <c r="F361" s="1" t="s">
        <v>524</v>
      </c>
      <c r="G361" s="80">
        <v>224</v>
      </c>
      <c r="H361" s="81" t="s">
        <v>343</v>
      </c>
      <c r="I361" s="81" t="s">
        <v>525</v>
      </c>
    </row>
    <row r="362" spans="1:9">
      <c r="A362" s="1"/>
      <c r="B362" s="1"/>
      <c r="C362" s="1"/>
      <c r="D362" s="1"/>
      <c r="E362" s="81"/>
      <c r="F362" s="1" t="s">
        <v>526</v>
      </c>
      <c r="G362" s="80">
        <v>225</v>
      </c>
      <c r="H362" s="81" t="s">
        <v>343</v>
      </c>
      <c r="I362" s="81" t="s">
        <v>527</v>
      </c>
    </row>
    <row r="363" spans="1:9">
      <c r="A363" s="1"/>
      <c r="B363" s="1"/>
      <c r="C363" s="1"/>
      <c r="D363" s="1"/>
      <c r="E363" s="81"/>
      <c r="F363" s="1" t="s">
        <v>528</v>
      </c>
      <c r="G363" s="80">
        <v>226</v>
      </c>
      <c r="H363" s="81" t="s">
        <v>343</v>
      </c>
      <c r="I363" s="81" t="s">
        <v>529</v>
      </c>
    </row>
    <row r="364" spans="1:9">
      <c r="A364" s="1"/>
      <c r="B364" s="1"/>
      <c r="C364" s="1"/>
      <c r="D364" s="1"/>
      <c r="E364" s="81"/>
      <c r="F364" s="1" t="s">
        <v>530</v>
      </c>
      <c r="G364" s="80">
        <v>227</v>
      </c>
      <c r="H364" s="81" t="s">
        <v>343</v>
      </c>
      <c r="I364" s="81" t="s">
        <v>531</v>
      </c>
    </row>
    <row r="365" spans="1:9">
      <c r="A365" s="1"/>
      <c r="B365" s="1"/>
      <c r="C365" s="1"/>
      <c r="D365" s="1"/>
      <c r="E365" s="81"/>
      <c r="F365" s="1" t="s">
        <v>532</v>
      </c>
      <c r="G365" s="80">
        <v>228</v>
      </c>
      <c r="H365" s="81" t="s">
        <v>343</v>
      </c>
      <c r="I365" s="81" t="s">
        <v>533</v>
      </c>
    </row>
    <row r="366" spans="1:9">
      <c r="A366" s="1"/>
      <c r="B366" s="1"/>
      <c r="C366" s="1"/>
      <c r="D366" s="1"/>
      <c r="E366" s="81"/>
      <c r="F366" s="1" t="s">
        <v>534</v>
      </c>
      <c r="G366" s="80">
        <v>229</v>
      </c>
      <c r="H366" s="81" t="s">
        <v>343</v>
      </c>
      <c r="I366" s="81" t="s">
        <v>535</v>
      </c>
    </row>
    <row r="367" spans="1:9">
      <c r="A367" s="1"/>
      <c r="B367" s="1"/>
      <c r="C367" s="1"/>
      <c r="D367" s="1"/>
      <c r="E367" s="81"/>
      <c r="F367" s="1" t="s">
        <v>536</v>
      </c>
      <c r="G367" s="80">
        <v>230</v>
      </c>
      <c r="H367" s="81" t="s">
        <v>343</v>
      </c>
      <c r="I367" s="81" t="s">
        <v>537</v>
      </c>
    </row>
    <row r="368" spans="1:9">
      <c r="A368" s="1"/>
      <c r="B368" s="1"/>
      <c r="C368" s="1"/>
      <c r="D368" s="1"/>
      <c r="E368" s="81"/>
      <c r="F368" s="1" t="s">
        <v>538</v>
      </c>
      <c r="G368" s="80">
        <v>231</v>
      </c>
      <c r="H368" s="81" t="s">
        <v>343</v>
      </c>
      <c r="I368" s="81" t="s">
        <v>539</v>
      </c>
    </row>
    <row r="369" spans="1:9">
      <c r="A369" s="1"/>
      <c r="B369" s="1"/>
      <c r="C369" s="1"/>
      <c r="D369" s="1"/>
      <c r="E369" s="81"/>
      <c r="F369" s="1" t="s">
        <v>540</v>
      </c>
      <c r="G369" s="80">
        <v>232</v>
      </c>
      <c r="H369" s="81" t="s">
        <v>343</v>
      </c>
      <c r="I369" s="81" t="s">
        <v>541</v>
      </c>
    </row>
    <row r="370" spans="1:9">
      <c r="A370" s="1"/>
      <c r="B370" s="1"/>
      <c r="C370" s="1"/>
      <c r="D370" s="1"/>
      <c r="E370" s="81"/>
      <c r="F370" s="1" t="s">
        <v>542</v>
      </c>
      <c r="G370" s="80">
        <v>233</v>
      </c>
      <c r="H370" s="81" t="s">
        <v>343</v>
      </c>
      <c r="I370" s="81" t="s">
        <v>543</v>
      </c>
    </row>
    <row r="371" spans="1:9">
      <c r="A371" s="1"/>
      <c r="B371" s="1"/>
      <c r="C371" s="1"/>
      <c r="D371" s="1"/>
      <c r="E371" s="81"/>
      <c r="F371" s="80"/>
      <c r="G371" s="81"/>
      <c r="H371" s="81"/>
      <c r="I371" s="81"/>
    </row>
    <row r="372" spans="1:9">
      <c r="A372" s="1"/>
      <c r="B372" s="1"/>
      <c r="C372" s="1"/>
      <c r="D372" s="1"/>
      <c r="E372" s="81"/>
      <c r="F372" s="80"/>
      <c r="G372" s="81"/>
      <c r="H372" s="81"/>
      <c r="I372" s="80"/>
    </row>
    <row r="373" spans="1:9">
      <c r="A373" s="1"/>
      <c r="B373" s="1"/>
      <c r="C373" s="1"/>
      <c r="D373" s="1"/>
      <c r="E373" s="81"/>
      <c r="F373" s="80"/>
      <c r="G373" s="81"/>
      <c r="H373" s="81"/>
      <c r="I373" s="80"/>
    </row>
    <row r="374" spans="1:9">
      <c r="A374" s="1" t="s">
        <v>205</v>
      </c>
      <c r="B374" s="1" t="s">
        <v>57</v>
      </c>
      <c r="C374" s="1"/>
      <c r="D374" s="1"/>
      <c r="E374" s="81"/>
      <c r="F374" s="80"/>
      <c r="G374" s="81"/>
      <c r="H374" s="81"/>
      <c r="I374" s="80"/>
    </row>
    <row r="375" spans="1:9">
      <c r="A375" s="1"/>
      <c r="B375" s="1"/>
      <c r="C375" s="52" t="s">
        <v>206</v>
      </c>
      <c r="D375" s="1" t="s">
        <v>544</v>
      </c>
      <c r="E375" s="81"/>
      <c r="F375" s="80"/>
      <c r="G375" s="81"/>
      <c r="H375" s="81"/>
      <c r="I375" s="80"/>
    </row>
    <row r="376" spans="1:9">
      <c r="A376" s="1"/>
      <c r="B376" s="1"/>
      <c r="C376" s="1" t="s">
        <v>207</v>
      </c>
      <c r="D376" s="1"/>
      <c r="E376" s="81"/>
      <c r="F376" s="80"/>
      <c r="G376" s="81"/>
      <c r="H376" s="81"/>
      <c r="I376" s="80"/>
    </row>
    <row r="377" spans="1:9">
      <c r="A377" s="1"/>
      <c r="B377" s="1"/>
      <c r="C377" s="52" t="s">
        <v>208</v>
      </c>
      <c r="D377" s="1" t="s">
        <v>544</v>
      </c>
      <c r="E377" s="81"/>
      <c r="F377" s="80"/>
      <c r="G377" s="81"/>
      <c r="H377" s="81"/>
      <c r="I377" s="80"/>
    </row>
    <row r="378" spans="1:9">
      <c r="A378" s="1"/>
      <c r="B378" s="1"/>
      <c r="C378" s="1" t="s">
        <v>209</v>
      </c>
      <c r="D378" s="1"/>
      <c r="E378" s="81"/>
      <c r="F378" s="80"/>
      <c r="G378" s="81"/>
      <c r="H378" s="81"/>
      <c r="I378" s="80"/>
    </row>
    <row r="379" spans="1:9">
      <c r="A379" s="1"/>
      <c r="B379" s="1"/>
      <c r="C379" s="1" t="s">
        <v>210</v>
      </c>
      <c r="D379" s="1"/>
      <c r="E379" s="81"/>
      <c r="F379" s="80"/>
      <c r="G379" s="81"/>
      <c r="H379" s="81"/>
      <c r="I379" s="80"/>
    </row>
    <row r="380" spans="1:9">
      <c r="A380" s="1"/>
      <c r="B380" s="1"/>
      <c r="C380" s="1" t="s">
        <v>211</v>
      </c>
      <c r="D380" s="1"/>
      <c r="E380" s="81"/>
      <c r="F380" s="80"/>
      <c r="G380" s="81"/>
      <c r="H380" s="81"/>
      <c r="I380" s="80"/>
    </row>
    <row r="381" spans="1:9">
      <c r="A381" s="1"/>
      <c r="B381" s="1"/>
      <c r="C381" s="1" t="s">
        <v>212</v>
      </c>
      <c r="D381" s="1"/>
      <c r="E381" s="81"/>
      <c r="F381" s="80"/>
      <c r="G381" s="81"/>
      <c r="H381" s="81"/>
      <c r="I381" s="80"/>
    </row>
    <row r="382" spans="1:9">
      <c r="A382" s="1"/>
      <c r="B382" s="1"/>
      <c r="C382" s="1"/>
      <c r="D382" s="1"/>
      <c r="E382" s="81"/>
      <c r="F382" s="80"/>
      <c r="G382" s="81"/>
      <c r="H382" s="81"/>
      <c r="I382" s="80"/>
    </row>
    <row r="383" spans="1:9">
      <c r="A383" s="1" t="s">
        <v>213</v>
      </c>
      <c r="B383" s="1" t="s">
        <v>57</v>
      </c>
      <c r="C383" s="1"/>
      <c r="D383" s="1" t="s">
        <v>214</v>
      </c>
      <c r="E383" s="81"/>
      <c r="F383" s="80"/>
      <c r="G383" s="81"/>
      <c r="H383" s="81"/>
      <c r="I383" s="80"/>
    </row>
    <row r="384" spans="1:9">
      <c r="A384" s="1"/>
      <c r="B384" s="1"/>
      <c r="C384" s="1" t="s">
        <v>215</v>
      </c>
      <c r="D384" s="1"/>
      <c r="E384" s="81" t="s">
        <v>545</v>
      </c>
      <c r="F384" s="80"/>
      <c r="G384" s="81">
        <v>496.79199999999997</v>
      </c>
      <c r="H384" s="81"/>
      <c r="I384" s="80"/>
    </row>
    <row r="385" spans="1:9">
      <c r="A385" s="1"/>
      <c r="B385" s="1"/>
      <c r="C385" s="1" t="s">
        <v>216</v>
      </c>
      <c r="D385" s="1"/>
      <c r="E385" s="81" t="s">
        <v>545</v>
      </c>
      <c r="F385" s="80"/>
      <c r="G385" s="81"/>
      <c r="H385" s="81"/>
      <c r="I385" s="80"/>
    </row>
    <row r="386" spans="1:9">
      <c r="A386" s="1"/>
      <c r="B386" s="1"/>
      <c r="C386" s="1" t="s">
        <v>217</v>
      </c>
      <c r="D386" s="1"/>
      <c r="E386" s="81"/>
      <c r="F386" s="80"/>
      <c r="G386" s="81"/>
      <c r="H386" s="81"/>
      <c r="I386" s="80"/>
    </row>
    <row r="387" spans="1:9">
      <c r="A387" s="1"/>
      <c r="B387" s="1"/>
      <c r="C387" s="1" t="s">
        <v>218</v>
      </c>
      <c r="D387" s="1"/>
      <c r="E387" s="81"/>
      <c r="F387" s="80"/>
      <c r="G387" s="81"/>
      <c r="H387" s="81"/>
      <c r="I387" s="80"/>
    </row>
    <row r="388" spans="1:9">
      <c r="A388" s="1"/>
      <c r="B388" s="1"/>
      <c r="C388" s="1" t="s">
        <v>219</v>
      </c>
      <c r="D388" s="1"/>
      <c r="E388" s="81"/>
      <c r="F388" s="80"/>
      <c r="G388" s="81"/>
      <c r="H388" s="81"/>
      <c r="I388" s="80"/>
    </row>
    <row r="389" spans="1:9">
      <c r="A389" s="1"/>
      <c r="B389" s="1"/>
      <c r="C389" s="1" t="s">
        <v>220</v>
      </c>
      <c r="D389" s="1"/>
      <c r="E389" s="81"/>
      <c r="F389" s="80"/>
      <c r="G389" s="81"/>
      <c r="H389" s="81"/>
      <c r="I389" s="80"/>
    </row>
    <row r="390" spans="1:9">
      <c r="A390" s="1"/>
      <c r="B390" s="1"/>
      <c r="C390" s="1" t="s">
        <v>221</v>
      </c>
      <c r="D390" s="1"/>
      <c r="E390" s="81"/>
      <c r="F390" s="80"/>
      <c r="G390" s="81"/>
      <c r="H390" s="81"/>
      <c r="I390" s="80"/>
    </row>
    <row r="391" spans="1:9">
      <c r="A391" s="1"/>
      <c r="B391" s="1"/>
      <c r="C391" s="1" t="s">
        <v>222</v>
      </c>
      <c r="D391" s="4"/>
      <c r="E391" s="11"/>
      <c r="F391" s="5"/>
      <c r="G391" s="11"/>
      <c r="H391" s="11"/>
      <c r="I391" s="5"/>
    </row>
    <row r="392" spans="1:9">
      <c r="A392" s="1"/>
      <c r="B392" s="1"/>
      <c r="C392" s="1"/>
      <c r="D392" s="4"/>
      <c r="E392" s="11"/>
      <c r="F392" s="5"/>
      <c r="G392" s="11"/>
      <c r="H392" s="11"/>
      <c r="I392" s="5"/>
    </row>
    <row r="393" spans="1:9">
      <c r="A393" s="1" t="s">
        <v>223</v>
      </c>
      <c r="B393" s="1" t="s">
        <v>57</v>
      </c>
      <c r="C393" s="1"/>
      <c r="D393" s="4"/>
      <c r="E393" s="11" t="s">
        <v>546</v>
      </c>
      <c r="F393" s="5"/>
      <c r="G393" s="11">
        <v>234</v>
      </c>
      <c r="H393" s="11" t="s">
        <v>343</v>
      </c>
      <c r="I393" s="5" t="s">
        <v>546</v>
      </c>
    </row>
    <row r="394" spans="1:9">
      <c r="A394" s="1"/>
      <c r="B394" s="1"/>
      <c r="C394" s="1"/>
      <c r="D394" s="4"/>
      <c r="E394" s="16" t="s">
        <v>547</v>
      </c>
      <c r="F394" s="5"/>
      <c r="G394" s="11">
        <v>1017</v>
      </c>
      <c r="H394" s="11"/>
      <c r="I394" s="16" t="s">
        <v>547</v>
      </c>
    </row>
    <row r="395" spans="1:9">
      <c r="A395" s="1"/>
      <c r="B395" s="1"/>
      <c r="C395" s="1" t="s">
        <v>224</v>
      </c>
      <c r="D395" s="4"/>
      <c r="E395" s="11"/>
      <c r="F395" s="5"/>
      <c r="G395" s="11"/>
      <c r="H395" s="11"/>
      <c r="I395" s="5"/>
    </row>
    <row r="396" spans="1:9">
      <c r="A396" s="1"/>
      <c r="B396" s="1"/>
      <c r="C396" s="1" t="s">
        <v>225</v>
      </c>
      <c r="D396" s="4"/>
      <c r="E396" s="11"/>
      <c r="F396" s="5"/>
      <c r="G396" s="11"/>
      <c r="H396" s="11"/>
      <c r="I396" s="5"/>
    </row>
    <row r="397" spans="1:9">
      <c r="A397" s="1"/>
      <c r="B397" s="1"/>
      <c r="C397" s="1" t="s">
        <v>226</v>
      </c>
      <c r="D397" s="4"/>
      <c r="E397" s="11"/>
      <c r="F397" s="5"/>
      <c r="G397" s="11"/>
      <c r="H397" s="11"/>
      <c r="I397" s="5"/>
    </row>
    <row r="398" spans="1:9">
      <c r="A398" s="1"/>
      <c r="B398" s="1"/>
      <c r="C398" s="1" t="s">
        <v>227</v>
      </c>
      <c r="D398" s="4"/>
      <c r="E398" s="11"/>
      <c r="F398" s="5"/>
      <c r="G398" s="11"/>
      <c r="H398" s="11"/>
      <c r="I398" s="5"/>
    </row>
    <row r="399" spans="1:9">
      <c r="A399" s="1"/>
      <c r="B399" s="1"/>
      <c r="C399" s="1" t="s">
        <v>91</v>
      </c>
      <c r="D399" s="4"/>
      <c r="E399" s="11"/>
      <c r="F399" s="5"/>
      <c r="G399" s="11"/>
      <c r="H399" s="11"/>
      <c r="I399" s="5"/>
    </row>
    <row r="400" spans="1:9">
      <c r="A400" s="1"/>
      <c r="B400" s="1"/>
      <c r="C400" s="1" t="s">
        <v>228</v>
      </c>
      <c r="D400" s="4"/>
      <c r="E400" s="11" t="s">
        <v>548</v>
      </c>
      <c r="F400" s="5"/>
      <c r="G400" s="11">
        <v>377.66399999999999</v>
      </c>
      <c r="H400" s="11" t="s">
        <v>549</v>
      </c>
      <c r="I400" s="11" t="s">
        <v>548</v>
      </c>
    </row>
    <row r="401" spans="1:9">
      <c r="A401" s="1"/>
      <c r="B401" s="1"/>
      <c r="C401" s="1"/>
      <c r="D401" s="4"/>
      <c r="E401" s="11"/>
      <c r="F401" s="5"/>
      <c r="G401" s="11"/>
      <c r="H401" s="11"/>
      <c r="I401" s="5"/>
    </row>
    <row r="402" spans="1:9">
      <c r="A402" s="1" t="s">
        <v>229</v>
      </c>
      <c r="B402" s="1" t="s">
        <v>57</v>
      </c>
      <c r="C402" s="1"/>
      <c r="D402" s="4"/>
      <c r="E402" s="11" t="s">
        <v>550</v>
      </c>
      <c r="F402" s="5"/>
      <c r="G402" s="11">
        <v>235</v>
      </c>
      <c r="H402" s="11" t="s">
        <v>343</v>
      </c>
      <c r="I402" s="11" t="s">
        <v>550</v>
      </c>
    </row>
    <row r="403" spans="1:9">
      <c r="A403" s="1"/>
      <c r="B403" s="1"/>
      <c r="C403" s="1"/>
      <c r="D403" s="4"/>
      <c r="E403" s="16" t="s">
        <v>547</v>
      </c>
      <c r="F403" s="5"/>
      <c r="G403" s="11">
        <v>1017</v>
      </c>
      <c r="H403" s="51" t="s">
        <v>551</v>
      </c>
      <c r="I403" s="16" t="s">
        <v>547</v>
      </c>
    </row>
    <row r="404" spans="1:9">
      <c r="A404" s="1"/>
      <c r="B404" s="1"/>
      <c r="C404" s="1" t="s">
        <v>230</v>
      </c>
      <c r="D404" s="4"/>
      <c r="E404" s="11" t="s">
        <v>552</v>
      </c>
      <c r="F404" s="5"/>
      <c r="G404" s="11">
        <v>236</v>
      </c>
      <c r="H404" s="11" t="s">
        <v>343</v>
      </c>
      <c r="I404" s="5" t="s">
        <v>552</v>
      </c>
    </row>
    <row r="405" spans="1:9">
      <c r="A405" s="1"/>
      <c r="B405" s="1"/>
      <c r="C405" s="1" t="s">
        <v>226</v>
      </c>
      <c r="D405" s="4"/>
      <c r="E405" s="11"/>
      <c r="F405" s="5"/>
      <c r="G405" s="11"/>
      <c r="H405" s="11"/>
      <c r="I405" s="5"/>
    </row>
    <row r="406" spans="1:9">
      <c r="A406" s="1"/>
      <c r="B406" s="1"/>
      <c r="C406" s="1" t="s">
        <v>231</v>
      </c>
      <c r="D406" s="4"/>
      <c r="E406" s="11"/>
      <c r="F406" s="5"/>
      <c r="G406" s="11"/>
      <c r="H406" s="81"/>
      <c r="I406" s="5"/>
    </row>
    <row r="407" spans="1:9">
      <c r="A407" s="1"/>
      <c r="B407" s="1"/>
      <c r="C407" s="1" t="s">
        <v>232</v>
      </c>
      <c r="D407" s="4"/>
      <c r="E407" s="17" t="s">
        <v>553</v>
      </c>
      <c r="F407" s="5"/>
      <c r="G407" s="11">
        <v>237</v>
      </c>
      <c r="H407" s="81" t="s">
        <v>343</v>
      </c>
      <c r="I407" s="16" t="s">
        <v>553</v>
      </c>
    </row>
    <row r="408" spans="1:9">
      <c r="A408" s="1"/>
      <c r="B408" s="1"/>
      <c r="C408" s="1" t="s">
        <v>91</v>
      </c>
      <c r="D408" s="4"/>
      <c r="E408" s="11"/>
      <c r="F408" s="5"/>
      <c r="G408" s="11"/>
      <c r="H408" s="81"/>
      <c r="I408" s="5"/>
    </row>
    <row r="409" spans="1:9">
      <c r="A409" s="1"/>
      <c r="B409" s="1"/>
      <c r="C409" s="1" t="s">
        <v>233</v>
      </c>
      <c r="D409" s="4"/>
      <c r="E409" s="11" t="s">
        <v>554</v>
      </c>
      <c r="F409" s="5"/>
      <c r="G409" s="11"/>
      <c r="H409" s="81" t="s">
        <v>555</v>
      </c>
      <c r="I409" s="4" t="s">
        <v>554</v>
      </c>
    </row>
    <row r="410" spans="1:9">
      <c r="A410" s="1"/>
      <c r="B410" s="1"/>
      <c r="C410" s="1" t="s">
        <v>234</v>
      </c>
      <c r="D410" s="1" t="s">
        <v>235</v>
      </c>
      <c r="E410" s="81"/>
      <c r="F410" s="80"/>
      <c r="G410" s="81"/>
      <c r="H410" s="81"/>
      <c r="I410" s="80"/>
    </row>
    <row r="411" spans="1:9">
      <c r="A411" s="1"/>
      <c r="B411" s="1"/>
      <c r="C411" s="1"/>
      <c r="D411" s="1"/>
      <c r="E411" s="81"/>
      <c r="F411" s="6" t="s">
        <v>556</v>
      </c>
      <c r="G411" s="1"/>
      <c r="H411" s="81" t="s">
        <v>456</v>
      </c>
      <c r="I411" s="1" t="s">
        <v>457</v>
      </c>
    </row>
    <row r="412" spans="1:9">
      <c r="A412" s="1"/>
      <c r="B412" s="1"/>
      <c r="C412" s="1"/>
      <c r="D412" s="1"/>
      <c r="E412" s="81"/>
      <c r="F412" s="6" t="s">
        <v>557</v>
      </c>
      <c r="G412" s="1"/>
      <c r="H412" s="81" t="s">
        <v>456</v>
      </c>
      <c r="I412" s="1" t="s">
        <v>457</v>
      </c>
    </row>
    <row r="413" spans="1:9">
      <c r="A413" s="1"/>
      <c r="B413" s="1"/>
      <c r="C413" s="1"/>
      <c r="D413" s="1"/>
      <c r="E413" s="81"/>
      <c r="F413" s="6" t="s">
        <v>297</v>
      </c>
      <c r="G413" s="1"/>
      <c r="H413" s="81" t="s">
        <v>456</v>
      </c>
      <c r="I413" s="1" t="s">
        <v>457</v>
      </c>
    </row>
    <row r="414" spans="1:9">
      <c r="A414" s="1"/>
      <c r="B414" s="1"/>
      <c r="C414" s="1"/>
      <c r="D414" s="1"/>
      <c r="E414" s="81"/>
      <c r="F414" s="6" t="s">
        <v>558</v>
      </c>
      <c r="G414" s="1"/>
      <c r="H414" s="81" t="s">
        <v>456</v>
      </c>
      <c r="I414" s="1" t="s">
        <v>457</v>
      </c>
    </row>
    <row r="415" spans="1:9">
      <c r="A415" s="1"/>
      <c r="B415" s="1"/>
      <c r="C415" s="1"/>
      <c r="D415" s="1"/>
      <c r="E415" s="81"/>
      <c r="F415" s="6" t="s">
        <v>559</v>
      </c>
      <c r="G415" s="1"/>
      <c r="H415" s="81" t="s">
        <v>456</v>
      </c>
      <c r="I415" s="1" t="s">
        <v>457</v>
      </c>
    </row>
    <row r="416" spans="1:9">
      <c r="A416" s="1"/>
      <c r="B416" s="1"/>
      <c r="C416" s="1"/>
      <c r="D416" s="1"/>
      <c r="E416" s="81"/>
      <c r="F416" s="49" t="s">
        <v>224</v>
      </c>
      <c r="G416" s="81">
        <v>238</v>
      </c>
      <c r="H416" s="26" t="s">
        <v>343</v>
      </c>
      <c r="I416" s="49" t="s">
        <v>560</v>
      </c>
    </row>
    <row r="417" spans="1:9">
      <c r="A417" s="1"/>
      <c r="B417" s="1"/>
      <c r="C417" s="1"/>
      <c r="D417" s="1"/>
      <c r="E417" s="81"/>
      <c r="F417" s="80"/>
      <c r="G417" s="81"/>
      <c r="H417" s="81"/>
      <c r="I417" s="80"/>
    </row>
    <row r="418" spans="1:9">
      <c r="A418" s="1" t="s">
        <v>236</v>
      </c>
      <c r="B418" s="1" t="s">
        <v>5</v>
      </c>
      <c r="C418" s="1"/>
      <c r="D418" s="1"/>
      <c r="E418" s="81" t="s">
        <v>561</v>
      </c>
      <c r="F418" s="80"/>
      <c r="G418" s="81">
        <v>761</v>
      </c>
      <c r="H418" s="81" t="s">
        <v>384</v>
      </c>
      <c r="I418" s="80" t="s">
        <v>562</v>
      </c>
    </row>
    <row r="419" spans="1:9">
      <c r="A419" s="1"/>
      <c r="B419" s="1"/>
      <c r="C419" s="1"/>
      <c r="D419" s="1"/>
      <c r="E419" s="81" t="s">
        <v>563</v>
      </c>
      <c r="F419" s="80"/>
      <c r="G419" s="81">
        <v>239</v>
      </c>
      <c r="H419" s="26" t="s">
        <v>343</v>
      </c>
      <c r="I419" s="81" t="s">
        <v>563</v>
      </c>
    </row>
    <row r="420" spans="1:9">
      <c r="A420" s="1"/>
      <c r="B420" s="1"/>
      <c r="C420" s="1" t="s">
        <v>237</v>
      </c>
      <c r="D420" s="1"/>
      <c r="E420" s="81"/>
      <c r="F420" s="80"/>
      <c r="G420" s="81"/>
      <c r="H420" s="81"/>
      <c r="I420" s="81"/>
    </row>
    <row r="421" spans="1:9">
      <c r="A421" s="1"/>
      <c r="B421" s="1"/>
      <c r="C421" s="1" t="s">
        <v>238</v>
      </c>
      <c r="D421" s="1"/>
      <c r="E421" s="81" t="s">
        <v>564</v>
      </c>
      <c r="F421" s="80"/>
      <c r="G421" s="81">
        <v>240</v>
      </c>
      <c r="H421" s="81" t="s">
        <v>343</v>
      </c>
      <c r="I421" s="81" t="s">
        <v>564</v>
      </c>
    </row>
    <row r="422" spans="1:9">
      <c r="A422" s="1"/>
      <c r="B422" s="1"/>
      <c r="C422" s="1" t="s">
        <v>154</v>
      </c>
      <c r="D422" s="1"/>
      <c r="E422" s="81"/>
      <c r="F422" s="80"/>
      <c r="G422" s="81"/>
      <c r="H422" s="81"/>
      <c r="I422" s="80"/>
    </row>
    <row r="423" spans="1:9">
      <c r="A423" s="1"/>
      <c r="B423" s="1"/>
      <c r="C423" s="1" t="s">
        <v>239</v>
      </c>
      <c r="D423" s="1"/>
      <c r="E423" s="81" t="s">
        <v>565</v>
      </c>
      <c r="F423" s="80"/>
      <c r="G423" s="81">
        <v>241</v>
      </c>
      <c r="H423" s="81" t="s">
        <v>343</v>
      </c>
      <c r="I423" s="80" t="s">
        <v>565</v>
      </c>
    </row>
    <row r="424" spans="1:9">
      <c r="A424" s="1"/>
      <c r="B424" s="1"/>
      <c r="C424" s="1" t="s">
        <v>240</v>
      </c>
      <c r="D424" s="1"/>
      <c r="E424" s="81" t="s">
        <v>566</v>
      </c>
      <c r="F424" s="80"/>
      <c r="G424" s="81">
        <v>242</v>
      </c>
      <c r="H424" s="81" t="s">
        <v>343</v>
      </c>
      <c r="I424" s="80" t="s">
        <v>566</v>
      </c>
    </row>
    <row r="425" spans="1:9">
      <c r="A425" s="1"/>
      <c r="B425" s="1"/>
      <c r="C425" s="1" t="s">
        <v>241</v>
      </c>
      <c r="D425" s="1"/>
      <c r="E425" s="81"/>
      <c r="F425" s="80"/>
      <c r="G425" s="81"/>
      <c r="H425" s="81"/>
      <c r="I425" s="80"/>
    </row>
    <row r="426" spans="1:9">
      <c r="A426" s="1"/>
      <c r="B426" s="1"/>
      <c r="C426" s="1" t="s">
        <v>165</v>
      </c>
      <c r="D426" s="1"/>
      <c r="E426" s="81"/>
      <c r="F426" s="80"/>
      <c r="G426" s="81"/>
      <c r="H426" s="81"/>
      <c r="I426" s="80"/>
    </row>
    <row r="427" spans="1:9">
      <c r="A427" s="1"/>
      <c r="B427" s="1"/>
      <c r="C427" s="1" t="s">
        <v>242</v>
      </c>
      <c r="D427" s="1"/>
      <c r="E427" s="81" t="s">
        <v>567</v>
      </c>
      <c r="F427" s="80"/>
      <c r="G427" s="81">
        <v>243</v>
      </c>
      <c r="H427" s="81" t="s">
        <v>343</v>
      </c>
      <c r="I427" s="80" t="s">
        <v>567</v>
      </c>
    </row>
    <row r="428" spans="1:9">
      <c r="A428" s="1"/>
      <c r="B428" s="1"/>
      <c r="C428" s="1" t="s">
        <v>243</v>
      </c>
      <c r="D428" s="4"/>
      <c r="E428" s="11" t="s">
        <v>568</v>
      </c>
      <c r="F428" s="80"/>
      <c r="G428" s="81">
        <v>244</v>
      </c>
      <c r="H428" s="81" t="s">
        <v>343</v>
      </c>
      <c r="I428" s="80" t="s">
        <v>568</v>
      </c>
    </row>
    <row r="429" spans="1:9">
      <c r="A429" s="1"/>
      <c r="B429" s="1"/>
      <c r="C429" s="1" t="s">
        <v>244</v>
      </c>
      <c r="D429" s="4"/>
      <c r="E429" s="16" t="s">
        <v>569</v>
      </c>
      <c r="F429" s="5"/>
      <c r="G429" s="11">
        <v>245</v>
      </c>
      <c r="H429" s="81" t="s">
        <v>343</v>
      </c>
      <c r="I429" s="16" t="s">
        <v>569</v>
      </c>
    </row>
    <row r="430" spans="1:9">
      <c r="A430" s="1"/>
      <c r="B430" s="1"/>
      <c r="C430" s="1" t="s">
        <v>245</v>
      </c>
      <c r="D430" s="4"/>
      <c r="E430" s="11" t="s">
        <v>570</v>
      </c>
      <c r="F430" s="80"/>
      <c r="G430" s="18">
        <v>246</v>
      </c>
      <c r="H430" s="81" t="s">
        <v>343</v>
      </c>
      <c r="I430" s="80" t="s">
        <v>570</v>
      </c>
    </row>
    <row r="431" spans="1:9">
      <c r="A431" s="1"/>
      <c r="B431" s="1"/>
      <c r="C431" s="1" t="s">
        <v>246</v>
      </c>
      <c r="D431" s="4"/>
      <c r="E431" s="16" t="s">
        <v>571</v>
      </c>
      <c r="F431" s="80"/>
      <c r="G431" s="18">
        <v>247</v>
      </c>
      <c r="H431" s="81" t="s">
        <v>343</v>
      </c>
      <c r="I431" s="16" t="s">
        <v>571</v>
      </c>
    </row>
    <row r="432" spans="1:9">
      <c r="A432" s="1"/>
      <c r="B432" s="1"/>
      <c r="C432" s="1" t="s">
        <v>247</v>
      </c>
      <c r="D432" s="4"/>
      <c r="E432" s="11"/>
      <c r="F432" s="80"/>
      <c r="G432" s="81"/>
      <c r="H432" s="81"/>
      <c r="I432" s="80"/>
    </row>
    <row r="433" spans="1:9">
      <c r="A433" s="1"/>
      <c r="B433" s="1"/>
      <c r="C433" s="1" t="s">
        <v>248</v>
      </c>
      <c r="D433" s="1"/>
      <c r="E433" s="81"/>
      <c r="F433" s="80"/>
      <c r="G433" s="81"/>
      <c r="H433" s="81"/>
      <c r="I433" s="80"/>
    </row>
    <row r="434" spans="1:9">
      <c r="A434" s="1"/>
      <c r="B434" s="1"/>
      <c r="C434" s="1" t="s">
        <v>170</v>
      </c>
      <c r="D434" s="1"/>
      <c r="E434" s="81"/>
      <c r="F434" s="80"/>
      <c r="G434" s="81"/>
      <c r="H434" s="81"/>
      <c r="I434" s="80"/>
    </row>
    <row r="435" spans="1:9">
      <c r="A435" s="1"/>
      <c r="B435" s="1"/>
      <c r="C435" s="1" t="s">
        <v>249</v>
      </c>
      <c r="D435" s="1"/>
      <c r="E435" s="81"/>
      <c r="F435" s="80"/>
      <c r="G435" s="81"/>
      <c r="H435" s="81"/>
      <c r="I435" s="80"/>
    </row>
    <row r="436" spans="1:9">
      <c r="A436" s="1"/>
      <c r="B436" s="1"/>
      <c r="C436" s="1" t="s">
        <v>250</v>
      </c>
      <c r="D436" s="1"/>
      <c r="E436" s="81"/>
      <c r="F436" s="80"/>
      <c r="G436" s="81"/>
      <c r="H436" s="81"/>
      <c r="I436" s="80"/>
    </row>
    <row r="437" spans="1:9">
      <c r="A437" s="1"/>
      <c r="B437" s="1"/>
      <c r="C437" s="1" t="s">
        <v>251</v>
      </c>
      <c r="D437" s="1"/>
      <c r="E437" s="81"/>
      <c r="F437" s="80"/>
      <c r="G437" s="81"/>
      <c r="H437" s="81"/>
      <c r="I437" s="80"/>
    </row>
    <row r="438" spans="1:9">
      <c r="A438" s="1"/>
      <c r="B438" s="1"/>
      <c r="C438" s="1" t="s">
        <v>252</v>
      </c>
      <c r="D438" s="1"/>
      <c r="E438" s="81"/>
      <c r="F438" s="80"/>
      <c r="G438" s="81"/>
      <c r="H438" s="81"/>
      <c r="I438" s="80"/>
    </row>
    <row r="439" spans="1:9">
      <c r="A439" s="1"/>
      <c r="B439" s="1"/>
      <c r="C439" s="1" t="s">
        <v>253</v>
      </c>
      <c r="D439" s="1"/>
      <c r="E439" s="81"/>
      <c r="F439" s="80"/>
      <c r="G439" s="81"/>
      <c r="H439" s="81"/>
      <c r="I439" s="80"/>
    </row>
    <row r="440" spans="1:9">
      <c r="A440" s="1"/>
      <c r="B440" s="1"/>
      <c r="C440" s="1" t="s">
        <v>254</v>
      </c>
      <c r="D440" s="1"/>
      <c r="E440" s="81"/>
      <c r="F440" s="80"/>
      <c r="G440" s="81"/>
      <c r="H440" s="81"/>
      <c r="I440" s="80"/>
    </row>
    <row r="441" spans="1:9">
      <c r="A441" s="1"/>
      <c r="B441" s="1"/>
      <c r="C441" s="1" t="s">
        <v>255</v>
      </c>
      <c r="D441" s="1"/>
      <c r="E441" s="81"/>
      <c r="F441" s="80"/>
      <c r="G441" s="81"/>
      <c r="H441" s="81"/>
      <c r="I441" s="80"/>
    </row>
    <row r="442" spans="1:9">
      <c r="A442" s="1"/>
      <c r="B442" s="1"/>
      <c r="C442" s="1" t="s">
        <v>91</v>
      </c>
      <c r="D442" s="1"/>
      <c r="E442" s="81" t="s">
        <v>572</v>
      </c>
      <c r="F442" s="80"/>
      <c r="G442" s="81">
        <v>665</v>
      </c>
      <c r="H442" s="26" t="s">
        <v>371</v>
      </c>
      <c r="I442" s="81" t="s">
        <v>572</v>
      </c>
    </row>
    <row r="443" spans="1:9">
      <c r="A443" s="1"/>
      <c r="B443" s="1"/>
      <c r="C443" s="1" t="s">
        <v>227</v>
      </c>
      <c r="D443" s="1"/>
      <c r="E443" s="81"/>
      <c r="F443" s="80"/>
      <c r="G443" s="81"/>
      <c r="H443" s="81"/>
      <c r="I443" s="80"/>
    </row>
    <row r="444" spans="1:9">
      <c r="A444" s="1"/>
      <c r="B444" s="1"/>
      <c r="C444" s="1" t="s">
        <v>176</v>
      </c>
      <c r="D444" s="1"/>
      <c r="E444" s="81"/>
      <c r="F444" s="80"/>
      <c r="G444" s="81"/>
      <c r="H444" s="81"/>
      <c r="I444" s="80"/>
    </row>
    <row r="445" spans="1:9">
      <c r="A445" s="1"/>
      <c r="B445" s="1"/>
      <c r="C445" s="1" t="s">
        <v>256</v>
      </c>
      <c r="D445" s="1"/>
      <c r="E445" s="81"/>
      <c r="F445" s="80"/>
      <c r="G445" s="81"/>
      <c r="H445" s="81"/>
      <c r="I445" s="80"/>
    </row>
    <row r="446" spans="1:9">
      <c r="A446" s="1"/>
      <c r="B446" s="1"/>
      <c r="C446" s="1" t="s">
        <v>177</v>
      </c>
      <c r="D446" s="1"/>
      <c r="E446" s="81"/>
      <c r="F446" s="80"/>
      <c r="G446" s="81"/>
      <c r="H446" s="81"/>
      <c r="I446" s="80"/>
    </row>
    <row r="447" spans="1:9">
      <c r="A447" s="1"/>
      <c r="B447" s="1"/>
      <c r="C447" s="1" t="s">
        <v>257</v>
      </c>
      <c r="D447" s="1"/>
      <c r="E447" s="81"/>
      <c r="F447" s="80"/>
      <c r="G447" s="81"/>
      <c r="H447" s="81"/>
      <c r="I447" s="80"/>
    </row>
    <row r="448" spans="1:9">
      <c r="A448" s="1"/>
      <c r="B448" s="1"/>
      <c r="C448" s="1" t="s">
        <v>258</v>
      </c>
      <c r="D448" s="1"/>
      <c r="E448" s="81"/>
      <c r="F448" s="80"/>
      <c r="G448" s="81"/>
      <c r="H448" s="81"/>
      <c r="I448" s="80"/>
    </row>
    <row r="449" spans="1:9">
      <c r="A449" s="1"/>
      <c r="B449" s="1"/>
      <c r="C449" s="1" t="s">
        <v>259</v>
      </c>
      <c r="D449" s="1"/>
      <c r="E449" s="81"/>
      <c r="F449" s="80"/>
      <c r="G449" s="81"/>
      <c r="H449" s="81"/>
      <c r="I449" s="80"/>
    </row>
    <row r="450" spans="1:9">
      <c r="A450" s="1"/>
      <c r="B450" s="1"/>
      <c r="C450" s="1" t="s">
        <v>260</v>
      </c>
      <c r="D450" s="1"/>
      <c r="E450" s="81"/>
      <c r="F450" s="80"/>
      <c r="G450" s="81"/>
      <c r="H450" s="81"/>
      <c r="I450" s="80"/>
    </row>
    <row r="451" spans="1:9">
      <c r="A451" s="1"/>
      <c r="B451" s="1"/>
      <c r="C451" s="1" t="s">
        <v>261</v>
      </c>
      <c r="D451" s="1"/>
      <c r="E451" s="81"/>
      <c r="F451" s="80"/>
      <c r="G451" s="81"/>
      <c r="H451" s="81"/>
      <c r="I451" s="80"/>
    </row>
    <row r="452" spans="1:9">
      <c r="A452" s="1"/>
      <c r="B452" s="1"/>
      <c r="C452" s="1" t="s">
        <v>262</v>
      </c>
      <c r="D452" s="1"/>
      <c r="E452" s="81"/>
      <c r="F452" s="80"/>
      <c r="G452" s="81"/>
      <c r="H452" s="81"/>
      <c r="I452" s="80"/>
    </row>
    <row r="453" spans="1:9">
      <c r="A453" s="1"/>
      <c r="B453" s="1"/>
      <c r="C453" s="1"/>
      <c r="D453" s="1"/>
      <c r="E453" s="81"/>
      <c r="F453" s="80" t="s">
        <v>573</v>
      </c>
      <c r="G453" s="81">
        <v>241</v>
      </c>
      <c r="H453" s="81" t="s">
        <v>343</v>
      </c>
      <c r="I453" s="81" t="s">
        <v>565</v>
      </c>
    </row>
    <row r="454" spans="1:9">
      <c r="A454" s="1"/>
      <c r="B454" s="1"/>
      <c r="C454" s="1"/>
      <c r="D454" s="1"/>
      <c r="E454" s="81"/>
      <c r="F454" s="80" t="s">
        <v>574</v>
      </c>
      <c r="G454" s="81"/>
      <c r="H454" s="81" t="s">
        <v>446</v>
      </c>
      <c r="I454" s="1" t="s">
        <v>496</v>
      </c>
    </row>
    <row r="455" spans="1:9">
      <c r="A455" s="1"/>
      <c r="B455" s="1"/>
      <c r="C455" s="80"/>
      <c r="D455" s="1"/>
      <c r="E455" s="81"/>
      <c r="F455" s="80" t="s">
        <v>182</v>
      </c>
      <c r="G455" s="81"/>
      <c r="H455" s="81" t="s">
        <v>446</v>
      </c>
      <c r="I455" s="1" t="s">
        <v>496</v>
      </c>
    </row>
    <row r="456" spans="1:9">
      <c r="A456" s="1"/>
      <c r="B456" s="1"/>
      <c r="C456" s="1"/>
      <c r="D456" s="1"/>
      <c r="E456" s="81"/>
      <c r="F456" s="80" t="s">
        <v>575</v>
      </c>
      <c r="G456" s="81">
        <v>757</v>
      </c>
      <c r="H456" s="26" t="s">
        <v>384</v>
      </c>
      <c r="I456" s="80" t="s">
        <v>576</v>
      </c>
    </row>
    <row r="457" spans="1:9">
      <c r="A457" s="1"/>
      <c r="B457" s="1"/>
      <c r="C457" s="1"/>
      <c r="D457" s="1"/>
      <c r="E457" s="81"/>
      <c r="F457" s="80" t="s">
        <v>577</v>
      </c>
      <c r="G457" s="81">
        <v>762</v>
      </c>
      <c r="H457" s="26" t="s">
        <v>384</v>
      </c>
      <c r="I457" s="80"/>
    </row>
    <row r="458" spans="1:9">
      <c r="A458" s="1"/>
      <c r="B458" s="1"/>
      <c r="C458" s="1"/>
      <c r="D458" s="1"/>
      <c r="E458" s="81"/>
      <c r="F458" s="80" t="s">
        <v>578</v>
      </c>
      <c r="G458" s="81">
        <v>762</v>
      </c>
      <c r="H458" s="26" t="s">
        <v>384</v>
      </c>
      <c r="I458" s="80"/>
    </row>
    <row r="459" spans="1:9">
      <c r="A459" s="1"/>
      <c r="B459" s="1"/>
      <c r="C459" s="1"/>
      <c r="D459" s="1"/>
      <c r="E459" s="81"/>
      <c r="F459" s="80" t="s">
        <v>182</v>
      </c>
      <c r="G459" s="81">
        <v>762</v>
      </c>
      <c r="H459" s="26" t="s">
        <v>384</v>
      </c>
      <c r="I459" s="80"/>
    </row>
    <row r="460" spans="1:9">
      <c r="A460" s="1"/>
      <c r="B460" s="1"/>
      <c r="C460" s="1"/>
      <c r="D460" s="1"/>
      <c r="E460" s="81"/>
      <c r="F460" s="80" t="s">
        <v>579</v>
      </c>
      <c r="G460" s="81">
        <v>762</v>
      </c>
      <c r="H460" s="26" t="s">
        <v>384</v>
      </c>
      <c r="I460" s="80"/>
    </row>
    <row r="461" spans="1:9">
      <c r="A461" s="1"/>
      <c r="B461" s="1"/>
      <c r="C461" s="1"/>
      <c r="D461" s="1"/>
      <c r="E461" s="81"/>
      <c r="F461" s="80" t="s">
        <v>580</v>
      </c>
      <c r="G461" s="81">
        <v>762</v>
      </c>
      <c r="H461" s="26" t="s">
        <v>384</v>
      </c>
      <c r="I461" s="80"/>
    </row>
    <row r="462" spans="1:9">
      <c r="A462" s="1"/>
      <c r="B462" s="1"/>
      <c r="C462" s="1"/>
      <c r="D462" s="1"/>
      <c r="E462" s="81"/>
      <c r="F462" s="80" t="s">
        <v>581</v>
      </c>
      <c r="G462" s="81">
        <v>762</v>
      </c>
      <c r="H462" s="26" t="s">
        <v>384</v>
      </c>
      <c r="I462" s="80"/>
    </row>
    <row r="463" spans="1:9">
      <c r="A463" s="1"/>
      <c r="B463" s="1"/>
      <c r="C463" s="1"/>
      <c r="D463" s="1"/>
      <c r="E463" s="81"/>
      <c r="F463" s="80" t="s">
        <v>582</v>
      </c>
      <c r="G463" s="81">
        <v>762</v>
      </c>
      <c r="H463" s="26" t="s">
        <v>384</v>
      </c>
      <c r="I463" s="80"/>
    </row>
    <row r="464" spans="1:9">
      <c r="A464" s="1"/>
      <c r="B464" s="1"/>
      <c r="C464" s="1"/>
      <c r="D464" s="1"/>
      <c r="E464" s="81"/>
      <c r="F464" s="80" t="s">
        <v>583</v>
      </c>
      <c r="G464" s="81">
        <v>762</v>
      </c>
      <c r="H464" s="26" t="s">
        <v>384</v>
      </c>
      <c r="I464" s="80"/>
    </row>
    <row r="465" spans="1:9">
      <c r="A465" s="1"/>
      <c r="B465" s="1"/>
      <c r="C465" s="1"/>
      <c r="D465" s="1"/>
      <c r="E465" s="81"/>
      <c r="F465" s="80" t="s">
        <v>174</v>
      </c>
      <c r="G465" s="81">
        <v>762</v>
      </c>
      <c r="H465" s="26" t="s">
        <v>384</v>
      </c>
      <c r="I465" s="80"/>
    </row>
    <row r="466" spans="1:9">
      <c r="A466" s="1"/>
      <c r="B466" s="1"/>
      <c r="C466" s="1"/>
      <c r="D466" s="1"/>
      <c r="E466" s="81"/>
      <c r="F466" s="80" t="s">
        <v>584</v>
      </c>
      <c r="G466" s="81">
        <v>762</v>
      </c>
      <c r="H466" s="26" t="s">
        <v>384</v>
      </c>
      <c r="I466" s="80"/>
    </row>
    <row r="467" spans="1:9">
      <c r="A467" s="1"/>
      <c r="B467" s="1"/>
      <c r="C467" s="1"/>
      <c r="D467" s="1"/>
      <c r="E467" s="81"/>
      <c r="F467" s="80" t="s">
        <v>585</v>
      </c>
      <c r="G467" s="81">
        <v>762</v>
      </c>
      <c r="H467" s="26" t="s">
        <v>384</v>
      </c>
      <c r="I467" s="80"/>
    </row>
    <row r="468" spans="1:9">
      <c r="A468" s="1"/>
      <c r="B468" s="1"/>
      <c r="C468" s="1"/>
      <c r="D468" s="1"/>
      <c r="E468" s="81"/>
      <c r="F468" s="80" t="s">
        <v>224</v>
      </c>
      <c r="G468" s="81">
        <v>762</v>
      </c>
      <c r="H468" s="26" t="s">
        <v>384</v>
      </c>
      <c r="I468" s="80"/>
    </row>
    <row r="469" spans="1:9">
      <c r="A469" s="1"/>
      <c r="B469" s="1"/>
      <c r="C469" s="1"/>
      <c r="D469" s="1"/>
      <c r="E469" s="81"/>
      <c r="F469" s="80" t="s">
        <v>586</v>
      </c>
      <c r="G469" s="81">
        <v>762</v>
      </c>
      <c r="H469" s="26" t="s">
        <v>384</v>
      </c>
      <c r="I469" s="80"/>
    </row>
    <row r="470" spans="1:9">
      <c r="A470" s="1"/>
      <c r="B470" s="1"/>
      <c r="C470" s="1"/>
      <c r="D470" s="1"/>
      <c r="E470" s="81"/>
      <c r="F470" s="80" t="s">
        <v>164</v>
      </c>
      <c r="G470" s="81">
        <v>762</v>
      </c>
      <c r="H470" s="26" t="s">
        <v>384</v>
      </c>
      <c r="I470" s="80"/>
    </row>
    <row r="471" spans="1:9">
      <c r="A471" s="1"/>
      <c r="B471" s="1"/>
      <c r="C471" s="1"/>
      <c r="D471" s="1"/>
      <c r="E471" s="81"/>
      <c r="F471" s="80" t="s">
        <v>587</v>
      </c>
      <c r="G471" s="81">
        <v>762</v>
      </c>
      <c r="H471" s="26" t="s">
        <v>384</v>
      </c>
      <c r="I471" s="80"/>
    </row>
    <row r="472" spans="1:9">
      <c r="A472" s="1"/>
      <c r="B472" s="1"/>
      <c r="C472" s="1"/>
      <c r="D472" s="1"/>
      <c r="E472" s="81"/>
      <c r="F472" s="80"/>
      <c r="G472" s="81"/>
      <c r="H472" s="81"/>
      <c r="I472" s="80"/>
    </row>
    <row r="473" spans="1:9">
      <c r="A473" s="1" t="s">
        <v>263</v>
      </c>
      <c r="B473" s="1" t="s">
        <v>57</v>
      </c>
      <c r="C473" s="1"/>
      <c r="D473" s="1"/>
      <c r="E473" s="81" t="s">
        <v>588</v>
      </c>
      <c r="F473" s="80"/>
      <c r="G473" s="81">
        <v>250</v>
      </c>
      <c r="H473" s="81" t="s">
        <v>343</v>
      </c>
      <c r="I473" s="80" t="s">
        <v>588</v>
      </c>
    </row>
    <row r="474" spans="1:9">
      <c r="A474" s="1"/>
      <c r="B474" s="1"/>
      <c r="C474" s="1" t="s">
        <v>264</v>
      </c>
      <c r="D474" s="1"/>
      <c r="E474" s="1" t="s">
        <v>589</v>
      </c>
      <c r="F474" s="80"/>
      <c r="G474" s="81">
        <v>248</v>
      </c>
      <c r="H474" s="81" t="s">
        <v>343</v>
      </c>
      <c r="I474" s="1" t="s">
        <v>589</v>
      </c>
    </row>
    <row r="475" spans="1:9">
      <c r="A475" s="1"/>
      <c r="B475" s="1"/>
      <c r="C475" s="1" t="s">
        <v>265</v>
      </c>
      <c r="D475" s="1"/>
      <c r="E475" s="1" t="s">
        <v>590</v>
      </c>
      <c r="F475" s="80"/>
      <c r="G475" s="81">
        <v>249</v>
      </c>
      <c r="H475" s="81" t="s">
        <v>343</v>
      </c>
      <c r="I475" s="1" t="s">
        <v>590</v>
      </c>
    </row>
    <row r="476" spans="1:9">
      <c r="A476" s="1"/>
      <c r="B476" s="1"/>
      <c r="C476" s="1" t="s">
        <v>266</v>
      </c>
      <c r="D476" s="1"/>
      <c r="E476" s="81"/>
      <c r="F476" s="80"/>
      <c r="G476" s="81"/>
      <c r="H476" s="81"/>
      <c r="I476" s="80"/>
    </row>
    <row r="477" spans="1:9">
      <c r="A477" s="1"/>
      <c r="B477" s="1"/>
      <c r="C477" s="1" t="s">
        <v>267</v>
      </c>
      <c r="D477" s="1"/>
      <c r="E477" s="81"/>
      <c r="F477" s="80"/>
      <c r="G477" s="81"/>
      <c r="H477" s="81"/>
      <c r="I477" s="80"/>
    </row>
    <row r="478" spans="1:9">
      <c r="A478" s="1"/>
      <c r="B478" s="1"/>
      <c r="C478" s="1" t="s">
        <v>268</v>
      </c>
      <c r="D478" s="1"/>
      <c r="E478" s="81"/>
      <c r="F478" s="80"/>
      <c r="G478" s="81"/>
      <c r="H478" s="81"/>
      <c r="I478" s="80"/>
    </row>
    <row r="479" spans="1:9">
      <c r="A479" s="80"/>
      <c r="B479" s="80"/>
      <c r="C479" s="3" t="s">
        <v>269</v>
      </c>
      <c r="D479" s="80" t="s">
        <v>270</v>
      </c>
      <c r="E479" s="81"/>
      <c r="F479" s="80"/>
      <c r="G479" s="81"/>
      <c r="H479" s="81"/>
      <c r="I479" s="80"/>
    </row>
    <row r="480" spans="1:9">
      <c r="A480" s="1"/>
      <c r="B480" s="1"/>
      <c r="C480" s="1" t="s">
        <v>271</v>
      </c>
      <c r="D480" s="1"/>
      <c r="E480" s="81"/>
      <c r="F480" s="80"/>
      <c r="G480" s="81"/>
      <c r="H480" s="81"/>
      <c r="I480" s="80"/>
    </row>
    <row r="481" spans="1:9">
      <c r="A481" s="1"/>
      <c r="B481" s="1"/>
      <c r="C481" s="1" t="s">
        <v>591</v>
      </c>
      <c r="D481" s="1" t="s">
        <v>592</v>
      </c>
      <c r="E481" s="81"/>
      <c r="F481" s="80"/>
      <c r="G481" s="81"/>
      <c r="H481" s="81"/>
      <c r="I481" s="80"/>
    </row>
    <row r="482" spans="1:9">
      <c r="A482" s="1"/>
      <c r="B482" s="1"/>
      <c r="C482" s="1" t="s">
        <v>272</v>
      </c>
      <c r="D482" s="1"/>
      <c r="E482" s="81" t="s">
        <v>593</v>
      </c>
      <c r="F482" s="80"/>
      <c r="G482" s="81">
        <v>758</v>
      </c>
      <c r="H482" s="81" t="s">
        <v>384</v>
      </c>
      <c r="I482" s="81" t="s">
        <v>593</v>
      </c>
    </row>
    <row r="483" spans="1:9">
      <c r="A483" s="1"/>
      <c r="B483" s="1"/>
      <c r="C483" s="1" t="s">
        <v>273</v>
      </c>
      <c r="D483" s="1" t="s">
        <v>274</v>
      </c>
      <c r="E483" s="81"/>
      <c r="F483" s="80"/>
      <c r="G483" s="81"/>
      <c r="H483" s="81"/>
      <c r="I483" s="80"/>
    </row>
    <row r="484" spans="1:9">
      <c r="A484" s="1"/>
      <c r="B484" s="1"/>
      <c r="C484" s="1" t="s">
        <v>275</v>
      </c>
      <c r="D484" s="1"/>
      <c r="E484" s="81"/>
      <c r="F484" s="80"/>
      <c r="G484" s="81"/>
      <c r="H484" s="81"/>
      <c r="I484" s="80"/>
    </row>
    <row r="485" spans="1:9">
      <c r="A485" s="1"/>
      <c r="B485" s="1"/>
      <c r="C485" s="1" t="s">
        <v>276</v>
      </c>
      <c r="D485" s="1"/>
      <c r="E485" s="81"/>
      <c r="F485" s="80"/>
      <c r="G485" s="81"/>
      <c r="H485" s="81"/>
      <c r="I485" s="80"/>
    </row>
    <row r="486" spans="1:9">
      <c r="A486" s="1"/>
      <c r="B486" s="1"/>
      <c r="C486" s="1" t="s">
        <v>277</v>
      </c>
      <c r="D486" s="1"/>
      <c r="E486" s="81"/>
      <c r="F486" s="80"/>
      <c r="G486" s="81"/>
      <c r="H486" s="81"/>
      <c r="I486" s="80"/>
    </row>
    <row r="487" spans="1:9">
      <c r="A487" s="1"/>
      <c r="B487" s="1"/>
      <c r="C487" s="1" t="s">
        <v>278</v>
      </c>
      <c r="D487" s="1"/>
      <c r="E487" s="81"/>
      <c r="F487" s="80"/>
      <c r="G487" s="81"/>
      <c r="H487" s="81"/>
      <c r="I487" s="80"/>
    </row>
    <row r="488" spans="1:9">
      <c r="A488" s="1"/>
      <c r="B488" s="1"/>
      <c r="C488" s="1" t="s">
        <v>279</v>
      </c>
      <c r="D488" s="1"/>
      <c r="E488" s="81" t="s">
        <v>593</v>
      </c>
      <c r="F488" s="80"/>
      <c r="G488" s="81">
        <v>758</v>
      </c>
      <c r="H488" s="81" t="s">
        <v>384</v>
      </c>
      <c r="I488" s="81" t="s">
        <v>593</v>
      </c>
    </row>
    <row r="489" spans="1:9">
      <c r="A489" s="1"/>
      <c r="B489" s="1"/>
      <c r="C489" s="1" t="s">
        <v>280</v>
      </c>
      <c r="D489" s="80" t="s">
        <v>281</v>
      </c>
      <c r="E489" s="81"/>
      <c r="F489" s="80"/>
      <c r="G489" s="81"/>
      <c r="H489" s="81"/>
      <c r="I489" s="80"/>
    </row>
    <row r="490" spans="1:9">
      <c r="A490" s="1"/>
      <c r="B490" s="1"/>
      <c r="C490" s="1" t="s">
        <v>282</v>
      </c>
      <c r="D490" s="1"/>
      <c r="E490" s="81"/>
      <c r="F490" s="80"/>
      <c r="G490" s="81"/>
      <c r="H490" s="81"/>
      <c r="I490" s="80"/>
    </row>
    <row r="491" spans="1:9">
      <c r="A491" s="1"/>
      <c r="B491" s="1"/>
      <c r="C491" s="1" t="s">
        <v>283</v>
      </c>
      <c r="D491" s="1"/>
      <c r="E491" s="81"/>
      <c r="F491" s="80"/>
      <c r="G491" s="81"/>
      <c r="H491" s="81"/>
      <c r="I491" s="80"/>
    </row>
    <row r="492" spans="1:9">
      <c r="A492" s="1"/>
      <c r="B492" s="1"/>
      <c r="C492" s="1" t="s">
        <v>284</v>
      </c>
      <c r="D492" s="1"/>
      <c r="E492" s="81"/>
      <c r="F492" s="80"/>
      <c r="G492" s="81"/>
      <c r="H492" s="81"/>
      <c r="I492" s="80"/>
    </row>
    <row r="493" spans="1:9">
      <c r="A493" s="1"/>
      <c r="B493" s="1"/>
      <c r="C493" s="1" t="s">
        <v>285</v>
      </c>
      <c r="D493" s="1"/>
      <c r="E493" s="81"/>
      <c r="F493" s="80"/>
      <c r="G493" s="81"/>
      <c r="H493" s="81"/>
      <c r="I493" s="80"/>
    </row>
    <row r="494" spans="1:9">
      <c r="A494" s="1"/>
      <c r="B494" s="1"/>
      <c r="C494" s="52" t="s">
        <v>211</v>
      </c>
      <c r="D494" s="80" t="s">
        <v>594</v>
      </c>
      <c r="E494" s="81"/>
      <c r="F494" s="80"/>
      <c r="G494" s="81"/>
      <c r="H494" s="81"/>
      <c r="I494" s="80"/>
    </row>
    <row r="495" spans="1:9">
      <c r="A495" s="1"/>
      <c r="B495" s="1"/>
      <c r="C495" s="1" t="s">
        <v>286</v>
      </c>
      <c r="D495" s="1"/>
      <c r="E495" s="81" t="s">
        <v>593</v>
      </c>
      <c r="F495" s="80"/>
      <c r="G495" s="81">
        <v>758</v>
      </c>
      <c r="H495" s="81" t="s">
        <v>384</v>
      </c>
      <c r="I495" s="81" t="s">
        <v>593</v>
      </c>
    </row>
    <row r="496" spans="1:9">
      <c r="A496" s="1"/>
      <c r="B496" s="1"/>
      <c r="C496" s="1" t="s">
        <v>287</v>
      </c>
      <c r="D496" s="1"/>
      <c r="E496" s="81"/>
      <c r="F496" s="80"/>
      <c r="G496" s="81"/>
      <c r="H496" s="81"/>
      <c r="I496" s="80"/>
    </row>
    <row r="497" spans="1:9">
      <c r="A497" s="1"/>
      <c r="B497" s="1"/>
      <c r="C497" s="1" t="s">
        <v>91</v>
      </c>
      <c r="D497" s="4"/>
      <c r="E497" s="11"/>
      <c r="F497" s="5"/>
      <c r="G497" s="11"/>
      <c r="H497" s="81"/>
      <c r="I497" s="5"/>
    </row>
    <row r="498" spans="1:9">
      <c r="A498" s="1"/>
      <c r="B498" s="1"/>
      <c r="C498" s="1"/>
      <c r="D498" s="4"/>
      <c r="E498" s="17" t="s">
        <v>595</v>
      </c>
      <c r="F498" s="4" t="s">
        <v>596</v>
      </c>
      <c r="G498" s="11">
        <v>766</v>
      </c>
      <c r="H498" s="81" t="s">
        <v>384</v>
      </c>
      <c r="I498" s="17" t="s">
        <v>595</v>
      </c>
    </row>
    <row r="499" spans="1:9">
      <c r="A499" s="1"/>
      <c r="B499" s="1"/>
      <c r="C499" s="1"/>
      <c r="D499" s="4"/>
      <c r="E499" s="17" t="s">
        <v>595</v>
      </c>
      <c r="F499" s="4" t="s">
        <v>597</v>
      </c>
      <c r="G499" s="11">
        <v>766</v>
      </c>
      <c r="H499" s="81" t="s">
        <v>384</v>
      </c>
      <c r="I499" s="17" t="s">
        <v>595</v>
      </c>
    </row>
    <row r="500" spans="1:9">
      <c r="A500" s="1"/>
      <c r="B500" s="1"/>
      <c r="C500" s="1"/>
      <c r="D500" s="4"/>
      <c r="E500" s="17" t="s">
        <v>595</v>
      </c>
      <c r="F500" s="4" t="s">
        <v>598</v>
      </c>
      <c r="G500" s="11">
        <v>766</v>
      </c>
      <c r="H500" s="81" t="s">
        <v>384</v>
      </c>
      <c r="I500" s="17" t="s">
        <v>595</v>
      </c>
    </row>
    <row r="501" spans="1:9">
      <c r="A501" s="1"/>
      <c r="B501" s="1"/>
      <c r="C501" s="1"/>
      <c r="D501" s="4"/>
      <c r="E501" s="17" t="s">
        <v>595</v>
      </c>
      <c r="F501" s="4" t="s">
        <v>207</v>
      </c>
      <c r="G501" s="11">
        <v>766</v>
      </c>
      <c r="H501" s="81" t="s">
        <v>384</v>
      </c>
      <c r="I501" s="17" t="s">
        <v>595</v>
      </c>
    </row>
    <row r="502" spans="1:9">
      <c r="A502" s="1"/>
      <c r="B502" s="1"/>
      <c r="C502" s="1"/>
      <c r="D502" s="4"/>
      <c r="E502" s="11"/>
      <c r="F502" s="5"/>
      <c r="G502" s="11"/>
      <c r="H502" s="81"/>
      <c r="I502" s="5"/>
    </row>
    <row r="503" spans="1:9">
      <c r="A503" s="1" t="s">
        <v>288</v>
      </c>
      <c r="B503" s="1" t="s">
        <v>57</v>
      </c>
      <c r="C503" s="1"/>
      <c r="D503" s="1"/>
      <c r="E503" s="81"/>
      <c r="F503" s="80"/>
      <c r="G503" s="81"/>
      <c r="H503" s="81"/>
      <c r="I503" s="80"/>
    </row>
    <row r="504" spans="1:9">
      <c r="A504" s="1"/>
      <c r="B504" s="1"/>
      <c r="C504" s="1" t="s">
        <v>289</v>
      </c>
      <c r="D504" s="1"/>
      <c r="E504" s="81"/>
      <c r="F504" s="80"/>
      <c r="G504" s="81"/>
      <c r="H504" s="81"/>
      <c r="I504" s="80"/>
    </row>
    <row r="505" spans="1:9">
      <c r="A505" s="1"/>
      <c r="B505" s="1"/>
      <c r="C505" s="1" t="s">
        <v>290</v>
      </c>
      <c r="D505" s="1"/>
      <c r="E505" s="81"/>
      <c r="F505" s="80"/>
      <c r="G505" s="81"/>
      <c r="H505" s="81"/>
      <c r="I505" s="80"/>
    </row>
    <row r="506" spans="1:9">
      <c r="A506" s="1"/>
      <c r="B506" s="1"/>
      <c r="C506" s="1" t="s">
        <v>291</v>
      </c>
      <c r="D506" s="1"/>
      <c r="E506" s="81"/>
      <c r="F506" s="80"/>
      <c r="G506" s="81"/>
      <c r="H506" s="81"/>
      <c r="I506" s="80"/>
    </row>
    <row r="507" spans="1:9">
      <c r="A507" s="1"/>
      <c r="B507" s="1"/>
      <c r="C507" s="1"/>
      <c r="D507" s="1"/>
      <c r="E507" s="81"/>
      <c r="F507" s="1" t="s">
        <v>599</v>
      </c>
      <c r="G507" s="13">
        <v>765</v>
      </c>
      <c r="H507" s="81" t="s">
        <v>384</v>
      </c>
      <c r="I507" s="1" t="s">
        <v>600</v>
      </c>
    </row>
    <row r="508" spans="1:9">
      <c r="A508" s="1"/>
      <c r="B508" s="1"/>
      <c r="C508" s="1"/>
      <c r="D508" s="1"/>
      <c r="E508" s="81"/>
      <c r="F508" s="1" t="s">
        <v>601</v>
      </c>
      <c r="G508" s="13">
        <v>765</v>
      </c>
      <c r="H508" s="81" t="s">
        <v>384</v>
      </c>
      <c r="I508" s="1" t="s">
        <v>600</v>
      </c>
    </row>
    <row r="509" spans="1:9">
      <c r="A509" s="1"/>
      <c r="B509" s="1"/>
      <c r="C509" s="1"/>
      <c r="D509" s="1"/>
      <c r="E509" s="81"/>
      <c r="F509" s="1" t="s">
        <v>602</v>
      </c>
      <c r="G509" s="13">
        <v>765</v>
      </c>
      <c r="H509" s="81" t="s">
        <v>384</v>
      </c>
      <c r="I509" s="1" t="s">
        <v>600</v>
      </c>
    </row>
    <row r="510" spans="1:9">
      <c r="A510" s="1"/>
      <c r="B510" s="1"/>
      <c r="C510" s="1"/>
      <c r="D510" s="1"/>
      <c r="E510" s="81"/>
      <c r="F510" s="1" t="s">
        <v>603</v>
      </c>
      <c r="G510" s="13">
        <v>765</v>
      </c>
      <c r="H510" s="81" t="s">
        <v>384</v>
      </c>
      <c r="I510" s="1" t="s">
        <v>600</v>
      </c>
    </row>
    <row r="511" spans="1:9">
      <c r="A511" s="1"/>
      <c r="B511" s="1"/>
      <c r="C511" s="1"/>
      <c r="D511" s="1"/>
      <c r="E511" s="81"/>
      <c r="F511" s="1" t="s">
        <v>604</v>
      </c>
      <c r="G511" s="13">
        <v>765</v>
      </c>
      <c r="H511" s="81" t="s">
        <v>384</v>
      </c>
      <c r="I511" s="1" t="s">
        <v>600</v>
      </c>
    </row>
    <row r="512" spans="1:9">
      <c r="A512" s="1"/>
      <c r="B512" s="1"/>
      <c r="C512" s="1"/>
      <c r="D512" s="1"/>
      <c r="E512" s="81"/>
      <c r="F512" s="1" t="s">
        <v>605</v>
      </c>
      <c r="G512" s="13">
        <v>765</v>
      </c>
      <c r="H512" s="81" t="s">
        <v>384</v>
      </c>
      <c r="I512" s="1" t="s">
        <v>600</v>
      </c>
    </row>
    <row r="513" spans="1:9">
      <c r="A513" s="1"/>
      <c r="B513" s="1"/>
      <c r="C513" s="1"/>
      <c r="D513" s="1"/>
      <c r="E513" s="81"/>
      <c r="F513" s="80"/>
      <c r="G513" s="81"/>
      <c r="H513" s="81"/>
      <c r="I513" s="80"/>
    </row>
    <row r="514" spans="1:9">
      <c r="A514" s="1"/>
      <c r="B514" s="1"/>
      <c r="C514" s="1"/>
      <c r="D514" s="1"/>
      <c r="E514" s="81"/>
      <c r="F514" s="80"/>
      <c r="G514" s="81"/>
      <c r="H514" s="81"/>
      <c r="I514" s="80"/>
    </row>
    <row r="515" spans="1:9">
      <c r="A515" s="1"/>
      <c r="B515" s="1"/>
      <c r="C515" s="1"/>
      <c r="D515" s="1"/>
      <c r="E515" s="81"/>
      <c r="F515" s="80"/>
      <c r="G515" s="81"/>
      <c r="H515" s="81"/>
      <c r="I515" s="80"/>
    </row>
    <row r="516" spans="1:9">
      <c r="A516" s="1"/>
      <c r="B516" s="1"/>
      <c r="C516" s="1"/>
      <c r="D516" s="1"/>
      <c r="E516" s="81"/>
      <c r="F516" s="80"/>
      <c r="G516" s="81"/>
      <c r="H516" s="81"/>
      <c r="I516" s="80"/>
    </row>
    <row r="517" spans="1:9">
      <c r="A517" s="1" t="s">
        <v>292</v>
      </c>
      <c r="B517" s="1" t="s">
        <v>5</v>
      </c>
      <c r="C517" s="1"/>
      <c r="D517" s="1"/>
      <c r="E517" s="81" t="s">
        <v>606</v>
      </c>
      <c r="F517" s="80"/>
      <c r="G517" s="81">
        <v>1018</v>
      </c>
      <c r="H517" s="50" t="s">
        <v>551</v>
      </c>
      <c r="I517" s="80" t="s">
        <v>606</v>
      </c>
    </row>
    <row r="518" spans="1:9">
      <c r="A518" s="1"/>
      <c r="B518" s="1"/>
      <c r="C518" s="1" t="s">
        <v>293</v>
      </c>
      <c r="D518" s="1"/>
      <c r="E518" s="81"/>
      <c r="F518" s="80"/>
      <c r="G518" s="81"/>
      <c r="H518" s="81"/>
      <c r="I518" s="80"/>
    </row>
    <row r="519" spans="1:9">
      <c r="A519" s="1"/>
      <c r="B519" s="1"/>
      <c r="C519" s="1" t="s">
        <v>294</v>
      </c>
      <c r="D519" s="1"/>
      <c r="E519" s="81"/>
      <c r="F519" s="80"/>
      <c r="G519" s="81"/>
      <c r="H519" s="81"/>
      <c r="I519" s="80"/>
    </row>
    <row r="520" spans="1:9">
      <c r="A520" s="1"/>
      <c r="B520" s="1"/>
      <c r="C520" s="1" t="s">
        <v>295</v>
      </c>
      <c r="D520" s="1"/>
      <c r="E520" s="81"/>
      <c r="F520" s="80"/>
      <c r="G520" s="81"/>
      <c r="H520" s="81"/>
      <c r="I520" s="80"/>
    </row>
    <row r="521" spans="1:9">
      <c r="A521" s="1"/>
      <c r="B521" s="1"/>
      <c r="C521" s="1" t="s">
        <v>296</v>
      </c>
      <c r="D521" s="1"/>
      <c r="E521" s="81"/>
      <c r="F521" s="80"/>
      <c r="G521" s="81"/>
      <c r="H521" s="81"/>
      <c r="I521" s="80"/>
    </row>
    <row r="522" spans="1:9">
      <c r="A522" s="1"/>
      <c r="B522" s="1"/>
      <c r="C522" s="1" t="s">
        <v>297</v>
      </c>
      <c r="D522" s="1"/>
      <c r="E522" s="81"/>
      <c r="F522" s="80"/>
      <c r="G522" s="81"/>
      <c r="H522" s="81"/>
      <c r="I522" s="80"/>
    </row>
    <row r="523" spans="1:9">
      <c r="A523" s="1"/>
      <c r="B523" s="1"/>
      <c r="C523" s="1" t="s">
        <v>298</v>
      </c>
      <c r="D523" s="1"/>
      <c r="E523" s="81" t="s">
        <v>607</v>
      </c>
      <c r="F523" s="80"/>
      <c r="G523" s="81">
        <v>763</v>
      </c>
      <c r="H523" s="81" t="s">
        <v>384</v>
      </c>
      <c r="I523" s="80" t="s">
        <v>607</v>
      </c>
    </row>
    <row r="524" spans="1:9">
      <c r="A524" s="1"/>
      <c r="B524" s="1"/>
      <c r="C524" s="1" t="s">
        <v>299</v>
      </c>
      <c r="D524" s="1"/>
      <c r="E524" s="80" t="s">
        <v>608</v>
      </c>
      <c r="F524" s="80"/>
      <c r="G524" s="81">
        <v>251</v>
      </c>
      <c r="H524" s="81" t="s">
        <v>343</v>
      </c>
      <c r="I524" s="80" t="s">
        <v>608</v>
      </c>
    </row>
    <row r="525" spans="1:9">
      <c r="A525" s="1"/>
      <c r="B525" s="1"/>
      <c r="C525" s="1" t="s">
        <v>300</v>
      </c>
      <c r="D525" s="1"/>
      <c r="E525" s="81"/>
      <c r="F525" s="80"/>
      <c r="G525" s="81"/>
      <c r="H525" s="81"/>
      <c r="I525" s="80"/>
    </row>
    <row r="526" spans="1:9">
      <c r="A526" s="1"/>
      <c r="B526" s="1"/>
      <c r="C526" s="1" t="s">
        <v>174</v>
      </c>
      <c r="D526" s="1"/>
      <c r="E526" s="81"/>
      <c r="F526" s="80"/>
      <c r="G526" s="81"/>
      <c r="H526" s="81"/>
      <c r="I526" s="80"/>
    </row>
    <row r="527" spans="1:9">
      <c r="A527" s="1"/>
      <c r="B527" s="1"/>
      <c r="C527" s="1" t="s">
        <v>182</v>
      </c>
      <c r="D527" s="1"/>
      <c r="E527" s="80" t="s">
        <v>608</v>
      </c>
      <c r="F527" s="80"/>
      <c r="G527" s="81">
        <v>251</v>
      </c>
      <c r="H527" s="81" t="s">
        <v>343</v>
      </c>
      <c r="I527" s="80" t="s">
        <v>608</v>
      </c>
    </row>
    <row r="528" spans="1:9">
      <c r="A528" s="1"/>
      <c r="B528" s="1"/>
      <c r="C528" s="1" t="s">
        <v>301</v>
      </c>
      <c r="D528" s="1"/>
      <c r="E528" s="81"/>
      <c r="F528" s="80"/>
      <c r="G528" s="81"/>
      <c r="H528" s="81"/>
      <c r="I528" s="80"/>
    </row>
    <row r="529" spans="1:9">
      <c r="A529" s="1"/>
      <c r="B529" s="1"/>
      <c r="C529" s="1" t="s">
        <v>185</v>
      </c>
      <c r="D529" s="1"/>
      <c r="E529" s="81"/>
      <c r="F529" s="80"/>
      <c r="G529" s="81"/>
      <c r="H529" s="81"/>
      <c r="I529" s="80"/>
    </row>
    <row r="530" spans="1:9">
      <c r="A530" s="1"/>
      <c r="B530" s="1"/>
      <c r="C530" s="1"/>
      <c r="D530" s="1"/>
      <c r="E530" s="81"/>
      <c r="F530" s="1" t="s">
        <v>585</v>
      </c>
      <c r="G530" s="80">
        <v>764</v>
      </c>
      <c r="H530" s="81" t="s">
        <v>384</v>
      </c>
      <c r="I530" s="1" t="s">
        <v>609</v>
      </c>
    </row>
    <row r="531" spans="1:9">
      <c r="A531" s="1"/>
      <c r="B531" s="1"/>
      <c r="C531" s="1"/>
      <c r="D531" s="1"/>
      <c r="E531" s="81"/>
      <c r="F531" s="1" t="s">
        <v>248</v>
      </c>
      <c r="G531" s="80">
        <v>764</v>
      </c>
      <c r="H531" s="81" t="s">
        <v>384</v>
      </c>
      <c r="I531" s="1" t="s">
        <v>609</v>
      </c>
    </row>
    <row r="532" spans="1:9">
      <c r="A532" s="1"/>
      <c r="B532" s="1"/>
      <c r="C532" s="1"/>
      <c r="D532" s="1"/>
      <c r="E532" s="81"/>
      <c r="F532" s="1" t="s">
        <v>610</v>
      </c>
      <c r="G532" s="80">
        <v>764</v>
      </c>
      <c r="H532" s="81" t="s">
        <v>384</v>
      </c>
      <c r="I532" s="1" t="s">
        <v>609</v>
      </c>
    </row>
    <row r="533" spans="1:9">
      <c r="A533" s="1"/>
      <c r="B533" s="1"/>
      <c r="C533" s="1"/>
      <c r="D533" s="1"/>
      <c r="E533" s="81"/>
      <c r="F533" s="1" t="s">
        <v>611</v>
      </c>
      <c r="G533" s="80">
        <v>764</v>
      </c>
      <c r="H533" s="81" t="s">
        <v>384</v>
      </c>
      <c r="I533" s="1" t="s">
        <v>609</v>
      </c>
    </row>
    <row r="534" spans="1:9">
      <c r="A534" s="1"/>
      <c r="B534" s="1"/>
      <c r="C534" s="1"/>
      <c r="D534" s="1"/>
      <c r="E534" s="81"/>
      <c r="F534" s="1" t="s">
        <v>583</v>
      </c>
      <c r="G534" s="80">
        <v>764</v>
      </c>
      <c r="H534" s="81" t="s">
        <v>384</v>
      </c>
      <c r="I534" s="1" t="s">
        <v>609</v>
      </c>
    </row>
    <row r="535" spans="1:9">
      <c r="A535" s="1"/>
      <c r="B535" s="1"/>
      <c r="C535" s="1"/>
      <c r="D535" s="1"/>
      <c r="E535" s="81"/>
      <c r="F535" s="1" t="s">
        <v>612</v>
      </c>
      <c r="G535" s="80">
        <v>764</v>
      </c>
      <c r="H535" s="81" t="s">
        <v>384</v>
      </c>
      <c r="I535" s="1" t="s">
        <v>609</v>
      </c>
    </row>
    <row r="536" spans="1:9">
      <c r="A536" s="1"/>
      <c r="B536" s="1"/>
      <c r="C536" s="1"/>
      <c r="D536" s="1"/>
      <c r="E536" s="81"/>
      <c r="F536" s="1" t="s">
        <v>613</v>
      </c>
      <c r="G536" s="80">
        <v>764</v>
      </c>
      <c r="H536" s="81" t="s">
        <v>384</v>
      </c>
      <c r="I536" s="1" t="s">
        <v>609</v>
      </c>
    </row>
    <row r="537" spans="1:9">
      <c r="A537" s="1"/>
      <c r="B537" s="1"/>
      <c r="C537" s="1"/>
      <c r="D537" s="1"/>
      <c r="E537" s="81"/>
      <c r="F537" s="1" t="s">
        <v>580</v>
      </c>
      <c r="G537" s="80">
        <v>764</v>
      </c>
      <c r="H537" s="81" t="s">
        <v>384</v>
      </c>
      <c r="I537" s="1" t="s">
        <v>609</v>
      </c>
    </row>
    <row r="538" spans="1:9">
      <c r="A538" s="1"/>
      <c r="B538" s="1"/>
      <c r="C538" s="1"/>
      <c r="D538" s="1"/>
      <c r="E538" s="81"/>
      <c r="F538" s="1" t="s">
        <v>182</v>
      </c>
      <c r="G538" s="80">
        <v>764</v>
      </c>
      <c r="H538" s="81" t="s">
        <v>384</v>
      </c>
      <c r="I538" s="1" t="s">
        <v>609</v>
      </c>
    </row>
    <row r="539" spans="1:9">
      <c r="A539" s="1"/>
      <c r="B539" s="1"/>
      <c r="C539" s="1"/>
      <c r="D539" s="1"/>
      <c r="E539" s="81"/>
      <c r="F539" s="1" t="s">
        <v>186</v>
      </c>
      <c r="G539" s="80">
        <v>764</v>
      </c>
      <c r="H539" s="81" t="s">
        <v>384</v>
      </c>
      <c r="I539" s="1" t="s">
        <v>609</v>
      </c>
    </row>
    <row r="540" spans="1:9">
      <c r="A540" s="1"/>
      <c r="B540" s="1"/>
      <c r="C540" s="1"/>
      <c r="D540" s="1"/>
      <c r="E540" s="81"/>
      <c r="F540" s="1" t="s">
        <v>614</v>
      </c>
      <c r="G540" s="1"/>
      <c r="H540" s="81" t="s">
        <v>446</v>
      </c>
      <c r="I540" s="1" t="s">
        <v>496</v>
      </c>
    </row>
    <row r="541" spans="1:9">
      <c r="A541" s="1"/>
      <c r="B541" s="1"/>
      <c r="C541" s="1"/>
      <c r="D541" s="1"/>
      <c r="E541" s="81"/>
      <c r="F541" s="1" t="s">
        <v>615</v>
      </c>
      <c r="G541" s="1"/>
      <c r="H541" s="81" t="s">
        <v>446</v>
      </c>
      <c r="I541" s="1" t="s">
        <v>496</v>
      </c>
    </row>
    <row r="542" spans="1:9">
      <c r="A542" s="1"/>
      <c r="B542" s="1"/>
      <c r="C542" s="1"/>
      <c r="D542" s="1"/>
      <c r="E542" s="81"/>
      <c r="F542" s="7" t="s">
        <v>616</v>
      </c>
      <c r="G542" s="1"/>
      <c r="H542" s="81" t="s">
        <v>446</v>
      </c>
      <c r="I542" s="1" t="s">
        <v>496</v>
      </c>
    </row>
    <row r="543" spans="1:9">
      <c r="A543" s="1"/>
      <c r="B543" s="1"/>
      <c r="C543" s="1"/>
      <c r="D543" s="1"/>
      <c r="E543" s="81"/>
      <c r="F543" s="7" t="s">
        <v>617</v>
      </c>
      <c r="G543" s="1"/>
      <c r="H543" s="81" t="s">
        <v>446</v>
      </c>
      <c r="I543" s="1" t="s">
        <v>496</v>
      </c>
    </row>
    <row r="544" spans="1:9">
      <c r="A544" s="1"/>
      <c r="B544" s="1"/>
      <c r="C544" s="1"/>
      <c r="D544" s="1"/>
      <c r="E544" s="81"/>
      <c r="F544" s="7" t="s">
        <v>618</v>
      </c>
      <c r="G544" s="1"/>
      <c r="H544" s="81" t="s">
        <v>446</v>
      </c>
      <c r="I544" s="1" t="s">
        <v>496</v>
      </c>
    </row>
    <row r="545" spans="1:9">
      <c r="A545" s="1"/>
      <c r="B545" s="1"/>
      <c r="C545" s="1"/>
      <c r="D545" s="1"/>
      <c r="E545" s="81"/>
      <c r="F545" s="7" t="s">
        <v>619</v>
      </c>
      <c r="G545" s="1"/>
      <c r="H545" s="81" t="s">
        <v>446</v>
      </c>
      <c r="I545" s="1" t="s">
        <v>496</v>
      </c>
    </row>
    <row r="546" spans="1:9">
      <c r="A546" s="1"/>
      <c r="B546" s="1"/>
      <c r="C546" s="1"/>
      <c r="D546" s="1"/>
      <c r="E546" s="81"/>
      <c r="F546" s="7" t="s">
        <v>620</v>
      </c>
      <c r="G546" s="1"/>
      <c r="H546" s="81" t="s">
        <v>446</v>
      </c>
      <c r="I546" s="1" t="s">
        <v>496</v>
      </c>
    </row>
    <row r="547" spans="1:9">
      <c r="A547" s="1"/>
      <c r="B547" s="1"/>
      <c r="C547" s="1"/>
      <c r="D547" s="1"/>
      <c r="E547" s="81"/>
      <c r="F547" s="7" t="s">
        <v>621</v>
      </c>
      <c r="G547" s="1"/>
      <c r="H547" s="81" t="s">
        <v>446</v>
      </c>
      <c r="I547" s="1" t="s">
        <v>496</v>
      </c>
    </row>
    <row r="548" spans="1:9">
      <c r="A548" s="1"/>
      <c r="B548" s="1"/>
      <c r="C548" s="1"/>
      <c r="D548" s="1"/>
      <c r="E548" s="81"/>
      <c r="F548" s="7" t="s">
        <v>622</v>
      </c>
      <c r="G548" s="1"/>
      <c r="H548" s="81" t="s">
        <v>446</v>
      </c>
      <c r="I548" s="1" t="s">
        <v>496</v>
      </c>
    </row>
    <row r="549" spans="1:9">
      <c r="A549" s="1"/>
      <c r="B549" s="1"/>
      <c r="C549" s="1"/>
      <c r="D549" s="1"/>
      <c r="E549" s="81"/>
      <c r="F549" s="7" t="s">
        <v>623</v>
      </c>
      <c r="G549" s="1"/>
      <c r="H549" s="81" t="s">
        <v>446</v>
      </c>
      <c r="I549" s="1" t="s">
        <v>496</v>
      </c>
    </row>
    <row r="550" spans="1:9">
      <c r="A550" s="1"/>
      <c r="B550" s="1"/>
      <c r="C550" s="1"/>
      <c r="D550" s="1"/>
      <c r="E550" s="81"/>
      <c r="F550" s="7" t="s">
        <v>624</v>
      </c>
      <c r="G550" s="1"/>
      <c r="H550" s="81" t="s">
        <v>446</v>
      </c>
      <c r="I550" s="1" t="s">
        <v>496</v>
      </c>
    </row>
    <row r="551" spans="1:9">
      <c r="A551" s="1"/>
      <c r="B551" s="1"/>
      <c r="C551" s="1"/>
      <c r="D551" s="1"/>
      <c r="E551" s="81"/>
      <c r="F551" s="7" t="s">
        <v>625</v>
      </c>
      <c r="G551" s="1"/>
      <c r="H551" s="81" t="s">
        <v>446</v>
      </c>
      <c r="I551" s="1" t="s">
        <v>496</v>
      </c>
    </row>
    <row r="552" spans="1:9">
      <c r="A552" s="1"/>
      <c r="B552" s="1"/>
      <c r="C552" s="1"/>
      <c r="D552" s="1"/>
      <c r="E552" s="81"/>
      <c r="F552" s="7" t="s">
        <v>626</v>
      </c>
      <c r="G552" s="1"/>
      <c r="H552" s="81" t="s">
        <v>446</v>
      </c>
      <c r="I552" s="1" t="s">
        <v>496</v>
      </c>
    </row>
    <row r="553" spans="1:9">
      <c r="A553" s="1"/>
      <c r="B553" s="1"/>
      <c r="C553" s="1"/>
      <c r="D553" s="1"/>
      <c r="E553" s="81"/>
      <c r="F553" s="7" t="s">
        <v>176</v>
      </c>
      <c r="G553" s="1"/>
      <c r="H553" s="81" t="s">
        <v>446</v>
      </c>
      <c r="I553" s="1" t="s">
        <v>496</v>
      </c>
    </row>
    <row r="554" spans="1:9">
      <c r="A554" s="1"/>
      <c r="B554" s="1"/>
      <c r="C554" s="1"/>
      <c r="D554" s="1"/>
      <c r="E554" s="81"/>
      <c r="F554" s="1" t="s">
        <v>627</v>
      </c>
      <c r="G554" s="1"/>
      <c r="H554" s="81" t="s">
        <v>446</v>
      </c>
      <c r="I554" s="1" t="s">
        <v>496</v>
      </c>
    </row>
    <row r="555" spans="1:9">
      <c r="A555" s="1"/>
      <c r="B555" s="1"/>
      <c r="C555" s="1"/>
      <c r="D555" s="1"/>
      <c r="E555" s="81"/>
      <c r="F555" s="1" t="s">
        <v>628</v>
      </c>
      <c r="G555" s="1"/>
      <c r="H555" s="81" t="s">
        <v>446</v>
      </c>
      <c r="I555" s="1" t="s">
        <v>496</v>
      </c>
    </row>
    <row r="556" spans="1:9">
      <c r="A556" s="1"/>
      <c r="B556" s="1"/>
      <c r="C556" s="1"/>
      <c r="D556" s="1"/>
      <c r="E556" s="81"/>
      <c r="F556" s="1" t="s">
        <v>186</v>
      </c>
      <c r="G556" s="1"/>
      <c r="H556" s="81" t="s">
        <v>446</v>
      </c>
      <c r="I556" s="1" t="s">
        <v>496</v>
      </c>
    </row>
    <row r="557" spans="1:9">
      <c r="A557" s="1"/>
      <c r="B557" s="1"/>
      <c r="C557" s="1"/>
      <c r="D557" s="1"/>
      <c r="E557" s="81"/>
      <c r="F557" s="1" t="s">
        <v>629</v>
      </c>
      <c r="G557" s="1"/>
      <c r="H557" s="81" t="s">
        <v>456</v>
      </c>
      <c r="I557" s="1" t="s">
        <v>457</v>
      </c>
    </row>
    <row r="558" spans="1:9">
      <c r="A558" s="1"/>
      <c r="B558" s="1"/>
      <c r="C558" s="1"/>
      <c r="D558" s="1"/>
      <c r="E558" s="81"/>
      <c r="F558" s="1" t="s">
        <v>611</v>
      </c>
      <c r="G558" s="1"/>
      <c r="H558" s="81" t="s">
        <v>456</v>
      </c>
      <c r="I558" s="1" t="s">
        <v>457</v>
      </c>
    </row>
    <row r="559" spans="1:9">
      <c r="A559" s="1"/>
      <c r="B559" s="1"/>
      <c r="C559" s="1"/>
      <c r="D559" s="1"/>
      <c r="E559" s="81"/>
      <c r="F559" s="1" t="s">
        <v>630</v>
      </c>
      <c r="G559" s="1"/>
      <c r="H559" s="81" t="s">
        <v>456</v>
      </c>
      <c r="I559" s="1" t="s">
        <v>457</v>
      </c>
    </row>
    <row r="560" spans="1:9">
      <c r="A560" s="1"/>
      <c r="B560" s="1"/>
      <c r="C560" s="1"/>
      <c r="D560" s="1"/>
      <c r="E560" s="81"/>
      <c r="F560" s="1" t="s">
        <v>631</v>
      </c>
      <c r="G560" s="1"/>
      <c r="H560" s="81" t="s">
        <v>456</v>
      </c>
      <c r="I560" s="1" t="s">
        <v>457</v>
      </c>
    </row>
    <row r="561" spans="1:9">
      <c r="A561" s="1"/>
      <c r="B561" s="1"/>
      <c r="C561" s="1"/>
      <c r="D561" s="1"/>
      <c r="E561" s="81"/>
      <c r="F561" s="1" t="s">
        <v>230</v>
      </c>
      <c r="G561" s="1"/>
      <c r="H561" s="81" t="s">
        <v>456</v>
      </c>
      <c r="I561" s="1" t="s">
        <v>457</v>
      </c>
    </row>
    <row r="562" spans="1:9">
      <c r="A562" s="1"/>
      <c r="B562" s="1"/>
      <c r="C562" s="1"/>
      <c r="D562" s="1"/>
      <c r="E562" s="81"/>
      <c r="F562" s="8" t="s">
        <v>632</v>
      </c>
      <c r="G562" s="1"/>
      <c r="H562" s="81" t="s">
        <v>456</v>
      </c>
      <c r="I562" s="1" t="s">
        <v>457</v>
      </c>
    </row>
    <row r="563" spans="1:9">
      <c r="A563" s="1"/>
      <c r="B563" s="1"/>
      <c r="C563" s="1"/>
      <c r="D563" s="1"/>
      <c r="E563" s="81"/>
      <c r="F563" s="1" t="s">
        <v>231</v>
      </c>
      <c r="G563" s="81">
        <v>251</v>
      </c>
      <c r="H563" s="81" t="s">
        <v>343</v>
      </c>
      <c r="I563" s="80" t="s">
        <v>608</v>
      </c>
    </row>
    <row r="564" spans="1:9">
      <c r="A564" s="1"/>
      <c r="B564" s="1"/>
      <c r="C564" s="1"/>
      <c r="D564" s="1"/>
      <c r="E564" s="81"/>
      <c r="F564" s="1" t="s">
        <v>633</v>
      </c>
      <c r="G564" s="81">
        <v>251</v>
      </c>
      <c r="H564" s="81" t="s">
        <v>343</v>
      </c>
      <c r="I564" s="80" t="s">
        <v>608</v>
      </c>
    </row>
    <row r="565" spans="1:9">
      <c r="A565" s="1"/>
      <c r="B565" s="1"/>
      <c r="C565" s="1"/>
      <c r="D565" s="1"/>
      <c r="E565" s="81"/>
      <c r="F565" s="1" t="s">
        <v>634</v>
      </c>
      <c r="G565" s="81">
        <v>251</v>
      </c>
      <c r="H565" s="81" t="s">
        <v>343</v>
      </c>
      <c r="I565" s="80" t="s">
        <v>608</v>
      </c>
    </row>
    <row r="566" spans="1:9">
      <c r="A566" s="1"/>
      <c r="B566" s="1"/>
      <c r="C566" s="1"/>
      <c r="D566" s="1"/>
      <c r="E566" s="81"/>
      <c r="F566" s="1" t="s">
        <v>226</v>
      </c>
      <c r="G566" s="81">
        <v>251</v>
      </c>
      <c r="H566" s="81" t="s">
        <v>343</v>
      </c>
      <c r="I566" s="80" t="s">
        <v>608</v>
      </c>
    </row>
    <row r="567" spans="1:9">
      <c r="A567" s="1"/>
      <c r="B567" s="1"/>
      <c r="C567" s="1"/>
      <c r="D567" s="1"/>
      <c r="E567" s="81"/>
      <c r="F567" s="1" t="s">
        <v>635</v>
      </c>
      <c r="G567" s="81">
        <v>251</v>
      </c>
      <c r="H567" s="81" t="s">
        <v>343</v>
      </c>
      <c r="I567" s="80" t="s">
        <v>608</v>
      </c>
    </row>
    <row r="568" spans="1:9">
      <c r="A568" s="1"/>
      <c r="B568" s="1"/>
      <c r="C568" s="1"/>
      <c r="D568" s="1"/>
      <c r="E568" s="81"/>
      <c r="F568" s="1" t="s">
        <v>636</v>
      </c>
      <c r="G568" s="81">
        <v>251</v>
      </c>
      <c r="H568" s="81" t="s">
        <v>343</v>
      </c>
      <c r="I568" s="80" t="s">
        <v>608</v>
      </c>
    </row>
    <row r="569" spans="1:9">
      <c r="A569" s="1"/>
      <c r="B569" s="1"/>
      <c r="C569" s="1"/>
      <c r="D569" s="1"/>
      <c r="E569" s="81"/>
      <c r="F569" s="1" t="s">
        <v>224</v>
      </c>
      <c r="G569" s="81">
        <v>251</v>
      </c>
      <c r="H569" s="81" t="s">
        <v>343</v>
      </c>
      <c r="I569" s="80" t="s">
        <v>608</v>
      </c>
    </row>
    <row r="570" spans="1:9">
      <c r="A570" s="1"/>
      <c r="B570" s="1"/>
      <c r="C570" s="1"/>
      <c r="D570" s="1"/>
      <c r="E570" s="81"/>
      <c r="F570" s="1" t="s">
        <v>637</v>
      </c>
      <c r="G570" s="81">
        <v>251</v>
      </c>
      <c r="H570" s="81" t="s">
        <v>343</v>
      </c>
      <c r="I570" s="80" t="s">
        <v>608</v>
      </c>
    </row>
    <row r="571" spans="1:9">
      <c r="A571" s="1"/>
      <c r="B571" s="1"/>
      <c r="C571" s="1"/>
      <c r="D571" s="1"/>
      <c r="E571" s="81"/>
      <c r="F571" s="1" t="s">
        <v>247</v>
      </c>
      <c r="G571" s="81">
        <v>251</v>
      </c>
      <c r="H571" s="81" t="s">
        <v>343</v>
      </c>
      <c r="I571" s="80" t="s">
        <v>608</v>
      </c>
    </row>
    <row r="572" spans="1:9">
      <c r="A572" s="1"/>
      <c r="B572" s="1"/>
      <c r="C572" s="1"/>
      <c r="D572" s="1"/>
      <c r="E572" s="81"/>
      <c r="F572" s="1" t="s">
        <v>638</v>
      </c>
      <c r="G572" s="81">
        <v>251</v>
      </c>
      <c r="H572" s="81" t="s">
        <v>343</v>
      </c>
      <c r="I572" s="80" t="s">
        <v>608</v>
      </c>
    </row>
    <row r="573" spans="1:9">
      <c r="A573" s="1"/>
      <c r="B573" s="1"/>
      <c r="C573" s="1"/>
      <c r="D573" s="1"/>
      <c r="E573" s="81"/>
      <c r="F573" s="8" t="s">
        <v>639</v>
      </c>
      <c r="G573" s="85">
        <v>251</v>
      </c>
      <c r="H573" s="85" t="s">
        <v>343</v>
      </c>
      <c r="I573" s="86" t="s">
        <v>608</v>
      </c>
    </row>
    <row r="574" spans="1:9">
      <c r="A574" s="1"/>
      <c r="B574" s="1"/>
      <c r="C574" s="1"/>
      <c r="D574" s="1"/>
      <c r="E574" s="81"/>
      <c r="F574" s="8" t="s">
        <v>640</v>
      </c>
      <c r="G574" s="85">
        <v>251</v>
      </c>
      <c r="H574" s="85" t="s">
        <v>343</v>
      </c>
      <c r="I574" s="86" t="s">
        <v>608</v>
      </c>
    </row>
    <row r="575" spans="1:9">
      <c r="A575" s="1"/>
      <c r="B575" s="1"/>
      <c r="C575" s="1"/>
      <c r="D575" s="1"/>
      <c r="E575" s="81"/>
      <c r="F575" s="45" t="s">
        <v>641</v>
      </c>
      <c r="G575" s="46">
        <v>251</v>
      </c>
      <c r="H575" s="46" t="s">
        <v>343</v>
      </c>
      <c r="I575" s="47" t="s">
        <v>608</v>
      </c>
    </row>
    <row r="576" spans="1:9">
      <c r="A576" s="1"/>
      <c r="B576" s="1"/>
      <c r="C576" s="1"/>
      <c r="D576" s="1"/>
      <c r="E576" s="81"/>
      <c r="F576" s="45" t="s">
        <v>642</v>
      </c>
      <c r="G576" s="46">
        <v>683</v>
      </c>
      <c r="H576" s="48" t="s">
        <v>502</v>
      </c>
      <c r="I576" s="46" t="s">
        <v>643</v>
      </c>
    </row>
    <row r="577" spans="1:8">
      <c r="A577" s="1"/>
      <c r="B577" s="1"/>
      <c r="C577" s="1"/>
      <c r="D577" s="1"/>
      <c r="E577" s="81"/>
      <c r="F577" s="80"/>
      <c r="G577" s="81"/>
      <c r="H577" s="81"/>
    </row>
    <row r="578" spans="1:8">
      <c r="A578" s="1" t="s">
        <v>302</v>
      </c>
      <c r="B578" s="1" t="s">
        <v>57</v>
      </c>
      <c r="C578" s="1"/>
      <c r="D578" s="1" t="s">
        <v>303</v>
      </c>
      <c r="E578" s="81"/>
      <c r="F578" s="80"/>
      <c r="G578" s="81"/>
      <c r="H578" s="81"/>
    </row>
    <row r="579" spans="1:8">
      <c r="A579" s="1"/>
      <c r="B579" s="1"/>
      <c r="C579" s="1" t="s">
        <v>304</v>
      </c>
      <c r="D579" s="1"/>
      <c r="E579" s="81" t="s">
        <v>644</v>
      </c>
      <c r="F579" s="80"/>
      <c r="G579" s="81"/>
      <c r="H579" s="81" t="s">
        <v>645</v>
      </c>
    </row>
    <row r="580" spans="1:8">
      <c r="A580" s="1"/>
      <c r="B580" s="1"/>
      <c r="C580" s="1" t="s">
        <v>305</v>
      </c>
      <c r="D580" s="1"/>
      <c r="E580" s="81"/>
      <c r="F580" s="80"/>
      <c r="G580" s="81"/>
      <c r="H580" s="81"/>
    </row>
    <row r="581" spans="1:8">
      <c r="A581" s="1"/>
      <c r="B581" s="1"/>
      <c r="C581" s="1" t="s">
        <v>306</v>
      </c>
      <c r="D581" s="1"/>
      <c r="E581" s="81"/>
      <c r="F581" s="80"/>
      <c r="G581" s="81"/>
      <c r="H581" s="81"/>
    </row>
    <row r="582" spans="1:8">
      <c r="A582" s="1"/>
      <c r="B582" s="1"/>
      <c r="C582" s="1"/>
      <c r="D582" s="1"/>
      <c r="E582" s="81"/>
      <c r="F582" s="80"/>
      <c r="G582" s="81"/>
      <c r="H582" s="81"/>
    </row>
    <row r="583" spans="1:8">
      <c r="A583" s="1"/>
      <c r="B583" s="1"/>
      <c r="C583" s="1"/>
      <c r="D583" s="1"/>
      <c r="E583" s="81"/>
      <c r="F583" s="80"/>
      <c r="G583" s="81"/>
      <c r="H583" s="81"/>
    </row>
    <row r="584" spans="1:8">
      <c r="A584" s="1"/>
      <c r="B584" s="1"/>
      <c r="C584" s="1"/>
      <c r="D584" s="1"/>
      <c r="E584" s="81"/>
      <c r="F584" s="80"/>
      <c r="G584" s="81"/>
      <c r="H584" s="81"/>
    </row>
  </sheetData>
  <hyperlinks>
    <hyperlink ref="H52" r:id="rId1" xr:uid="{6962CE4D-B142-4D40-9167-5881C4B8F3B7}"/>
    <hyperlink ref="H79" r:id="rId2" xr:uid="{1C43F593-1F4F-4C5D-B648-BB505C32A5B4}"/>
    <hyperlink ref="H80:H84" r:id="rId3" display="j.van.gils@gelderland.nl" xr:uid="{977E74A4-A438-40F9-A3C7-C7C2A9FF0E7E}"/>
    <hyperlink ref="H85" r:id="rId4" xr:uid="{96EA3875-47DB-4435-AD6F-262CC0EA0143}"/>
    <hyperlink ref="H86:H92" r:id="rId5" display="stan.bosbeek@minzk.nl" xr:uid="{FA06EC31-DD43-422F-B4DF-06FF10278375}"/>
    <hyperlink ref="H123" r:id="rId6" xr:uid="{2400C985-16F3-4B85-B3D5-E1A132E781C4}"/>
    <hyperlink ref="H132" r:id="rId7" xr:uid="{1A6FE8AC-8800-414C-9E4F-47A4D6A7C187}"/>
    <hyperlink ref="H130" r:id="rId8" xr:uid="{31B83E3E-3227-4F7B-91F8-A60705FF11E6}"/>
    <hyperlink ref="H126" r:id="rId9" xr:uid="{FB3211DE-12C0-4AEF-889A-3008F2D580D8}"/>
    <hyperlink ref="H183" r:id="rId10" xr:uid="{D92DA9A0-CE05-455B-BA0B-7F8AF6F35875}"/>
    <hyperlink ref="H178" r:id="rId11" xr:uid="{5C8A935C-FE59-40A5-9E06-A31664DDBC8C}"/>
    <hyperlink ref="H237" r:id="rId12" xr:uid="{3AA3DFF4-BD48-4B8B-9A29-A5A40166E09B}"/>
    <hyperlink ref="H242" r:id="rId13" xr:uid="{5296DDE2-E0C7-4ABC-A77E-9102B2DE78C6}"/>
    <hyperlink ref="H279" r:id="rId14" xr:uid="{22A56185-5AFB-43FC-BA95-DA27BDA6C634}"/>
    <hyperlink ref="H340" r:id="rId15" xr:uid="{5E7CE258-7286-42DF-AD33-A9B3D9522B3C}"/>
    <hyperlink ref="H344" r:id="rId16" xr:uid="{63A17AFB-4A98-4D4F-891C-A31B5415F04C}"/>
    <hyperlink ref="H345" r:id="rId17" xr:uid="{8A2C1543-071D-422A-841A-8F2BBBDDCEAE}"/>
    <hyperlink ref="H360" r:id="rId18" xr:uid="{FE1C890B-99D6-4551-9699-0D7A9BDFB9F2}"/>
    <hyperlink ref="H361" r:id="rId19" xr:uid="{89B2D158-539F-44BC-920D-5AEDE7F67972}"/>
    <hyperlink ref="H362:H370" r:id="rId20" display="stan.bosbeek@minbzk.nl" xr:uid="{D3144E29-C458-4A4D-8BAD-49DEA3C9F3DB}"/>
    <hyperlink ref="H393" r:id="rId21" xr:uid="{6D78378A-A947-4904-A3A5-DE342D0EA3DE}"/>
    <hyperlink ref="H402" r:id="rId22" xr:uid="{BB43122F-D163-4890-A241-83F4512AB25F}"/>
    <hyperlink ref="H404" r:id="rId23" xr:uid="{FAC934D0-0680-4BD3-9832-CB8FA9A87037}"/>
    <hyperlink ref="H407" r:id="rId24" xr:uid="{3B6DAFCB-FDB0-4AA1-861E-367846387C25}"/>
    <hyperlink ref="H421" r:id="rId25" xr:uid="{733D402D-DC1E-437C-A87E-D929980DBA41}"/>
    <hyperlink ref="H423" r:id="rId26" xr:uid="{066B0B6D-BB31-4CD5-9110-9D0892ACF1B1}"/>
    <hyperlink ref="H424" r:id="rId27" xr:uid="{EC9549A0-89DC-42CA-B59B-EBC38CD18C8A}"/>
    <hyperlink ref="H427" r:id="rId28" xr:uid="{923D19CF-F49A-41F1-B3A6-55416F7BD406}"/>
    <hyperlink ref="H428" r:id="rId29" xr:uid="{80714F8B-34F7-4C14-8674-1A7469C70857}"/>
    <hyperlink ref="H429" r:id="rId30" xr:uid="{1274DB54-73D4-4E37-AEE8-6786AD9FE051}"/>
    <hyperlink ref="H430" r:id="rId31" xr:uid="{8B44F019-F66E-44E7-9362-FEE91376BCA2}"/>
    <hyperlink ref="H431" r:id="rId32" xr:uid="{CDE2DBF8-2663-470D-A667-AFFECB3F98B2}"/>
    <hyperlink ref="H418" r:id="rId33" xr:uid="{9C31EAF5-E2D8-4244-80CB-92D8CF967550}"/>
    <hyperlink ref="H456" r:id="rId34" xr:uid="{5D75F24D-EFAF-4C9D-BBC6-254395B0AF4C}"/>
    <hyperlink ref="H453" r:id="rId35" xr:uid="{D83F5FF6-2928-4CF0-8ABD-B014BD1493DC}"/>
    <hyperlink ref="H495" r:id="rId36" xr:uid="{06F83558-3291-497A-AEE2-791073AAE8CE}"/>
    <hyperlink ref="H488" r:id="rId37" xr:uid="{175F842D-E58B-4AE6-8484-449B921260D2}"/>
    <hyperlink ref="H482" r:id="rId38" xr:uid="{5124991C-1062-4FB7-B17B-FEEE6A176A36}"/>
    <hyperlink ref="H498" r:id="rId39" xr:uid="{7E452D5F-4D4D-40EC-B7C5-94F510B76212}"/>
    <hyperlink ref="H499:H501" r:id="rId40" display="j.van.gils@gelderland.nl" xr:uid="{9D6CEE9B-1964-4986-ADB5-2028C4D9BF26}"/>
    <hyperlink ref="H475" r:id="rId41" xr:uid="{7C9B317E-CF58-490E-976C-37834A50DC9F}"/>
    <hyperlink ref="H474" r:id="rId42" xr:uid="{D632D6FF-72C9-4549-805A-B8A4373E38D6}"/>
    <hyperlink ref="H473" r:id="rId43" xr:uid="{319BEA69-7C7F-4528-8204-1F4F905309F2}"/>
    <hyperlink ref="H507" r:id="rId44" xr:uid="{F612AD3B-3F02-40F0-AF4D-D95910879686}"/>
    <hyperlink ref="H508:H512" r:id="rId45" display="j.van.gils@gelderland.nl" xr:uid="{39432510-B003-483B-84FF-545A837389F8}"/>
    <hyperlink ref="H530" r:id="rId46" xr:uid="{2BE7A362-554F-4EDF-81EB-29E18DE77151}"/>
    <hyperlink ref="H532:H539" r:id="rId47" display="j.van.gils@gelderland.nl" xr:uid="{316ACB82-9FD1-4A7C-B9D9-6A9248955AD8}"/>
    <hyperlink ref="H531" r:id="rId48" xr:uid="{E84C92FE-C6A5-4AB2-B22F-11EA65B4C73D}"/>
    <hyperlink ref="H566" r:id="rId49" xr:uid="{0A753ADF-C892-43A5-B3AA-F4831657DD46}"/>
    <hyperlink ref="H563:H565" r:id="rId50" display="stan.bosbeek@minbzk.nl" xr:uid="{922DEDDC-D8AB-45DB-A75F-0B73E1B30BB4}"/>
    <hyperlink ref="H567:H575" r:id="rId51" display="stan.bosbeek@minbzk.nl" xr:uid="{D8A5A186-F122-4A2E-B507-2FFCBDEC754A}"/>
    <hyperlink ref="H527" r:id="rId52" xr:uid="{3DBFBAC6-4754-4D9D-A6D7-3CB6FEBAA4ED}"/>
    <hyperlink ref="H524" r:id="rId53" xr:uid="{56441658-8268-4CA9-A8FE-AD60F6003CF5}"/>
    <hyperlink ref="H93" r:id="rId54" xr:uid="{0692F79C-22B2-4576-8F69-68D5ECBEEEE6}"/>
    <hyperlink ref="H94:H109" r:id="rId55" display="joyce.boes@rws.nl" xr:uid="{85BEFC1C-B9EB-4DB0-BC8F-C99DA5AF51A8}"/>
    <hyperlink ref="H110" r:id="rId56" xr:uid="{025AA740-FB54-40E1-B8F7-B7B8C244CEA0}"/>
    <hyperlink ref="H111" r:id="rId57" xr:uid="{62E9FE64-9B82-4A4C-A06A-9A0D62F552EF}"/>
    <hyperlink ref="H112" r:id="rId58" xr:uid="{D7964842-AA5C-49AE-9F1C-5FBC8319060E}"/>
    <hyperlink ref="H9" r:id="rId59" xr:uid="{2645AB46-8574-43E1-ADA2-8FDDCF297327}"/>
    <hyperlink ref="H15" r:id="rId60" xr:uid="{4AA510C6-8D36-445A-850B-4FAE492DCD2D}"/>
    <hyperlink ref="H10" r:id="rId61" xr:uid="{32A8B3AF-6CF5-4CE8-BD85-F52ABFF57EC8}"/>
    <hyperlink ref="H13" r:id="rId62" xr:uid="{D320C9BF-A525-4395-950A-EE311CEAC6B8}"/>
    <hyperlink ref="H21:H23" r:id="rId63" display="joyce.boes@rws.nl" xr:uid="{AB3BB26D-F8AD-487B-83FB-AC8B7D3E5D6B}"/>
    <hyperlink ref="H113" r:id="rId64" xr:uid="{39B3214E-7865-4090-9561-6BE46140E8E6}"/>
    <hyperlink ref="H42" r:id="rId65" xr:uid="{8CD57D95-2D21-463D-B7D0-D3EEBB304DBF}"/>
    <hyperlink ref="H59" r:id="rId66" xr:uid="{79281810-6B37-4E79-984A-53A50C089025}"/>
    <hyperlink ref="H60" r:id="rId67" xr:uid="{1C06D693-95D5-4060-A269-7738E6A91306}"/>
    <hyperlink ref="H62" r:id="rId68" xr:uid="{891D0CFC-F14A-4BEC-8E3C-46792EF30E6D}"/>
    <hyperlink ref="H63" r:id="rId69" xr:uid="{919F8AFA-1470-495A-AA1D-3600EE4DCA0F}"/>
    <hyperlink ref="H125" r:id="rId70" xr:uid="{33C36754-5B9D-434F-B135-B07BB7B3A605}"/>
    <hyperlink ref="H19" r:id="rId71" xr:uid="{C91826BD-A607-4912-9EC9-FDA21E582044}"/>
    <hyperlink ref="H18" r:id="rId72" xr:uid="{134DFD26-A277-4593-B392-091D2B621D26}"/>
    <hyperlink ref="H27" r:id="rId73" xr:uid="{D610CB58-E73E-4C70-B8AA-234827CC177B}"/>
    <hyperlink ref="H28" r:id="rId74" xr:uid="{4C5EAE41-9076-49D0-93B4-F640813D7869}"/>
    <hyperlink ref="H29" r:id="rId75" xr:uid="{8E4E3C78-C8DB-41A8-836D-918AEB106934}"/>
    <hyperlink ref="H30" r:id="rId76" xr:uid="{BC450C7E-AEAF-4AAE-89F9-D6FB0C95A907}"/>
    <hyperlink ref="H33" r:id="rId77" xr:uid="{FC3DF088-BDA2-4B22-995B-EAE5951C51F4}"/>
    <hyperlink ref="H35" r:id="rId78" xr:uid="{260BB6D0-CB80-4B6D-994C-64B01856B684}"/>
    <hyperlink ref="H37" r:id="rId79" xr:uid="{D67A04B4-5817-42E4-A186-0BDA3C9C126A}"/>
    <hyperlink ref="H41" r:id="rId80" xr:uid="{7301A232-A1E6-4DE1-ABF2-9CA33F26A61B}"/>
    <hyperlink ref="H50" r:id="rId81" xr:uid="{1C88483F-20CD-402F-B88E-236C78A75685}"/>
    <hyperlink ref="H51" r:id="rId82" xr:uid="{BC9B3F00-8D1B-4C0D-9E7A-F80AA4B91316}"/>
    <hyperlink ref="H54" r:id="rId83" xr:uid="{D70A82B4-9D9E-41F9-A06D-E22E0E65AACB}"/>
    <hyperlink ref="H53" r:id="rId84" xr:uid="{4FFA8A05-E403-48EA-8ACD-568644DFAD07}"/>
    <hyperlink ref="H49" r:id="rId85" xr:uid="{6A8E8E5C-4E9B-4404-AC96-39DFB4E352EA}"/>
    <hyperlink ref="H576" r:id="rId86" xr:uid="{C15B6C2F-7B74-4DDC-9B48-AEA3A3A9BAD3}"/>
    <hyperlink ref="H419" r:id="rId87" xr:uid="{28155A40-0898-45DD-BE67-D40FB0BFEA75}"/>
    <hyperlink ref="H416" r:id="rId88" xr:uid="{3A72F50E-7903-4183-84AD-13DD5AD6F21D}"/>
    <hyperlink ref="H280" r:id="rId89" xr:uid="{F04ADA4B-1A9B-4AE0-BAB5-20852F0DD5EB}"/>
    <hyperlink ref="H281" r:id="rId90" xr:uid="{6F862416-D35E-4FD7-836E-08D50818D0C2}"/>
    <hyperlink ref="H442" r:id="rId91" xr:uid="{4CA4163E-6289-4DD7-AD5B-D0C1619C9931}"/>
    <hyperlink ref="H124" r:id="rId92" xr:uid="{21371AA3-C947-4231-AD1E-66CF89780B7A}"/>
    <hyperlink ref="H457:H471" r:id="rId93" display="j.van.gils@gelderland.nl" xr:uid="{555E0BCC-A2D1-455C-80F5-B5EC7762149F}"/>
    <hyperlink ref="H523" r:id="rId94" xr:uid="{B3084EE9-4A0D-4659-A188-5AAEAABBCACF}"/>
    <hyperlink ref="H517" r:id="rId95" xr:uid="{34ED9D3B-22B7-4E4C-B190-E52DF5B0B83B}"/>
    <hyperlink ref="H403" r:id="rId96" xr:uid="{C6D909E9-A70A-4CE5-AA0A-46779FDB09A9}"/>
  </hyperlinks>
  <pageMargins left="0.7" right="0.7" top="0.75" bottom="0.75" header="0.3" footer="0.3"/>
  <pageSetup paperSize="9" orientation="portrait" horizontalDpi="4294967293" verticalDpi="4294967293" r:id="rId9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21D09-EC76-4AD4-87E6-EE29068DBF5D}">
  <dimension ref="A1:R294"/>
  <sheetViews>
    <sheetView zoomScale="70" zoomScaleNormal="70" workbookViewId="0">
      <selection activeCell="C18" sqref="C18"/>
    </sheetView>
  </sheetViews>
  <sheetFormatPr defaultRowHeight="14.4"/>
  <cols>
    <col min="1" max="1" width="34" customWidth="1"/>
    <col min="2" max="2" width="51.21875" customWidth="1"/>
    <col min="3" max="3" width="21.77734375" customWidth="1"/>
    <col min="4" max="4" width="34" customWidth="1"/>
    <col min="5" max="5" width="79.21875" bestFit="1" customWidth="1"/>
    <col min="6" max="6" width="79.21875" hidden="1" customWidth="1"/>
    <col min="7" max="7" width="75.21875" customWidth="1"/>
    <col min="8" max="8" width="78.21875" customWidth="1"/>
    <col min="9" max="9" width="80.77734375" bestFit="1" customWidth="1"/>
    <col min="10" max="10" width="51.21875" bestFit="1" customWidth="1"/>
    <col min="11" max="11" width="23.77734375" bestFit="1" customWidth="1"/>
    <col min="12" max="12" width="41.44140625" bestFit="1" customWidth="1"/>
    <col min="13" max="13" width="14.77734375" bestFit="1" customWidth="1"/>
    <col min="14" max="14" width="18.77734375" bestFit="1" customWidth="1"/>
    <col min="15" max="15" width="16.21875" bestFit="1" customWidth="1"/>
    <col min="16" max="16" width="39.21875" bestFit="1" customWidth="1"/>
    <col min="18" max="18" width="80.77734375" bestFit="1" customWidth="1"/>
    <col min="19" max="19" width="14.77734375" bestFit="1" customWidth="1"/>
    <col min="20" max="20" width="16.77734375" bestFit="1" customWidth="1"/>
  </cols>
  <sheetData>
    <row r="1" spans="1:18">
      <c r="A1" s="35" t="s">
        <v>646</v>
      </c>
      <c r="B1" s="35" t="s">
        <v>647</v>
      </c>
      <c r="C1" s="35" t="s">
        <v>648</v>
      </c>
      <c r="D1" s="80"/>
      <c r="E1" s="80" t="s">
        <v>649</v>
      </c>
      <c r="F1" s="80" t="s">
        <v>650</v>
      </c>
      <c r="G1" s="80" t="s">
        <v>651</v>
      </c>
      <c r="H1" s="80" t="s">
        <v>652</v>
      </c>
      <c r="I1" s="80" t="s">
        <v>653</v>
      </c>
      <c r="J1" s="80" t="s">
        <v>654</v>
      </c>
      <c r="K1" s="80" t="s">
        <v>655</v>
      </c>
      <c r="L1" s="80" t="s">
        <v>656</v>
      </c>
      <c r="M1" s="80" t="s">
        <v>657</v>
      </c>
      <c r="N1" s="80" t="s">
        <v>658</v>
      </c>
      <c r="O1" s="80" t="s">
        <v>659</v>
      </c>
      <c r="P1" s="80" t="s">
        <v>660</v>
      </c>
      <c r="Q1" s="80" t="s">
        <v>661</v>
      </c>
      <c r="R1" s="80" t="s">
        <v>662</v>
      </c>
    </row>
    <row r="2" spans="1:18">
      <c r="A2" s="37" t="s">
        <v>154</v>
      </c>
      <c r="B2" s="37" t="s">
        <v>663</v>
      </c>
      <c r="C2" s="37" t="s">
        <v>664</v>
      </c>
      <c r="D2" s="80"/>
      <c r="E2" s="33" t="s">
        <v>665</v>
      </c>
      <c r="F2" s="33" t="s">
        <v>666</v>
      </c>
      <c r="G2" s="33" t="s">
        <v>667</v>
      </c>
      <c r="H2" s="33" t="s">
        <v>668</v>
      </c>
      <c r="I2" s="33" t="s">
        <v>669</v>
      </c>
      <c r="J2" s="33" t="s">
        <v>670</v>
      </c>
      <c r="K2" s="33" t="s">
        <v>671</v>
      </c>
      <c r="L2" s="33" t="s">
        <v>672</v>
      </c>
      <c r="M2" s="33" t="s">
        <v>668</v>
      </c>
      <c r="N2" s="33" t="s">
        <v>668</v>
      </c>
      <c r="O2" s="33" t="s">
        <v>673</v>
      </c>
      <c r="P2" s="33" t="s">
        <v>674</v>
      </c>
      <c r="Q2" s="33" t="s">
        <v>668</v>
      </c>
      <c r="R2" s="33" t="s">
        <v>668</v>
      </c>
    </row>
    <row r="3" spans="1:18">
      <c r="A3" s="37" t="s">
        <v>155</v>
      </c>
      <c r="B3" s="36" t="s">
        <v>675</v>
      </c>
      <c r="C3" s="37" t="s">
        <v>664</v>
      </c>
      <c r="D3" s="80"/>
      <c r="E3" s="33" t="s">
        <v>676</v>
      </c>
      <c r="F3" s="33" t="s">
        <v>677</v>
      </c>
      <c r="G3" s="33" t="s">
        <v>678</v>
      </c>
      <c r="H3" s="33" t="s">
        <v>668</v>
      </c>
      <c r="I3" s="33" t="s">
        <v>669</v>
      </c>
      <c r="J3" s="33" t="s">
        <v>670</v>
      </c>
      <c r="K3" s="33" t="s">
        <v>671</v>
      </c>
      <c r="L3" s="33" t="s">
        <v>672</v>
      </c>
      <c r="M3" s="33" t="s">
        <v>668</v>
      </c>
      <c r="N3" s="33" t="s">
        <v>668</v>
      </c>
      <c r="O3" s="33" t="s">
        <v>673</v>
      </c>
      <c r="P3" s="33" t="s">
        <v>674</v>
      </c>
      <c r="Q3" s="33" t="s">
        <v>668</v>
      </c>
      <c r="R3" s="33" t="s">
        <v>668</v>
      </c>
    </row>
    <row r="4" spans="1:18">
      <c r="A4" s="37" t="s">
        <v>156</v>
      </c>
      <c r="B4" s="36" t="s">
        <v>675</v>
      </c>
      <c r="C4" s="37" t="s">
        <v>664</v>
      </c>
      <c r="D4" s="80"/>
      <c r="E4" s="33" t="s">
        <v>679</v>
      </c>
      <c r="F4" s="33" t="s">
        <v>680</v>
      </c>
      <c r="G4" s="33" t="s">
        <v>681</v>
      </c>
      <c r="H4" s="33" t="s">
        <v>668</v>
      </c>
      <c r="I4" s="33" t="s">
        <v>669</v>
      </c>
      <c r="J4" s="33" t="s">
        <v>670</v>
      </c>
      <c r="K4" s="33" t="s">
        <v>671</v>
      </c>
      <c r="L4" s="33" t="s">
        <v>672</v>
      </c>
      <c r="M4" s="33" t="s">
        <v>668</v>
      </c>
      <c r="N4" s="33" t="s">
        <v>668</v>
      </c>
      <c r="O4" s="33" t="s">
        <v>673</v>
      </c>
      <c r="P4" s="33" t="s">
        <v>674</v>
      </c>
      <c r="Q4" s="33" t="s">
        <v>668</v>
      </c>
      <c r="R4" s="33" t="s">
        <v>668</v>
      </c>
    </row>
    <row r="5" spans="1:18">
      <c r="A5" s="37" t="s">
        <v>157</v>
      </c>
      <c r="B5" s="38" t="s">
        <v>682</v>
      </c>
      <c r="C5" s="37" t="s">
        <v>664</v>
      </c>
      <c r="D5" s="80"/>
      <c r="E5" s="33" t="s">
        <v>683</v>
      </c>
      <c r="F5" s="33" t="s">
        <v>684</v>
      </c>
      <c r="G5" s="33" t="s">
        <v>685</v>
      </c>
      <c r="H5" s="33" t="s">
        <v>668</v>
      </c>
      <c r="I5" s="33" t="s">
        <v>669</v>
      </c>
      <c r="J5" s="33" t="s">
        <v>670</v>
      </c>
      <c r="K5" s="33" t="s">
        <v>671</v>
      </c>
      <c r="L5" s="33" t="s">
        <v>672</v>
      </c>
      <c r="M5" s="33" t="s">
        <v>668</v>
      </c>
      <c r="N5" s="33" t="s">
        <v>668</v>
      </c>
      <c r="O5" s="33" t="s">
        <v>673</v>
      </c>
      <c r="P5" s="33" t="s">
        <v>674</v>
      </c>
      <c r="Q5" s="33" t="s">
        <v>668</v>
      </c>
      <c r="R5" s="33" t="s">
        <v>668</v>
      </c>
    </row>
    <row r="6" spans="1:18">
      <c r="A6" s="37" t="s">
        <v>158</v>
      </c>
      <c r="B6" s="36" t="s">
        <v>686</v>
      </c>
      <c r="C6" s="37" t="s">
        <v>336</v>
      </c>
      <c r="D6" s="80"/>
      <c r="E6" s="33" t="s">
        <v>687</v>
      </c>
      <c r="F6" s="33" t="s">
        <v>688</v>
      </c>
      <c r="G6" s="33" t="s">
        <v>689</v>
      </c>
      <c r="H6" s="33" t="s">
        <v>668</v>
      </c>
      <c r="I6" s="33" t="s">
        <v>669</v>
      </c>
      <c r="J6" s="33" t="s">
        <v>670</v>
      </c>
      <c r="K6" s="33" t="s">
        <v>671</v>
      </c>
      <c r="L6" s="33" t="s">
        <v>672</v>
      </c>
      <c r="M6" s="33" t="s">
        <v>668</v>
      </c>
      <c r="N6" s="33" t="s">
        <v>668</v>
      </c>
      <c r="O6" s="33" t="s">
        <v>673</v>
      </c>
      <c r="P6" s="33" t="s">
        <v>674</v>
      </c>
      <c r="Q6" s="33" t="s">
        <v>668</v>
      </c>
      <c r="R6" s="33" t="s">
        <v>668</v>
      </c>
    </row>
    <row r="7" spans="1:18">
      <c r="A7" s="37" t="s">
        <v>159</v>
      </c>
      <c r="B7" s="36" t="s">
        <v>686</v>
      </c>
      <c r="C7" s="37" t="s">
        <v>336</v>
      </c>
      <c r="D7" s="80"/>
      <c r="E7" s="33" t="s">
        <v>690</v>
      </c>
      <c r="F7" s="33" t="s">
        <v>691</v>
      </c>
      <c r="G7" s="33" t="s">
        <v>692</v>
      </c>
      <c r="H7" s="33" t="s">
        <v>668</v>
      </c>
      <c r="I7" s="33" t="s">
        <v>669</v>
      </c>
      <c r="J7" s="33" t="s">
        <v>670</v>
      </c>
      <c r="K7" s="33" t="s">
        <v>671</v>
      </c>
      <c r="L7" s="33" t="s">
        <v>672</v>
      </c>
      <c r="M7" s="33" t="s">
        <v>668</v>
      </c>
      <c r="N7" s="33" t="s">
        <v>668</v>
      </c>
      <c r="O7" s="33" t="s">
        <v>673</v>
      </c>
      <c r="P7" s="33" t="s">
        <v>674</v>
      </c>
      <c r="Q7" s="33" t="s">
        <v>668</v>
      </c>
      <c r="R7" s="33" t="s">
        <v>668</v>
      </c>
    </row>
    <row r="8" spans="1:18">
      <c r="A8" s="37" t="s">
        <v>160</v>
      </c>
      <c r="B8" s="36" t="s">
        <v>686</v>
      </c>
      <c r="C8" s="37" t="s">
        <v>336</v>
      </c>
      <c r="D8" s="80"/>
      <c r="E8" s="33" t="s">
        <v>693</v>
      </c>
      <c r="F8" s="33" t="s">
        <v>694</v>
      </c>
      <c r="G8" s="33" t="s">
        <v>695</v>
      </c>
      <c r="H8" s="33" t="s">
        <v>696</v>
      </c>
      <c r="I8" s="33" t="s">
        <v>669</v>
      </c>
      <c r="J8" s="33" t="s">
        <v>670</v>
      </c>
      <c r="K8" s="33" t="s">
        <v>671</v>
      </c>
      <c r="L8" s="33" t="s">
        <v>672</v>
      </c>
      <c r="M8" s="33" t="s">
        <v>668</v>
      </c>
      <c r="N8" s="33" t="s">
        <v>668</v>
      </c>
      <c r="O8" s="33" t="s">
        <v>673</v>
      </c>
      <c r="P8" s="33" t="s">
        <v>674</v>
      </c>
      <c r="Q8" s="33" t="s">
        <v>668</v>
      </c>
      <c r="R8" s="33" t="s">
        <v>668</v>
      </c>
    </row>
    <row r="9" spans="1:18">
      <c r="A9" s="37" t="s">
        <v>161</v>
      </c>
      <c r="B9" s="36" t="s">
        <v>686</v>
      </c>
      <c r="C9" s="37" t="s">
        <v>336</v>
      </c>
      <c r="D9" s="80"/>
      <c r="E9" s="33" t="s">
        <v>697</v>
      </c>
      <c r="F9" s="33" t="s">
        <v>698</v>
      </c>
      <c r="G9" s="33" t="s">
        <v>699</v>
      </c>
      <c r="H9" s="33" t="s">
        <v>696</v>
      </c>
      <c r="I9" s="33" t="s">
        <v>669</v>
      </c>
      <c r="J9" s="33" t="s">
        <v>670</v>
      </c>
      <c r="K9" s="33" t="s">
        <v>671</v>
      </c>
      <c r="L9" s="33" t="s">
        <v>672</v>
      </c>
      <c r="M9" s="33" t="s">
        <v>668</v>
      </c>
      <c r="N9" s="33" t="s">
        <v>668</v>
      </c>
      <c r="O9" s="33" t="s">
        <v>673</v>
      </c>
      <c r="P9" s="33" t="s">
        <v>674</v>
      </c>
      <c r="Q9" s="33" t="s">
        <v>668</v>
      </c>
      <c r="R9" s="33" t="s">
        <v>668</v>
      </c>
    </row>
    <row r="10" spans="1:18">
      <c r="A10" s="37" t="s">
        <v>162</v>
      </c>
      <c r="B10" s="36" t="s">
        <v>700</v>
      </c>
      <c r="C10" s="37" t="s">
        <v>664</v>
      </c>
      <c r="D10" s="80"/>
      <c r="E10" s="33" t="s">
        <v>701</v>
      </c>
      <c r="F10" s="33" t="s">
        <v>702</v>
      </c>
      <c r="G10" s="33" t="s">
        <v>703</v>
      </c>
      <c r="H10" s="33" t="s">
        <v>696</v>
      </c>
      <c r="I10" s="33" t="s">
        <v>669</v>
      </c>
      <c r="J10" s="33" t="s">
        <v>670</v>
      </c>
      <c r="K10" s="33" t="s">
        <v>671</v>
      </c>
      <c r="L10" s="33" t="s">
        <v>672</v>
      </c>
      <c r="M10" s="33" t="s">
        <v>668</v>
      </c>
      <c r="N10" s="33" t="s">
        <v>668</v>
      </c>
      <c r="O10" s="33" t="s">
        <v>673</v>
      </c>
      <c r="P10" s="33" t="s">
        <v>674</v>
      </c>
      <c r="Q10" s="33" t="s">
        <v>668</v>
      </c>
      <c r="R10" s="33" t="s">
        <v>668</v>
      </c>
    </row>
    <row r="11" spans="1:18">
      <c r="A11" s="37" t="s">
        <v>163</v>
      </c>
      <c r="B11" s="36" t="s">
        <v>686</v>
      </c>
      <c r="C11" s="37" t="s">
        <v>664</v>
      </c>
      <c r="D11" s="80"/>
      <c r="E11" s="33" t="s">
        <v>704</v>
      </c>
      <c r="F11" s="33" t="s">
        <v>705</v>
      </c>
      <c r="G11" s="33" t="s">
        <v>706</v>
      </c>
      <c r="H11" s="33" t="s">
        <v>707</v>
      </c>
      <c r="I11" s="33" t="s">
        <v>669</v>
      </c>
      <c r="J11" s="33" t="s">
        <v>670</v>
      </c>
      <c r="K11" s="33" t="s">
        <v>671</v>
      </c>
      <c r="L11" s="33" t="s">
        <v>672</v>
      </c>
      <c r="M11" s="33" t="s">
        <v>668</v>
      </c>
      <c r="N11" s="33" t="s">
        <v>668</v>
      </c>
      <c r="O11" s="33" t="s">
        <v>673</v>
      </c>
      <c r="P11" s="33" t="s">
        <v>674</v>
      </c>
      <c r="Q11" s="33" t="s">
        <v>668</v>
      </c>
      <c r="R11" s="33" t="s">
        <v>668</v>
      </c>
    </row>
    <row r="12" spans="1:18">
      <c r="A12" s="37" t="s">
        <v>164</v>
      </c>
      <c r="B12" s="36" t="s">
        <v>708</v>
      </c>
      <c r="C12" s="37" t="s">
        <v>664</v>
      </c>
      <c r="D12" s="80"/>
      <c r="E12" s="33" t="s">
        <v>709</v>
      </c>
      <c r="F12" s="33" t="s">
        <v>710</v>
      </c>
      <c r="G12" s="33" t="s">
        <v>711</v>
      </c>
      <c r="H12" s="33" t="s">
        <v>707</v>
      </c>
      <c r="I12" s="33" t="s">
        <v>669</v>
      </c>
      <c r="J12" s="33" t="s">
        <v>670</v>
      </c>
      <c r="K12" s="33" t="s">
        <v>671</v>
      </c>
      <c r="L12" s="33" t="s">
        <v>672</v>
      </c>
      <c r="M12" s="33" t="s">
        <v>668</v>
      </c>
      <c r="N12" s="33" t="s">
        <v>668</v>
      </c>
      <c r="O12" s="33" t="s">
        <v>673</v>
      </c>
      <c r="P12" s="33" t="s">
        <v>674</v>
      </c>
      <c r="Q12" s="33" t="s">
        <v>668</v>
      </c>
      <c r="R12" s="33" t="s">
        <v>668</v>
      </c>
    </row>
    <row r="13" spans="1:18">
      <c r="A13" s="37" t="s">
        <v>165</v>
      </c>
      <c r="B13" s="36" t="s">
        <v>675</v>
      </c>
      <c r="C13" s="37" t="s">
        <v>664</v>
      </c>
      <c r="D13" s="80"/>
      <c r="E13" s="33" t="s">
        <v>712</v>
      </c>
      <c r="F13" s="33" t="s">
        <v>713</v>
      </c>
      <c r="G13" s="33" t="s">
        <v>714</v>
      </c>
      <c r="H13" s="33" t="s">
        <v>707</v>
      </c>
      <c r="I13" s="33" t="s">
        <v>669</v>
      </c>
      <c r="J13" s="33" t="s">
        <v>670</v>
      </c>
      <c r="K13" s="33" t="s">
        <v>671</v>
      </c>
      <c r="L13" s="33" t="s">
        <v>672</v>
      </c>
      <c r="M13" s="33" t="s">
        <v>668</v>
      </c>
      <c r="N13" s="33" t="s">
        <v>668</v>
      </c>
      <c r="O13" s="33" t="s">
        <v>673</v>
      </c>
      <c r="P13" s="33" t="s">
        <v>674</v>
      </c>
      <c r="Q13" s="33" t="s">
        <v>668</v>
      </c>
      <c r="R13" s="33" t="s">
        <v>668</v>
      </c>
    </row>
    <row r="14" spans="1:18">
      <c r="A14" s="37" t="s">
        <v>166</v>
      </c>
      <c r="B14" s="36" t="s">
        <v>715</v>
      </c>
      <c r="C14" s="37" t="s">
        <v>664</v>
      </c>
      <c r="D14" s="80"/>
      <c r="E14" s="33" t="s">
        <v>716</v>
      </c>
      <c r="F14" s="33" t="s">
        <v>717</v>
      </c>
      <c r="G14" s="33" t="s">
        <v>718</v>
      </c>
      <c r="H14" s="33" t="s">
        <v>719</v>
      </c>
      <c r="I14" s="33" t="s">
        <v>669</v>
      </c>
      <c r="J14" s="33" t="s">
        <v>670</v>
      </c>
      <c r="K14" s="33" t="s">
        <v>671</v>
      </c>
      <c r="L14" s="33" t="s">
        <v>672</v>
      </c>
      <c r="M14" s="33" t="s">
        <v>668</v>
      </c>
      <c r="N14" s="33" t="s">
        <v>668</v>
      </c>
      <c r="O14" s="33" t="s">
        <v>673</v>
      </c>
      <c r="P14" s="33" t="s">
        <v>674</v>
      </c>
      <c r="Q14" s="33" t="s">
        <v>668</v>
      </c>
      <c r="R14" s="33" t="s">
        <v>668</v>
      </c>
    </row>
    <row r="15" spans="1:18">
      <c r="A15" s="37" t="s">
        <v>167</v>
      </c>
      <c r="B15" s="36" t="s">
        <v>720</v>
      </c>
      <c r="C15" s="37" t="s">
        <v>336</v>
      </c>
      <c r="D15" s="80"/>
      <c r="E15" s="33" t="s">
        <v>721</v>
      </c>
      <c r="F15" s="33" t="s">
        <v>722</v>
      </c>
      <c r="G15" s="33" t="s">
        <v>723</v>
      </c>
      <c r="H15" s="33" t="s">
        <v>719</v>
      </c>
      <c r="I15" s="33" t="s">
        <v>669</v>
      </c>
      <c r="J15" s="33" t="s">
        <v>670</v>
      </c>
      <c r="K15" s="33" t="s">
        <v>671</v>
      </c>
      <c r="L15" s="33" t="s">
        <v>672</v>
      </c>
      <c r="M15" s="33" t="s">
        <v>668</v>
      </c>
      <c r="N15" s="33" t="s">
        <v>668</v>
      </c>
      <c r="O15" s="33" t="s">
        <v>673</v>
      </c>
      <c r="P15" s="33" t="s">
        <v>674</v>
      </c>
      <c r="Q15" s="33" t="s">
        <v>668</v>
      </c>
      <c r="R15" s="33" t="s">
        <v>668</v>
      </c>
    </row>
    <row r="16" spans="1:18">
      <c r="A16" s="37" t="s">
        <v>168</v>
      </c>
      <c r="B16" s="36" t="s">
        <v>724</v>
      </c>
      <c r="C16" s="37" t="s">
        <v>664</v>
      </c>
      <c r="D16" s="80"/>
      <c r="E16" s="33" t="s">
        <v>725</v>
      </c>
      <c r="F16" s="33" t="s">
        <v>726</v>
      </c>
      <c r="G16" s="33" t="s">
        <v>727</v>
      </c>
      <c r="H16" s="33" t="s">
        <v>719</v>
      </c>
      <c r="I16" s="33" t="s">
        <v>669</v>
      </c>
      <c r="J16" s="33" t="s">
        <v>670</v>
      </c>
      <c r="K16" s="33" t="s">
        <v>671</v>
      </c>
      <c r="L16" s="33" t="s">
        <v>672</v>
      </c>
      <c r="M16" s="33" t="s">
        <v>668</v>
      </c>
      <c r="N16" s="33" t="s">
        <v>668</v>
      </c>
      <c r="O16" s="33" t="s">
        <v>673</v>
      </c>
      <c r="P16" s="33" t="s">
        <v>674</v>
      </c>
      <c r="Q16" s="33" t="s">
        <v>668</v>
      </c>
      <c r="R16" s="33" t="s">
        <v>668</v>
      </c>
    </row>
    <row r="17" spans="1:18">
      <c r="A17" s="37" t="s">
        <v>169</v>
      </c>
      <c r="B17" s="36" t="s">
        <v>728</v>
      </c>
      <c r="C17" s="37" t="s">
        <v>664</v>
      </c>
      <c r="D17" s="80"/>
      <c r="E17" s="33" t="s">
        <v>729</v>
      </c>
      <c r="F17" s="33" t="s">
        <v>730</v>
      </c>
      <c r="G17" s="33" t="s">
        <v>731</v>
      </c>
      <c r="H17" s="33" t="s">
        <v>732</v>
      </c>
      <c r="I17" s="33" t="s">
        <v>669</v>
      </c>
      <c r="J17" s="33" t="s">
        <v>670</v>
      </c>
      <c r="K17" s="33" t="s">
        <v>671</v>
      </c>
      <c r="L17" s="33" t="s">
        <v>672</v>
      </c>
      <c r="M17" s="33" t="s">
        <v>668</v>
      </c>
      <c r="N17" s="33" t="s">
        <v>668</v>
      </c>
      <c r="O17" s="33" t="s">
        <v>673</v>
      </c>
      <c r="P17" s="33" t="s">
        <v>674</v>
      </c>
      <c r="Q17" s="33" t="s">
        <v>668</v>
      </c>
      <c r="R17" s="33" t="s">
        <v>668</v>
      </c>
    </row>
    <row r="18" spans="1:18">
      <c r="A18" s="37" t="s">
        <v>170</v>
      </c>
      <c r="B18" s="38" t="s">
        <v>733</v>
      </c>
      <c r="C18" s="37" t="s">
        <v>664</v>
      </c>
      <c r="D18" s="80"/>
      <c r="E18" s="33" t="s">
        <v>734</v>
      </c>
      <c r="F18" s="33" t="s">
        <v>735</v>
      </c>
      <c r="G18" s="33" t="s">
        <v>736</v>
      </c>
      <c r="H18" s="33" t="s">
        <v>732</v>
      </c>
      <c r="I18" s="33" t="s">
        <v>669</v>
      </c>
      <c r="J18" s="33" t="s">
        <v>670</v>
      </c>
      <c r="K18" s="33" t="s">
        <v>671</v>
      </c>
      <c r="L18" s="33" t="s">
        <v>672</v>
      </c>
      <c r="M18" s="33" t="s">
        <v>668</v>
      </c>
      <c r="N18" s="33" t="s">
        <v>668</v>
      </c>
      <c r="O18" s="33" t="s">
        <v>673</v>
      </c>
      <c r="P18" s="33" t="s">
        <v>674</v>
      </c>
      <c r="Q18" s="33" t="s">
        <v>668</v>
      </c>
      <c r="R18" s="33" t="s">
        <v>668</v>
      </c>
    </row>
    <row r="19" spans="1:18">
      <c r="A19" s="37" t="s">
        <v>171</v>
      </c>
      <c r="B19" s="37" t="s">
        <v>687</v>
      </c>
      <c r="C19" s="37" t="s">
        <v>664</v>
      </c>
      <c r="D19" s="80"/>
      <c r="E19" s="33" t="s">
        <v>737</v>
      </c>
      <c r="F19" s="33" t="s">
        <v>738</v>
      </c>
      <c r="G19" s="33" t="s">
        <v>739</v>
      </c>
      <c r="H19" s="33" t="s">
        <v>740</v>
      </c>
      <c r="I19" s="33" t="s">
        <v>669</v>
      </c>
      <c r="J19" s="33" t="s">
        <v>670</v>
      </c>
      <c r="K19" s="33" t="s">
        <v>671</v>
      </c>
      <c r="L19" s="33" t="s">
        <v>672</v>
      </c>
      <c r="M19" s="33" t="s">
        <v>668</v>
      </c>
      <c r="N19" s="33" t="s">
        <v>668</v>
      </c>
      <c r="O19" s="33" t="s">
        <v>673</v>
      </c>
      <c r="P19" s="33" t="s">
        <v>674</v>
      </c>
      <c r="Q19" s="33" t="s">
        <v>668</v>
      </c>
      <c r="R19" s="33" t="s">
        <v>668</v>
      </c>
    </row>
    <row r="20" spans="1:18">
      <c r="A20" s="37" t="s">
        <v>172</v>
      </c>
      <c r="B20" s="37" t="s">
        <v>741</v>
      </c>
      <c r="C20" s="37" t="s">
        <v>664</v>
      </c>
      <c r="D20" s="80"/>
      <c r="E20" s="33" t="s">
        <v>742</v>
      </c>
      <c r="F20" s="33" t="s">
        <v>743</v>
      </c>
      <c r="G20" s="33" t="s">
        <v>744</v>
      </c>
      <c r="H20" s="33" t="s">
        <v>740</v>
      </c>
      <c r="I20" s="33" t="s">
        <v>669</v>
      </c>
      <c r="J20" s="33" t="s">
        <v>670</v>
      </c>
      <c r="K20" s="33" t="s">
        <v>671</v>
      </c>
      <c r="L20" s="33" t="s">
        <v>672</v>
      </c>
      <c r="M20" s="33" t="s">
        <v>668</v>
      </c>
      <c r="N20" s="33" t="s">
        <v>668</v>
      </c>
      <c r="O20" s="33" t="s">
        <v>673</v>
      </c>
      <c r="P20" s="33" t="s">
        <v>674</v>
      </c>
      <c r="Q20" s="33" t="s">
        <v>668</v>
      </c>
      <c r="R20" s="33" t="s">
        <v>668</v>
      </c>
    </row>
    <row r="21" spans="1:18">
      <c r="A21" s="37" t="s">
        <v>173</v>
      </c>
      <c r="B21" s="34" t="s">
        <v>745</v>
      </c>
      <c r="C21" s="37" t="s">
        <v>664</v>
      </c>
      <c r="D21" s="80"/>
      <c r="E21" s="33" t="s">
        <v>746</v>
      </c>
      <c r="F21" s="33" t="s">
        <v>747</v>
      </c>
      <c r="G21" s="33" t="s">
        <v>748</v>
      </c>
      <c r="H21" s="33" t="s">
        <v>740</v>
      </c>
      <c r="I21" s="33" t="s">
        <v>669</v>
      </c>
      <c r="J21" s="33" t="s">
        <v>670</v>
      </c>
      <c r="K21" s="33" t="s">
        <v>671</v>
      </c>
      <c r="L21" s="33" t="s">
        <v>672</v>
      </c>
      <c r="M21" s="33" t="s">
        <v>668</v>
      </c>
      <c r="N21" s="33" t="s">
        <v>668</v>
      </c>
      <c r="O21" s="33" t="s">
        <v>673</v>
      </c>
      <c r="P21" s="33" t="s">
        <v>674</v>
      </c>
      <c r="Q21" s="33" t="s">
        <v>668</v>
      </c>
      <c r="R21" s="33" t="s">
        <v>668</v>
      </c>
    </row>
    <row r="22" spans="1:18">
      <c r="A22" s="37" t="s">
        <v>174</v>
      </c>
      <c r="B22" s="37" t="s">
        <v>749</v>
      </c>
      <c r="C22" s="37" t="s">
        <v>664</v>
      </c>
      <c r="D22" s="80"/>
      <c r="E22" s="33" t="s">
        <v>663</v>
      </c>
      <c r="F22" s="33" t="s">
        <v>696</v>
      </c>
      <c r="G22" s="33" t="s">
        <v>750</v>
      </c>
      <c r="H22" s="33" t="s">
        <v>677</v>
      </c>
      <c r="I22" s="33" t="s">
        <v>669</v>
      </c>
      <c r="J22" s="33" t="s">
        <v>670</v>
      </c>
      <c r="K22" s="33" t="s">
        <v>671</v>
      </c>
      <c r="L22" s="33" t="s">
        <v>672</v>
      </c>
      <c r="M22" s="33" t="s">
        <v>668</v>
      </c>
      <c r="N22" s="33" t="s">
        <v>668</v>
      </c>
      <c r="O22" s="33" t="s">
        <v>673</v>
      </c>
      <c r="P22" s="33" t="s">
        <v>674</v>
      </c>
      <c r="Q22" s="33" t="s">
        <v>668</v>
      </c>
      <c r="R22" s="33" t="s">
        <v>668</v>
      </c>
    </row>
    <row r="23" spans="1:18">
      <c r="A23" s="37" t="s">
        <v>175</v>
      </c>
      <c r="B23" s="34" t="s">
        <v>751</v>
      </c>
      <c r="C23" s="37" t="s">
        <v>664</v>
      </c>
      <c r="D23" s="80"/>
      <c r="E23" s="33" t="s">
        <v>752</v>
      </c>
      <c r="F23" s="33" t="s">
        <v>732</v>
      </c>
      <c r="G23" s="33" t="s">
        <v>753</v>
      </c>
      <c r="H23" s="33" t="s">
        <v>677</v>
      </c>
      <c r="I23" s="33" t="s">
        <v>669</v>
      </c>
      <c r="J23" s="33" t="s">
        <v>670</v>
      </c>
      <c r="K23" s="33" t="s">
        <v>671</v>
      </c>
      <c r="L23" s="33" t="s">
        <v>672</v>
      </c>
      <c r="M23" s="33" t="s">
        <v>668</v>
      </c>
      <c r="N23" s="33" t="s">
        <v>668</v>
      </c>
      <c r="O23" s="33" t="s">
        <v>673</v>
      </c>
      <c r="P23" s="33" t="s">
        <v>674</v>
      </c>
      <c r="Q23" s="33" t="s">
        <v>668</v>
      </c>
      <c r="R23" s="33" t="s">
        <v>668</v>
      </c>
    </row>
    <row r="24" spans="1:18">
      <c r="A24" s="37" t="s">
        <v>91</v>
      </c>
      <c r="B24" s="37" t="s">
        <v>665</v>
      </c>
      <c r="C24" s="37" t="s">
        <v>664</v>
      </c>
      <c r="D24" s="80"/>
      <c r="E24" s="33" t="s">
        <v>754</v>
      </c>
      <c r="F24" s="33" t="s">
        <v>707</v>
      </c>
      <c r="G24" s="33" t="s">
        <v>755</v>
      </c>
      <c r="H24" s="33" t="s">
        <v>677</v>
      </c>
      <c r="I24" s="33" t="s">
        <v>669</v>
      </c>
      <c r="J24" s="33" t="s">
        <v>670</v>
      </c>
      <c r="K24" s="33" t="s">
        <v>671</v>
      </c>
      <c r="L24" s="33" t="s">
        <v>672</v>
      </c>
      <c r="M24" s="33" t="s">
        <v>668</v>
      </c>
      <c r="N24" s="33" t="s">
        <v>668</v>
      </c>
      <c r="O24" s="33" t="s">
        <v>673</v>
      </c>
      <c r="P24" s="33" t="s">
        <v>674</v>
      </c>
      <c r="Q24" s="33" t="s">
        <v>668</v>
      </c>
      <c r="R24" s="33" t="s">
        <v>668</v>
      </c>
    </row>
    <row r="25" spans="1:18">
      <c r="A25" s="37" t="s">
        <v>176</v>
      </c>
      <c r="B25" s="37" t="s">
        <v>756</v>
      </c>
      <c r="C25" s="37" t="s">
        <v>664</v>
      </c>
      <c r="D25" s="80"/>
      <c r="E25" s="33" t="s">
        <v>757</v>
      </c>
      <c r="F25" s="33" t="s">
        <v>719</v>
      </c>
      <c r="G25" s="33" t="s">
        <v>758</v>
      </c>
      <c r="H25" s="33" t="s">
        <v>677</v>
      </c>
      <c r="I25" s="33" t="s">
        <v>669</v>
      </c>
      <c r="J25" s="33" t="s">
        <v>670</v>
      </c>
      <c r="K25" s="33" t="s">
        <v>671</v>
      </c>
      <c r="L25" s="33" t="s">
        <v>672</v>
      </c>
      <c r="M25" s="33" t="s">
        <v>668</v>
      </c>
      <c r="N25" s="33" t="s">
        <v>668</v>
      </c>
      <c r="O25" s="33" t="s">
        <v>673</v>
      </c>
      <c r="P25" s="33" t="s">
        <v>674</v>
      </c>
      <c r="Q25" s="33" t="s">
        <v>668</v>
      </c>
      <c r="R25" s="33" t="s">
        <v>668</v>
      </c>
    </row>
    <row r="26" spans="1:18">
      <c r="A26" s="37" t="s">
        <v>177</v>
      </c>
      <c r="B26" s="37" t="s">
        <v>759</v>
      </c>
      <c r="C26" s="37" t="s">
        <v>664</v>
      </c>
      <c r="D26" s="80"/>
      <c r="E26" s="33" t="s">
        <v>760</v>
      </c>
      <c r="F26" s="33" t="s">
        <v>740</v>
      </c>
      <c r="G26" s="33" t="s">
        <v>761</v>
      </c>
      <c r="H26" s="33" t="s">
        <v>677</v>
      </c>
      <c r="I26" s="33" t="s">
        <v>669</v>
      </c>
      <c r="J26" s="33" t="s">
        <v>670</v>
      </c>
      <c r="K26" s="33" t="s">
        <v>671</v>
      </c>
      <c r="L26" s="33" t="s">
        <v>672</v>
      </c>
      <c r="M26" s="33" t="s">
        <v>668</v>
      </c>
      <c r="N26" s="33" t="s">
        <v>668</v>
      </c>
      <c r="O26" s="33" t="s">
        <v>673</v>
      </c>
      <c r="P26" s="33" t="s">
        <v>674</v>
      </c>
      <c r="Q26" s="33" t="s">
        <v>668</v>
      </c>
      <c r="R26" s="33" t="s">
        <v>668</v>
      </c>
    </row>
    <row r="27" spans="1:18">
      <c r="A27" s="37" t="s">
        <v>178</v>
      </c>
      <c r="B27" s="37" t="s">
        <v>762</v>
      </c>
      <c r="C27" s="37" t="s">
        <v>664</v>
      </c>
      <c r="D27" s="80"/>
      <c r="E27" s="33" t="s">
        <v>763</v>
      </c>
      <c r="F27" s="33" t="s">
        <v>764</v>
      </c>
      <c r="G27" s="33" t="s">
        <v>765</v>
      </c>
      <c r="H27" s="33" t="s">
        <v>766</v>
      </c>
      <c r="I27" s="33" t="s">
        <v>669</v>
      </c>
      <c r="J27" s="33" t="s">
        <v>670</v>
      </c>
      <c r="K27" s="33" t="s">
        <v>671</v>
      </c>
      <c r="L27" s="33" t="s">
        <v>672</v>
      </c>
      <c r="M27" s="33" t="s">
        <v>668</v>
      </c>
      <c r="N27" s="33" t="s">
        <v>668</v>
      </c>
      <c r="O27" s="33" t="s">
        <v>673</v>
      </c>
      <c r="P27" s="33" t="s">
        <v>674</v>
      </c>
      <c r="Q27" s="33" t="s">
        <v>668</v>
      </c>
      <c r="R27" s="33" t="s">
        <v>668</v>
      </c>
    </row>
    <row r="28" spans="1:18">
      <c r="A28" s="37" t="s">
        <v>179</v>
      </c>
      <c r="B28" s="37" t="s">
        <v>767</v>
      </c>
      <c r="C28" s="37" t="s">
        <v>664</v>
      </c>
      <c r="D28" s="80"/>
      <c r="E28" s="33" t="s">
        <v>768</v>
      </c>
      <c r="F28" s="33" t="s">
        <v>769</v>
      </c>
      <c r="G28" s="33" t="s">
        <v>770</v>
      </c>
      <c r="H28" s="33" t="s">
        <v>766</v>
      </c>
      <c r="I28" s="33" t="s">
        <v>669</v>
      </c>
      <c r="J28" s="33" t="s">
        <v>670</v>
      </c>
      <c r="K28" s="33" t="s">
        <v>671</v>
      </c>
      <c r="L28" s="33" t="s">
        <v>672</v>
      </c>
      <c r="M28" s="33" t="s">
        <v>668</v>
      </c>
      <c r="N28" s="33" t="s">
        <v>668</v>
      </c>
      <c r="O28" s="33" t="s">
        <v>673</v>
      </c>
      <c r="P28" s="33" t="s">
        <v>674</v>
      </c>
      <c r="Q28" s="33" t="s">
        <v>668</v>
      </c>
      <c r="R28" s="33" t="s">
        <v>668</v>
      </c>
    </row>
    <row r="29" spans="1:18">
      <c r="A29" s="37" t="s">
        <v>180</v>
      </c>
      <c r="B29" s="38" t="s">
        <v>354</v>
      </c>
      <c r="C29" s="37" t="s">
        <v>664</v>
      </c>
      <c r="D29" s="80"/>
      <c r="E29" s="33" t="s">
        <v>771</v>
      </c>
      <c r="F29" s="33" t="s">
        <v>772</v>
      </c>
      <c r="G29" s="33" t="s">
        <v>773</v>
      </c>
      <c r="H29" s="33" t="s">
        <v>766</v>
      </c>
      <c r="I29" s="33" t="s">
        <v>669</v>
      </c>
      <c r="J29" s="33" t="s">
        <v>670</v>
      </c>
      <c r="K29" s="33" t="s">
        <v>671</v>
      </c>
      <c r="L29" s="33" t="s">
        <v>672</v>
      </c>
      <c r="M29" s="33" t="s">
        <v>668</v>
      </c>
      <c r="N29" s="33" t="s">
        <v>668</v>
      </c>
      <c r="O29" s="33" t="s">
        <v>673</v>
      </c>
      <c r="P29" s="33" t="s">
        <v>674</v>
      </c>
      <c r="Q29" s="33" t="s">
        <v>668</v>
      </c>
      <c r="R29" s="33" t="s">
        <v>668</v>
      </c>
    </row>
    <row r="30" spans="1:18">
      <c r="A30" s="37" t="s">
        <v>181</v>
      </c>
      <c r="B30" s="38" t="s">
        <v>354</v>
      </c>
      <c r="C30" s="37" t="s">
        <v>664</v>
      </c>
      <c r="D30" s="80"/>
      <c r="E30" s="33" t="s">
        <v>774</v>
      </c>
      <c r="F30" s="33" t="s">
        <v>775</v>
      </c>
      <c r="G30" s="33" t="s">
        <v>776</v>
      </c>
      <c r="H30" s="33" t="s">
        <v>766</v>
      </c>
      <c r="I30" s="33" t="s">
        <v>669</v>
      </c>
      <c r="J30" s="33" t="s">
        <v>670</v>
      </c>
      <c r="K30" s="33" t="s">
        <v>671</v>
      </c>
      <c r="L30" s="33" t="s">
        <v>672</v>
      </c>
      <c r="M30" s="33" t="s">
        <v>668</v>
      </c>
      <c r="N30" s="33" t="s">
        <v>668</v>
      </c>
      <c r="O30" s="33" t="s">
        <v>673</v>
      </c>
      <c r="P30" s="33" t="s">
        <v>674</v>
      </c>
      <c r="Q30" s="33" t="s">
        <v>668</v>
      </c>
      <c r="R30" s="33" t="s">
        <v>668</v>
      </c>
    </row>
    <row r="31" spans="1:18">
      <c r="A31" s="37" t="s">
        <v>182</v>
      </c>
      <c r="B31" s="37" t="s">
        <v>777</v>
      </c>
      <c r="C31" s="37" t="s">
        <v>664</v>
      </c>
      <c r="D31" s="80"/>
      <c r="E31" s="33" t="s">
        <v>778</v>
      </c>
      <c r="F31" s="33" t="s">
        <v>779</v>
      </c>
      <c r="G31" s="33" t="s">
        <v>780</v>
      </c>
      <c r="H31" s="33" t="s">
        <v>766</v>
      </c>
      <c r="I31" s="33" t="s">
        <v>669</v>
      </c>
      <c r="J31" s="33" t="s">
        <v>670</v>
      </c>
      <c r="K31" s="33" t="s">
        <v>671</v>
      </c>
      <c r="L31" s="33" t="s">
        <v>672</v>
      </c>
      <c r="M31" s="33" t="s">
        <v>668</v>
      </c>
      <c r="N31" s="33" t="s">
        <v>668</v>
      </c>
      <c r="O31" s="33" t="s">
        <v>673</v>
      </c>
      <c r="P31" s="33" t="s">
        <v>674</v>
      </c>
      <c r="Q31" s="33" t="s">
        <v>668</v>
      </c>
      <c r="R31" s="33" t="s">
        <v>668</v>
      </c>
    </row>
    <row r="32" spans="1:18">
      <c r="A32" s="37" t="s">
        <v>183</v>
      </c>
      <c r="B32" s="37" t="s">
        <v>720</v>
      </c>
      <c r="C32" s="37" t="s">
        <v>664</v>
      </c>
      <c r="D32" s="80"/>
      <c r="E32" s="33" t="s">
        <v>781</v>
      </c>
      <c r="F32" s="33" t="s">
        <v>782</v>
      </c>
      <c r="G32" s="33" t="s">
        <v>783</v>
      </c>
      <c r="H32" s="33" t="s">
        <v>766</v>
      </c>
      <c r="I32" s="33" t="s">
        <v>669</v>
      </c>
      <c r="J32" s="33" t="s">
        <v>670</v>
      </c>
      <c r="K32" s="33" t="s">
        <v>671</v>
      </c>
      <c r="L32" s="33" t="s">
        <v>672</v>
      </c>
      <c r="M32" s="33" t="s">
        <v>668</v>
      </c>
      <c r="N32" s="33" t="s">
        <v>668</v>
      </c>
      <c r="O32" s="33" t="s">
        <v>673</v>
      </c>
      <c r="P32" s="33" t="s">
        <v>674</v>
      </c>
      <c r="Q32" s="33" t="s">
        <v>668</v>
      </c>
      <c r="R32" s="33" t="s">
        <v>668</v>
      </c>
    </row>
    <row r="33" spans="1:18">
      <c r="A33" s="37" t="s">
        <v>184</v>
      </c>
      <c r="B33" s="37" t="s">
        <v>720</v>
      </c>
      <c r="C33" s="37" t="s">
        <v>664</v>
      </c>
      <c r="D33" s="80"/>
      <c r="E33" s="33" t="s">
        <v>784</v>
      </c>
      <c r="F33" s="33" t="s">
        <v>785</v>
      </c>
      <c r="G33" s="33" t="s">
        <v>786</v>
      </c>
      <c r="H33" s="33" t="s">
        <v>766</v>
      </c>
      <c r="I33" s="33" t="s">
        <v>669</v>
      </c>
      <c r="J33" s="33" t="s">
        <v>670</v>
      </c>
      <c r="K33" s="33" t="s">
        <v>671</v>
      </c>
      <c r="L33" s="33" t="s">
        <v>672</v>
      </c>
      <c r="M33" s="33" t="s">
        <v>668</v>
      </c>
      <c r="N33" s="33" t="s">
        <v>668</v>
      </c>
      <c r="O33" s="33" t="s">
        <v>673</v>
      </c>
      <c r="P33" s="33" t="s">
        <v>674</v>
      </c>
      <c r="Q33" s="33" t="s">
        <v>668</v>
      </c>
      <c r="R33" s="33" t="s">
        <v>668</v>
      </c>
    </row>
    <row r="34" spans="1:18">
      <c r="A34" s="37" t="s">
        <v>185</v>
      </c>
      <c r="B34" s="37" t="s">
        <v>686</v>
      </c>
      <c r="C34" s="37" t="s">
        <v>336</v>
      </c>
      <c r="D34" s="80"/>
      <c r="E34" s="33" t="s">
        <v>787</v>
      </c>
      <c r="F34" s="33" t="s">
        <v>788</v>
      </c>
      <c r="G34" s="33" t="s">
        <v>789</v>
      </c>
      <c r="H34" s="33" t="s">
        <v>766</v>
      </c>
      <c r="I34" s="33" t="s">
        <v>669</v>
      </c>
      <c r="J34" s="33" t="s">
        <v>670</v>
      </c>
      <c r="K34" s="33" t="s">
        <v>671</v>
      </c>
      <c r="L34" s="33" t="s">
        <v>672</v>
      </c>
      <c r="M34" s="33" t="s">
        <v>668</v>
      </c>
      <c r="N34" s="33" t="s">
        <v>668</v>
      </c>
      <c r="O34" s="33" t="s">
        <v>673</v>
      </c>
      <c r="P34" s="33" t="s">
        <v>674</v>
      </c>
      <c r="Q34" s="33" t="s">
        <v>668</v>
      </c>
      <c r="R34" s="33" t="s">
        <v>668</v>
      </c>
    </row>
    <row r="35" spans="1:18">
      <c r="A35" s="37" t="s">
        <v>186</v>
      </c>
      <c r="B35" s="37" t="s">
        <v>679</v>
      </c>
      <c r="C35" s="37" t="s">
        <v>664</v>
      </c>
      <c r="D35" s="80"/>
      <c r="E35" s="33" t="s">
        <v>790</v>
      </c>
      <c r="F35" s="33" t="s">
        <v>791</v>
      </c>
      <c r="G35" s="33" t="s">
        <v>792</v>
      </c>
      <c r="H35" s="33" t="s">
        <v>766</v>
      </c>
      <c r="I35" s="33" t="s">
        <v>669</v>
      </c>
      <c r="J35" s="33" t="s">
        <v>670</v>
      </c>
      <c r="K35" s="33" t="s">
        <v>671</v>
      </c>
      <c r="L35" s="33" t="s">
        <v>672</v>
      </c>
      <c r="M35" s="33" t="s">
        <v>668</v>
      </c>
      <c r="N35" s="33" t="s">
        <v>668</v>
      </c>
      <c r="O35" s="33" t="s">
        <v>673</v>
      </c>
      <c r="P35" s="33" t="s">
        <v>674</v>
      </c>
      <c r="Q35" s="33" t="s">
        <v>668</v>
      </c>
      <c r="R35" s="33" t="s">
        <v>668</v>
      </c>
    </row>
    <row r="36" spans="1:18">
      <c r="A36" s="37" t="s">
        <v>187</v>
      </c>
      <c r="B36" s="37" t="s">
        <v>793</v>
      </c>
      <c r="C36" s="37" t="s">
        <v>664</v>
      </c>
      <c r="D36" s="80"/>
      <c r="E36" s="33" t="s">
        <v>794</v>
      </c>
      <c r="F36" s="33" t="s">
        <v>795</v>
      </c>
      <c r="G36" s="33" t="s">
        <v>796</v>
      </c>
      <c r="H36" s="33" t="s">
        <v>797</v>
      </c>
      <c r="I36" s="33" t="s">
        <v>669</v>
      </c>
      <c r="J36" s="33" t="s">
        <v>670</v>
      </c>
      <c r="K36" s="33" t="s">
        <v>671</v>
      </c>
      <c r="L36" s="33" t="s">
        <v>672</v>
      </c>
      <c r="M36" s="33" t="s">
        <v>668</v>
      </c>
      <c r="N36" s="33" t="s">
        <v>668</v>
      </c>
      <c r="O36" s="33" t="s">
        <v>673</v>
      </c>
      <c r="P36" s="33" t="s">
        <v>674</v>
      </c>
      <c r="Q36" s="33" t="s">
        <v>668</v>
      </c>
      <c r="R36" s="33" t="s">
        <v>668</v>
      </c>
    </row>
    <row r="37" spans="1:18">
      <c r="A37" s="80"/>
      <c r="B37" s="80"/>
      <c r="C37" s="80"/>
      <c r="D37" s="80"/>
      <c r="E37" s="33" t="s">
        <v>798</v>
      </c>
      <c r="F37" s="33" t="s">
        <v>799</v>
      </c>
      <c r="G37" s="33" t="s">
        <v>800</v>
      </c>
      <c r="H37" s="33" t="s">
        <v>797</v>
      </c>
      <c r="I37" s="33" t="s">
        <v>669</v>
      </c>
      <c r="J37" s="33" t="s">
        <v>670</v>
      </c>
      <c r="K37" s="33" t="s">
        <v>671</v>
      </c>
      <c r="L37" s="33" t="s">
        <v>672</v>
      </c>
      <c r="M37" s="33" t="s">
        <v>668</v>
      </c>
      <c r="N37" s="33" t="s">
        <v>668</v>
      </c>
      <c r="O37" s="33" t="s">
        <v>673</v>
      </c>
      <c r="P37" s="33" t="s">
        <v>674</v>
      </c>
      <c r="Q37" s="33" t="s">
        <v>668</v>
      </c>
      <c r="R37" s="33" t="s">
        <v>668</v>
      </c>
    </row>
    <row r="38" spans="1:18">
      <c r="A38" s="80"/>
      <c r="B38" s="80"/>
      <c r="C38" s="80"/>
      <c r="D38" s="80"/>
      <c r="E38" s="33" t="s">
        <v>801</v>
      </c>
      <c r="F38" s="33" t="s">
        <v>802</v>
      </c>
      <c r="G38" s="33" t="s">
        <v>803</v>
      </c>
      <c r="H38" s="33" t="s">
        <v>797</v>
      </c>
      <c r="I38" s="33" t="s">
        <v>669</v>
      </c>
      <c r="J38" s="33" t="s">
        <v>670</v>
      </c>
      <c r="K38" s="33" t="s">
        <v>671</v>
      </c>
      <c r="L38" s="33" t="s">
        <v>672</v>
      </c>
      <c r="M38" s="33" t="s">
        <v>668</v>
      </c>
      <c r="N38" s="33" t="s">
        <v>668</v>
      </c>
      <c r="O38" s="33" t="s">
        <v>673</v>
      </c>
      <c r="P38" s="33" t="s">
        <v>674</v>
      </c>
      <c r="Q38" s="33" t="s">
        <v>668</v>
      </c>
      <c r="R38" s="33" t="s">
        <v>668</v>
      </c>
    </row>
    <row r="39" spans="1:18">
      <c r="A39" s="80"/>
      <c r="B39" s="80"/>
      <c r="C39" s="80"/>
      <c r="D39" s="80"/>
      <c r="E39" s="33" t="s">
        <v>804</v>
      </c>
      <c r="F39" s="33" t="s">
        <v>805</v>
      </c>
      <c r="G39" s="33" t="s">
        <v>806</v>
      </c>
      <c r="H39" s="33" t="s">
        <v>807</v>
      </c>
      <c r="I39" s="33" t="s">
        <v>669</v>
      </c>
      <c r="J39" s="33" t="s">
        <v>670</v>
      </c>
      <c r="K39" s="33" t="s">
        <v>671</v>
      </c>
      <c r="L39" s="33" t="s">
        <v>672</v>
      </c>
      <c r="M39" s="33" t="s">
        <v>668</v>
      </c>
      <c r="N39" s="33" t="s">
        <v>668</v>
      </c>
      <c r="O39" s="33" t="s">
        <v>673</v>
      </c>
      <c r="P39" s="33" t="s">
        <v>674</v>
      </c>
      <c r="Q39" s="33" t="s">
        <v>668</v>
      </c>
      <c r="R39" s="33" t="s">
        <v>668</v>
      </c>
    </row>
    <row r="40" spans="1:18">
      <c r="A40" s="80"/>
      <c r="B40" s="80"/>
      <c r="C40" s="80"/>
      <c r="D40" s="80"/>
      <c r="E40" s="33" t="s">
        <v>808</v>
      </c>
      <c r="F40" s="33" t="s">
        <v>809</v>
      </c>
      <c r="G40" s="33" t="s">
        <v>810</v>
      </c>
      <c r="H40" s="33" t="s">
        <v>807</v>
      </c>
      <c r="I40" s="33" t="s">
        <v>669</v>
      </c>
      <c r="J40" s="33" t="s">
        <v>670</v>
      </c>
      <c r="K40" s="33" t="s">
        <v>671</v>
      </c>
      <c r="L40" s="33" t="s">
        <v>672</v>
      </c>
      <c r="M40" s="33" t="s">
        <v>668</v>
      </c>
      <c r="N40" s="33" t="s">
        <v>668</v>
      </c>
      <c r="O40" s="33" t="s">
        <v>673</v>
      </c>
      <c r="P40" s="33" t="s">
        <v>674</v>
      </c>
      <c r="Q40" s="33" t="s">
        <v>668</v>
      </c>
      <c r="R40" s="33" t="s">
        <v>668</v>
      </c>
    </row>
    <row r="41" spans="1:18">
      <c r="A41" s="80"/>
      <c r="B41" s="80"/>
      <c r="C41" s="80"/>
      <c r="D41" s="80"/>
      <c r="E41" s="33" t="s">
        <v>811</v>
      </c>
      <c r="F41" s="33" t="s">
        <v>812</v>
      </c>
      <c r="G41" s="33" t="s">
        <v>813</v>
      </c>
      <c r="H41" s="33" t="s">
        <v>807</v>
      </c>
      <c r="I41" s="33" t="s">
        <v>669</v>
      </c>
      <c r="J41" s="33" t="s">
        <v>670</v>
      </c>
      <c r="K41" s="33" t="s">
        <v>671</v>
      </c>
      <c r="L41" s="33" t="s">
        <v>672</v>
      </c>
      <c r="M41" s="33" t="s">
        <v>668</v>
      </c>
      <c r="N41" s="33" t="s">
        <v>668</v>
      </c>
      <c r="O41" s="33" t="s">
        <v>673</v>
      </c>
      <c r="P41" s="33" t="s">
        <v>674</v>
      </c>
      <c r="Q41" s="33" t="s">
        <v>668</v>
      </c>
      <c r="R41" s="33" t="s">
        <v>668</v>
      </c>
    </row>
    <row r="42" spans="1:18">
      <c r="A42" s="80"/>
      <c r="B42" s="80"/>
      <c r="C42" s="80"/>
      <c r="D42" s="80"/>
      <c r="E42" s="33" t="s">
        <v>814</v>
      </c>
      <c r="F42" s="33" t="s">
        <v>815</v>
      </c>
      <c r="G42" s="33" t="s">
        <v>816</v>
      </c>
      <c r="H42" s="33" t="s">
        <v>807</v>
      </c>
      <c r="I42" s="33" t="s">
        <v>669</v>
      </c>
      <c r="J42" s="33" t="s">
        <v>670</v>
      </c>
      <c r="K42" s="33" t="s">
        <v>671</v>
      </c>
      <c r="L42" s="33" t="s">
        <v>672</v>
      </c>
      <c r="M42" s="33" t="s">
        <v>668</v>
      </c>
      <c r="N42" s="33" t="s">
        <v>668</v>
      </c>
      <c r="O42" s="33" t="s">
        <v>673</v>
      </c>
      <c r="P42" s="33" t="s">
        <v>674</v>
      </c>
      <c r="Q42" s="33" t="s">
        <v>668</v>
      </c>
      <c r="R42" s="33" t="s">
        <v>668</v>
      </c>
    </row>
    <row r="43" spans="1:18">
      <c r="A43" s="80"/>
      <c r="B43" s="80"/>
      <c r="C43" s="80"/>
      <c r="D43" s="80"/>
      <c r="E43" s="33" t="s">
        <v>817</v>
      </c>
      <c r="F43" s="33" t="s">
        <v>818</v>
      </c>
      <c r="G43" s="33" t="s">
        <v>819</v>
      </c>
      <c r="H43" s="33" t="s">
        <v>807</v>
      </c>
      <c r="I43" s="33" t="s">
        <v>669</v>
      </c>
      <c r="J43" s="33" t="s">
        <v>670</v>
      </c>
      <c r="K43" s="33" t="s">
        <v>671</v>
      </c>
      <c r="L43" s="33" t="s">
        <v>672</v>
      </c>
      <c r="M43" s="33" t="s">
        <v>668</v>
      </c>
      <c r="N43" s="33" t="s">
        <v>668</v>
      </c>
      <c r="O43" s="33" t="s">
        <v>673</v>
      </c>
      <c r="P43" s="33" t="s">
        <v>674</v>
      </c>
      <c r="Q43" s="33" t="s">
        <v>668</v>
      </c>
      <c r="R43" s="33" t="s">
        <v>668</v>
      </c>
    </row>
    <row r="44" spans="1:18">
      <c r="A44" s="80"/>
      <c r="B44" s="80"/>
      <c r="C44" s="80"/>
      <c r="D44" s="80"/>
      <c r="E44" s="33" t="s">
        <v>820</v>
      </c>
      <c r="F44" s="33" t="s">
        <v>821</v>
      </c>
      <c r="G44" s="33" t="s">
        <v>822</v>
      </c>
      <c r="H44" s="33" t="s">
        <v>823</v>
      </c>
      <c r="I44" s="33" t="s">
        <v>669</v>
      </c>
      <c r="J44" s="33" t="s">
        <v>670</v>
      </c>
      <c r="K44" s="33" t="s">
        <v>671</v>
      </c>
      <c r="L44" s="33" t="s">
        <v>672</v>
      </c>
      <c r="M44" s="33" t="s">
        <v>668</v>
      </c>
      <c r="N44" s="33" t="s">
        <v>668</v>
      </c>
      <c r="O44" s="33" t="s">
        <v>673</v>
      </c>
      <c r="P44" s="33" t="s">
        <v>674</v>
      </c>
      <c r="Q44" s="33" t="s">
        <v>668</v>
      </c>
      <c r="R44" s="33" t="s">
        <v>668</v>
      </c>
    </row>
    <row r="45" spans="1:18">
      <c r="A45" s="80"/>
      <c r="B45" s="80"/>
      <c r="C45" s="80"/>
      <c r="D45" s="80"/>
      <c r="E45" s="33" t="s">
        <v>824</v>
      </c>
      <c r="F45" s="33" t="s">
        <v>825</v>
      </c>
      <c r="G45" s="33" t="s">
        <v>826</v>
      </c>
      <c r="H45" s="33" t="s">
        <v>823</v>
      </c>
      <c r="I45" s="33" t="s">
        <v>669</v>
      </c>
      <c r="J45" s="33" t="s">
        <v>670</v>
      </c>
      <c r="K45" s="33" t="s">
        <v>671</v>
      </c>
      <c r="L45" s="33" t="s">
        <v>672</v>
      </c>
      <c r="M45" s="33" t="s">
        <v>668</v>
      </c>
      <c r="N45" s="33" t="s">
        <v>668</v>
      </c>
      <c r="O45" s="33" t="s">
        <v>673</v>
      </c>
      <c r="P45" s="33" t="s">
        <v>674</v>
      </c>
      <c r="Q45" s="33" t="s">
        <v>668</v>
      </c>
      <c r="R45" s="33" t="s">
        <v>668</v>
      </c>
    </row>
    <row r="46" spans="1:18">
      <c r="A46" s="80"/>
      <c r="B46" s="80"/>
      <c r="C46" s="80"/>
      <c r="D46" s="80"/>
      <c r="E46" s="33" t="s">
        <v>827</v>
      </c>
      <c r="F46" s="33" t="s">
        <v>828</v>
      </c>
      <c r="G46" s="33" t="s">
        <v>829</v>
      </c>
      <c r="H46" s="33" t="s">
        <v>823</v>
      </c>
      <c r="I46" s="33" t="s">
        <v>669</v>
      </c>
      <c r="J46" s="33" t="s">
        <v>670</v>
      </c>
      <c r="K46" s="33" t="s">
        <v>671</v>
      </c>
      <c r="L46" s="33" t="s">
        <v>672</v>
      </c>
      <c r="M46" s="33" t="s">
        <v>668</v>
      </c>
      <c r="N46" s="33" t="s">
        <v>668</v>
      </c>
      <c r="O46" s="33" t="s">
        <v>673</v>
      </c>
      <c r="P46" s="33" t="s">
        <v>674</v>
      </c>
      <c r="Q46" s="33" t="s">
        <v>668</v>
      </c>
      <c r="R46" s="33" t="s">
        <v>668</v>
      </c>
    </row>
    <row r="47" spans="1:18">
      <c r="A47" s="80"/>
      <c r="B47" s="80"/>
      <c r="C47" s="80"/>
      <c r="D47" s="80"/>
      <c r="E47" s="33" t="s">
        <v>830</v>
      </c>
      <c r="F47" s="33" t="s">
        <v>831</v>
      </c>
      <c r="G47" s="33" t="s">
        <v>832</v>
      </c>
      <c r="H47" s="33" t="s">
        <v>823</v>
      </c>
      <c r="I47" s="33" t="s">
        <v>669</v>
      </c>
      <c r="J47" s="33" t="s">
        <v>670</v>
      </c>
      <c r="K47" s="33" t="s">
        <v>671</v>
      </c>
      <c r="L47" s="33" t="s">
        <v>672</v>
      </c>
      <c r="M47" s="33" t="s">
        <v>668</v>
      </c>
      <c r="N47" s="33" t="s">
        <v>668</v>
      </c>
      <c r="O47" s="33" t="s">
        <v>673</v>
      </c>
      <c r="P47" s="33" t="s">
        <v>674</v>
      </c>
      <c r="Q47" s="33" t="s">
        <v>668</v>
      </c>
      <c r="R47" s="33" t="s">
        <v>668</v>
      </c>
    </row>
    <row r="48" spans="1:18">
      <c r="A48" s="80"/>
      <c r="B48" s="80"/>
      <c r="C48" s="80"/>
      <c r="D48" s="80"/>
      <c r="E48" s="33" t="s">
        <v>833</v>
      </c>
      <c r="F48" s="33" t="s">
        <v>823</v>
      </c>
      <c r="G48" s="33" t="s">
        <v>834</v>
      </c>
      <c r="H48" s="33" t="s">
        <v>684</v>
      </c>
      <c r="I48" s="33" t="s">
        <v>669</v>
      </c>
      <c r="J48" s="33" t="s">
        <v>670</v>
      </c>
      <c r="K48" s="33" t="s">
        <v>671</v>
      </c>
      <c r="L48" s="33" t="s">
        <v>672</v>
      </c>
      <c r="M48" s="33" t="s">
        <v>668</v>
      </c>
      <c r="N48" s="33" t="s">
        <v>668</v>
      </c>
      <c r="O48" s="33" t="s">
        <v>673</v>
      </c>
      <c r="P48" s="33" t="s">
        <v>674</v>
      </c>
      <c r="Q48" s="33" t="s">
        <v>668</v>
      </c>
      <c r="R48" s="33" t="s">
        <v>668</v>
      </c>
    </row>
    <row r="49" spans="5:18">
      <c r="E49" s="33" t="s">
        <v>835</v>
      </c>
      <c r="F49" s="33" t="s">
        <v>797</v>
      </c>
      <c r="G49" s="33" t="s">
        <v>836</v>
      </c>
      <c r="H49" s="33" t="s">
        <v>684</v>
      </c>
      <c r="I49" s="33" t="s">
        <v>669</v>
      </c>
      <c r="J49" s="33" t="s">
        <v>670</v>
      </c>
      <c r="K49" s="33" t="s">
        <v>671</v>
      </c>
      <c r="L49" s="33" t="s">
        <v>672</v>
      </c>
      <c r="M49" s="33" t="s">
        <v>668</v>
      </c>
      <c r="N49" s="33" t="s">
        <v>668</v>
      </c>
      <c r="O49" s="33" t="s">
        <v>673</v>
      </c>
      <c r="P49" s="33" t="s">
        <v>674</v>
      </c>
      <c r="Q49" s="33" t="s">
        <v>668</v>
      </c>
      <c r="R49" s="33" t="s">
        <v>668</v>
      </c>
    </row>
    <row r="50" spans="5:18">
      <c r="E50" s="33" t="s">
        <v>837</v>
      </c>
      <c r="F50" s="33" t="s">
        <v>807</v>
      </c>
      <c r="G50" s="33" t="s">
        <v>838</v>
      </c>
      <c r="H50" s="33" t="s">
        <v>684</v>
      </c>
      <c r="I50" s="33" t="s">
        <v>669</v>
      </c>
      <c r="J50" s="33" t="s">
        <v>670</v>
      </c>
      <c r="K50" s="33" t="s">
        <v>671</v>
      </c>
      <c r="L50" s="33" t="s">
        <v>672</v>
      </c>
      <c r="M50" s="33" t="s">
        <v>668</v>
      </c>
      <c r="N50" s="33" t="s">
        <v>668</v>
      </c>
      <c r="O50" s="33" t="s">
        <v>673</v>
      </c>
      <c r="P50" s="33" t="s">
        <v>674</v>
      </c>
      <c r="Q50" s="33" t="s">
        <v>668</v>
      </c>
      <c r="R50" s="33" t="s">
        <v>668</v>
      </c>
    </row>
    <row r="51" spans="5:18">
      <c r="E51" s="33" t="s">
        <v>839</v>
      </c>
      <c r="F51" s="33" t="s">
        <v>840</v>
      </c>
      <c r="G51" s="33" t="s">
        <v>841</v>
      </c>
      <c r="H51" s="33" t="s">
        <v>684</v>
      </c>
      <c r="I51" s="33" t="s">
        <v>669</v>
      </c>
      <c r="J51" s="33" t="s">
        <v>670</v>
      </c>
      <c r="K51" s="33" t="s">
        <v>671</v>
      </c>
      <c r="L51" s="33" t="s">
        <v>672</v>
      </c>
      <c r="M51" s="33" t="s">
        <v>668</v>
      </c>
      <c r="N51" s="33" t="s">
        <v>668</v>
      </c>
      <c r="O51" s="33" t="s">
        <v>673</v>
      </c>
      <c r="P51" s="33" t="s">
        <v>674</v>
      </c>
      <c r="Q51" s="33" t="s">
        <v>668</v>
      </c>
      <c r="R51" s="33" t="s">
        <v>668</v>
      </c>
    </row>
    <row r="52" spans="5:18">
      <c r="E52" s="33" t="s">
        <v>842</v>
      </c>
      <c r="F52" s="33" t="s">
        <v>766</v>
      </c>
      <c r="G52" s="33" t="s">
        <v>843</v>
      </c>
      <c r="H52" s="33" t="s">
        <v>684</v>
      </c>
      <c r="I52" s="33" t="s">
        <v>669</v>
      </c>
      <c r="J52" s="33" t="s">
        <v>670</v>
      </c>
      <c r="K52" s="33" t="s">
        <v>671</v>
      </c>
      <c r="L52" s="33" t="s">
        <v>672</v>
      </c>
      <c r="M52" s="33" t="s">
        <v>668</v>
      </c>
      <c r="N52" s="33" t="s">
        <v>668</v>
      </c>
      <c r="O52" s="33" t="s">
        <v>673</v>
      </c>
      <c r="P52" s="33" t="s">
        <v>674</v>
      </c>
      <c r="Q52" s="33" t="s">
        <v>668</v>
      </c>
      <c r="R52" s="33" t="s">
        <v>668</v>
      </c>
    </row>
    <row r="53" spans="5:18">
      <c r="E53" s="33" t="s">
        <v>728</v>
      </c>
      <c r="F53" s="33" t="s">
        <v>844</v>
      </c>
      <c r="G53" s="33" t="s">
        <v>845</v>
      </c>
      <c r="H53" s="33" t="s">
        <v>846</v>
      </c>
      <c r="I53" s="33" t="s">
        <v>669</v>
      </c>
      <c r="J53" s="33" t="s">
        <v>670</v>
      </c>
      <c r="K53" s="33" t="s">
        <v>671</v>
      </c>
      <c r="L53" s="33" t="s">
        <v>672</v>
      </c>
      <c r="M53" s="33" t="s">
        <v>668</v>
      </c>
      <c r="N53" s="33" t="s">
        <v>668</v>
      </c>
      <c r="O53" s="33" t="s">
        <v>673</v>
      </c>
      <c r="P53" s="33" t="s">
        <v>674</v>
      </c>
      <c r="Q53" s="33" t="s">
        <v>668</v>
      </c>
      <c r="R53" s="33" t="s">
        <v>668</v>
      </c>
    </row>
    <row r="54" spans="5:18">
      <c r="E54" s="33" t="s">
        <v>847</v>
      </c>
      <c r="F54" s="33" t="s">
        <v>848</v>
      </c>
      <c r="G54" s="33" t="s">
        <v>849</v>
      </c>
      <c r="H54" s="33" t="s">
        <v>846</v>
      </c>
      <c r="I54" s="33" t="s">
        <v>669</v>
      </c>
      <c r="J54" s="33" t="s">
        <v>670</v>
      </c>
      <c r="K54" s="33" t="s">
        <v>671</v>
      </c>
      <c r="L54" s="33" t="s">
        <v>672</v>
      </c>
      <c r="M54" s="33" t="s">
        <v>668</v>
      </c>
      <c r="N54" s="33" t="s">
        <v>668</v>
      </c>
      <c r="O54" s="33" t="s">
        <v>673</v>
      </c>
      <c r="P54" s="33" t="s">
        <v>674</v>
      </c>
      <c r="Q54" s="33" t="s">
        <v>668</v>
      </c>
      <c r="R54" s="33" t="s">
        <v>668</v>
      </c>
    </row>
    <row r="55" spans="5:18">
      <c r="E55" s="33" t="s">
        <v>850</v>
      </c>
      <c r="F55" s="33" t="s">
        <v>851</v>
      </c>
      <c r="G55" s="33" t="s">
        <v>852</v>
      </c>
      <c r="H55" s="33" t="s">
        <v>846</v>
      </c>
      <c r="I55" s="33" t="s">
        <v>669</v>
      </c>
      <c r="J55" s="33" t="s">
        <v>670</v>
      </c>
      <c r="K55" s="33" t="s">
        <v>671</v>
      </c>
      <c r="L55" s="33" t="s">
        <v>672</v>
      </c>
      <c r="M55" s="33" t="s">
        <v>668</v>
      </c>
      <c r="N55" s="33" t="s">
        <v>668</v>
      </c>
      <c r="O55" s="33" t="s">
        <v>673</v>
      </c>
      <c r="P55" s="33" t="s">
        <v>674</v>
      </c>
      <c r="Q55" s="33" t="s">
        <v>668</v>
      </c>
      <c r="R55" s="33" t="s">
        <v>668</v>
      </c>
    </row>
    <row r="56" spans="5:18">
      <c r="E56" s="33" t="s">
        <v>708</v>
      </c>
      <c r="F56" s="33" t="s">
        <v>853</v>
      </c>
      <c r="G56" s="33" t="s">
        <v>854</v>
      </c>
      <c r="H56" s="33" t="s">
        <v>846</v>
      </c>
      <c r="I56" s="33" t="s">
        <v>669</v>
      </c>
      <c r="J56" s="33" t="s">
        <v>670</v>
      </c>
      <c r="K56" s="33" t="s">
        <v>671</v>
      </c>
      <c r="L56" s="33" t="s">
        <v>672</v>
      </c>
      <c r="M56" s="33" t="s">
        <v>668</v>
      </c>
      <c r="N56" s="33" t="s">
        <v>668</v>
      </c>
      <c r="O56" s="33" t="s">
        <v>673</v>
      </c>
      <c r="P56" s="33" t="s">
        <v>674</v>
      </c>
      <c r="Q56" s="33" t="s">
        <v>668</v>
      </c>
      <c r="R56" s="33" t="s">
        <v>668</v>
      </c>
    </row>
    <row r="57" spans="5:18">
      <c r="E57" s="33" t="s">
        <v>855</v>
      </c>
      <c r="F57" s="33" t="s">
        <v>856</v>
      </c>
      <c r="G57" s="33" t="s">
        <v>857</v>
      </c>
      <c r="H57" s="33" t="s">
        <v>858</v>
      </c>
      <c r="I57" s="33" t="s">
        <v>669</v>
      </c>
      <c r="J57" s="33" t="s">
        <v>670</v>
      </c>
      <c r="K57" s="33" t="s">
        <v>671</v>
      </c>
      <c r="L57" s="33" t="s">
        <v>672</v>
      </c>
      <c r="M57" s="33" t="s">
        <v>668</v>
      </c>
      <c r="N57" s="33" t="s">
        <v>668</v>
      </c>
      <c r="O57" s="33" t="s">
        <v>673</v>
      </c>
      <c r="P57" s="33" t="s">
        <v>674</v>
      </c>
      <c r="Q57" s="33" t="s">
        <v>668</v>
      </c>
      <c r="R57" s="33" t="s">
        <v>668</v>
      </c>
    </row>
    <row r="58" spans="5:18">
      <c r="E58" s="33" t="s">
        <v>859</v>
      </c>
      <c r="F58" s="33" t="s">
        <v>860</v>
      </c>
      <c r="G58" s="33" t="s">
        <v>861</v>
      </c>
      <c r="H58" s="33" t="s">
        <v>858</v>
      </c>
      <c r="I58" s="33" t="s">
        <v>669</v>
      </c>
      <c r="J58" s="33" t="s">
        <v>670</v>
      </c>
      <c r="K58" s="33" t="s">
        <v>671</v>
      </c>
      <c r="L58" s="33" t="s">
        <v>672</v>
      </c>
      <c r="M58" s="33" t="s">
        <v>668</v>
      </c>
      <c r="N58" s="33" t="s">
        <v>668</v>
      </c>
      <c r="O58" s="33" t="s">
        <v>673</v>
      </c>
      <c r="P58" s="33" t="s">
        <v>674</v>
      </c>
      <c r="Q58" s="33" t="s">
        <v>668</v>
      </c>
      <c r="R58" s="33" t="s">
        <v>668</v>
      </c>
    </row>
    <row r="59" spans="5:18">
      <c r="E59" s="33" t="s">
        <v>862</v>
      </c>
      <c r="F59" s="33" t="s">
        <v>863</v>
      </c>
      <c r="G59" s="33" t="s">
        <v>864</v>
      </c>
      <c r="H59" s="33" t="s">
        <v>858</v>
      </c>
      <c r="I59" s="33" t="s">
        <v>669</v>
      </c>
      <c r="J59" s="33" t="s">
        <v>670</v>
      </c>
      <c r="K59" s="33" t="s">
        <v>671</v>
      </c>
      <c r="L59" s="33" t="s">
        <v>672</v>
      </c>
      <c r="M59" s="33" t="s">
        <v>668</v>
      </c>
      <c r="N59" s="33" t="s">
        <v>668</v>
      </c>
      <c r="O59" s="33" t="s">
        <v>673</v>
      </c>
      <c r="P59" s="33" t="s">
        <v>674</v>
      </c>
      <c r="Q59" s="33" t="s">
        <v>668</v>
      </c>
      <c r="R59" s="33" t="s">
        <v>668</v>
      </c>
    </row>
    <row r="60" spans="5:18">
      <c r="E60" s="33" t="s">
        <v>865</v>
      </c>
      <c r="F60" s="33" t="s">
        <v>866</v>
      </c>
      <c r="G60" s="33" t="s">
        <v>867</v>
      </c>
      <c r="H60" s="33" t="s">
        <v>858</v>
      </c>
      <c r="I60" s="33" t="s">
        <v>669</v>
      </c>
      <c r="J60" s="33" t="s">
        <v>670</v>
      </c>
      <c r="K60" s="33" t="s">
        <v>671</v>
      </c>
      <c r="L60" s="33" t="s">
        <v>672</v>
      </c>
      <c r="M60" s="33" t="s">
        <v>668</v>
      </c>
      <c r="N60" s="33" t="s">
        <v>668</v>
      </c>
      <c r="O60" s="33" t="s">
        <v>673</v>
      </c>
      <c r="P60" s="33" t="s">
        <v>674</v>
      </c>
      <c r="Q60" s="33" t="s">
        <v>668</v>
      </c>
      <c r="R60" s="33" t="s">
        <v>668</v>
      </c>
    </row>
    <row r="61" spans="5:18">
      <c r="E61" s="33" t="s">
        <v>868</v>
      </c>
      <c r="F61" s="33" t="s">
        <v>869</v>
      </c>
      <c r="G61" s="33" t="s">
        <v>870</v>
      </c>
      <c r="H61" s="33" t="s">
        <v>858</v>
      </c>
      <c r="I61" s="33" t="s">
        <v>669</v>
      </c>
      <c r="J61" s="33" t="s">
        <v>670</v>
      </c>
      <c r="K61" s="33" t="s">
        <v>671</v>
      </c>
      <c r="L61" s="33" t="s">
        <v>672</v>
      </c>
      <c r="M61" s="33" t="s">
        <v>668</v>
      </c>
      <c r="N61" s="33" t="s">
        <v>668</v>
      </c>
      <c r="O61" s="33" t="s">
        <v>673</v>
      </c>
      <c r="P61" s="33" t="s">
        <v>674</v>
      </c>
      <c r="Q61" s="33" t="s">
        <v>668</v>
      </c>
      <c r="R61" s="33" t="s">
        <v>668</v>
      </c>
    </row>
    <row r="62" spans="5:18">
      <c r="E62" s="33" t="s">
        <v>871</v>
      </c>
      <c r="F62" s="33" t="s">
        <v>872</v>
      </c>
      <c r="G62" s="33" t="s">
        <v>873</v>
      </c>
      <c r="H62" s="33" t="s">
        <v>874</v>
      </c>
      <c r="I62" s="33" t="s">
        <v>669</v>
      </c>
      <c r="J62" s="33" t="s">
        <v>670</v>
      </c>
      <c r="K62" s="33" t="s">
        <v>671</v>
      </c>
      <c r="L62" s="33" t="s">
        <v>672</v>
      </c>
      <c r="M62" s="33" t="s">
        <v>668</v>
      </c>
      <c r="N62" s="33" t="s">
        <v>668</v>
      </c>
      <c r="O62" s="33" t="s">
        <v>673</v>
      </c>
      <c r="P62" s="33" t="s">
        <v>674</v>
      </c>
      <c r="Q62" s="33" t="s">
        <v>668</v>
      </c>
      <c r="R62" s="33" t="s">
        <v>668</v>
      </c>
    </row>
    <row r="63" spans="5:18">
      <c r="E63" s="33" t="s">
        <v>875</v>
      </c>
      <c r="F63" s="33" t="s">
        <v>876</v>
      </c>
      <c r="G63" s="33" t="s">
        <v>877</v>
      </c>
      <c r="H63" s="33" t="s">
        <v>874</v>
      </c>
      <c r="I63" s="33" t="s">
        <v>669</v>
      </c>
      <c r="J63" s="33" t="s">
        <v>670</v>
      </c>
      <c r="K63" s="33" t="s">
        <v>671</v>
      </c>
      <c r="L63" s="33" t="s">
        <v>672</v>
      </c>
      <c r="M63" s="33" t="s">
        <v>668</v>
      </c>
      <c r="N63" s="33" t="s">
        <v>668</v>
      </c>
      <c r="O63" s="33" t="s">
        <v>673</v>
      </c>
      <c r="P63" s="33" t="s">
        <v>674</v>
      </c>
      <c r="Q63" s="33" t="s">
        <v>668</v>
      </c>
      <c r="R63" s="33" t="s">
        <v>668</v>
      </c>
    </row>
    <row r="64" spans="5:18">
      <c r="E64" s="33" t="s">
        <v>878</v>
      </c>
      <c r="F64" s="33" t="s">
        <v>879</v>
      </c>
      <c r="G64" s="33" t="s">
        <v>880</v>
      </c>
      <c r="H64" s="33" t="s">
        <v>874</v>
      </c>
      <c r="I64" s="33" t="s">
        <v>669</v>
      </c>
      <c r="J64" s="33" t="s">
        <v>670</v>
      </c>
      <c r="K64" s="33" t="s">
        <v>671</v>
      </c>
      <c r="L64" s="33" t="s">
        <v>672</v>
      </c>
      <c r="M64" s="33" t="s">
        <v>668</v>
      </c>
      <c r="N64" s="33" t="s">
        <v>668</v>
      </c>
      <c r="O64" s="33" t="s">
        <v>673</v>
      </c>
      <c r="P64" s="33" t="s">
        <v>674</v>
      </c>
      <c r="Q64" s="33" t="s">
        <v>668</v>
      </c>
      <c r="R64" s="33" t="s">
        <v>668</v>
      </c>
    </row>
    <row r="65" spans="5:18">
      <c r="E65" s="33" t="s">
        <v>881</v>
      </c>
      <c r="F65" s="33" t="s">
        <v>882</v>
      </c>
      <c r="G65" s="33" t="s">
        <v>883</v>
      </c>
      <c r="H65" s="33" t="s">
        <v>874</v>
      </c>
      <c r="I65" s="33" t="s">
        <v>669</v>
      </c>
      <c r="J65" s="33" t="s">
        <v>670</v>
      </c>
      <c r="K65" s="33" t="s">
        <v>671</v>
      </c>
      <c r="L65" s="33" t="s">
        <v>672</v>
      </c>
      <c r="M65" s="33" t="s">
        <v>668</v>
      </c>
      <c r="N65" s="33" t="s">
        <v>668</v>
      </c>
      <c r="O65" s="33" t="s">
        <v>673</v>
      </c>
      <c r="P65" s="33" t="s">
        <v>674</v>
      </c>
      <c r="Q65" s="33" t="s">
        <v>668</v>
      </c>
      <c r="R65" s="33" t="s">
        <v>668</v>
      </c>
    </row>
    <row r="66" spans="5:18">
      <c r="E66" s="33" t="s">
        <v>884</v>
      </c>
      <c r="F66" s="33" t="s">
        <v>885</v>
      </c>
      <c r="G66" s="33" t="s">
        <v>886</v>
      </c>
      <c r="H66" s="33" t="s">
        <v>874</v>
      </c>
      <c r="I66" s="33" t="s">
        <v>669</v>
      </c>
      <c r="J66" s="33" t="s">
        <v>670</v>
      </c>
      <c r="K66" s="33" t="s">
        <v>671</v>
      </c>
      <c r="L66" s="33" t="s">
        <v>672</v>
      </c>
      <c r="M66" s="33" t="s">
        <v>668</v>
      </c>
      <c r="N66" s="33" t="s">
        <v>668</v>
      </c>
      <c r="O66" s="33" t="s">
        <v>673</v>
      </c>
      <c r="P66" s="33" t="s">
        <v>674</v>
      </c>
      <c r="Q66" s="33" t="s">
        <v>668</v>
      </c>
      <c r="R66" s="33" t="s">
        <v>668</v>
      </c>
    </row>
    <row r="67" spans="5:18">
      <c r="E67" s="33" t="s">
        <v>686</v>
      </c>
      <c r="F67" s="33" t="s">
        <v>887</v>
      </c>
      <c r="G67" s="33" t="s">
        <v>888</v>
      </c>
      <c r="H67" s="33" t="s">
        <v>889</v>
      </c>
      <c r="I67" s="33" t="s">
        <v>669</v>
      </c>
      <c r="J67" s="33" t="s">
        <v>670</v>
      </c>
      <c r="K67" s="33" t="s">
        <v>671</v>
      </c>
      <c r="L67" s="33" t="s">
        <v>672</v>
      </c>
      <c r="M67" s="33" t="s">
        <v>668</v>
      </c>
      <c r="N67" s="33" t="s">
        <v>668</v>
      </c>
      <c r="O67" s="33" t="s">
        <v>673</v>
      </c>
      <c r="P67" s="33" t="s">
        <v>674</v>
      </c>
      <c r="Q67" s="33" t="s">
        <v>668</v>
      </c>
      <c r="R67" s="33" t="s">
        <v>668</v>
      </c>
    </row>
    <row r="68" spans="5:18">
      <c r="E68" s="33" t="s">
        <v>751</v>
      </c>
      <c r="F68" s="33" t="s">
        <v>890</v>
      </c>
      <c r="G68" s="33" t="s">
        <v>891</v>
      </c>
      <c r="H68" s="33" t="s">
        <v>889</v>
      </c>
      <c r="I68" s="33" t="s">
        <v>669</v>
      </c>
      <c r="J68" s="33" t="s">
        <v>670</v>
      </c>
      <c r="K68" s="33" t="s">
        <v>671</v>
      </c>
      <c r="L68" s="33" t="s">
        <v>672</v>
      </c>
      <c r="M68" s="33" t="s">
        <v>668</v>
      </c>
      <c r="N68" s="33" t="s">
        <v>668</v>
      </c>
      <c r="O68" s="33" t="s">
        <v>673</v>
      </c>
      <c r="P68" s="33" t="s">
        <v>674</v>
      </c>
      <c r="Q68" s="33" t="s">
        <v>668</v>
      </c>
      <c r="R68" s="33" t="s">
        <v>668</v>
      </c>
    </row>
    <row r="69" spans="5:18">
      <c r="E69" s="33" t="s">
        <v>715</v>
      </c>
      <c r="F69" s="33" t="s">
        <v>892</v>
      </c>
      <c r="G69" s="33" t="s">
        <v>893</v>
      </c>
      <c r="H69" s="33" t="s">
        <v>889</v>
      </c>
      <c r="I69" s="33" t="s">
        <v>669</v>
      </c>
      <c r="J69" s="33" t="s">
        <v>670</v>
      </c>
      <c r="K69" s="33" t="s">
        <v>671</v>
      </c>
      <c r="L69" s="33" t="s">
        <v>672</v>
      </c>
      <c r="M69" s="33" t="s">
        <v>668</v>
      </c>
      <c r="N69" s="33" t="s">
        <v>668</v>
      </c>
      <c r="O69" s="33" t="s">
        <v>673</v>
      </c>
      <c r="P69" s="33" t="s">
        <v>674</v>
      </c>
      <c r="Q69" s="33" t="s">
        <v>668</v>
      </c>
      <c r="R69" s="33" t="s">
        <v>668</v>
      </c>
    </row>
    <row r="70" spans="5:18">
      <c r="E70" s="33" t="s">
        <v>894</v>
      </c>
      <c r="F70" s="33" t="s">
        <v>895</v>
      </c>
      <c r="G70" s="33" t="s">
        <v>896</v>
      </c>
      <c r="H70" s="33" t="s">
        <v>889</v>
      </c>
      <c r="I70" s="33" t="s">
        <v>669</v>
      </c>
      <c r="J70" s="33" t="s">
        <v>670</v>
      </c>
      <c r="K70" s="33" t="s">
        <v>671</v>
      </c>
      <c r="L70" s="33" t="s">
        <v>672</v>
      </c>
      <c r="M70" s="33" t="s">
        <v>668</v>
      </c>
      <c r="N70" s="33" t="s">
        <v>668</v>
      </c>
      <c r="O70" s="33" t="s">
        <v>673</v>
      </c>
      <c r="P70" s="33" t="s">
        <v>674</v>
      </c>
      <c r="Q70" s="33" t="s">
        <v>668</v>
      </c>
      <c r="R70" s="33" t="s">
        <v>668</v>
      </c>
    </row>
    <row r="71" spans="5:18">
      <c r="E71" s="33" t="s">
        <v>759</v>
      </c>
      <c r="F71" s="33" t="s">
        <v>897</v>
      </c>
      <c r="G71" s="33" t="s">
        <v>898</v>
      </c>
      <c r="H71" s="33" t="s">
        <v>889</v>
      </c>
      <c r="I71" s="33" t="s">
        <v>669</v>
      </c>
      <c r="J71" s="33" t="s">
        <v>670</v>
      </c>
      <c r="K71" s="33" t="s">
        <v>671</v>
      </c>
      <c r="L71" s="33" t="s">
        <v>672</v>
      </c>
      <c r="M71" s="33" t="s">
        <v>668</v>
      </c>
      <c r="N71" s="33" t="s">
        <v>668</v>
      </c>
      <c r="O71" s="33" t="s">
        <v>673</v>
      </c>
      <c r="P71" s="33" t="s">
        <v>674</v>
      </c>
      <c r="Q71" s="33" t="s">
        <v>668</v>
      </c>
      <c r="R71" s="33" t="s">
        <v>668</v>
      </c>
    </row>
    <row r="72" spans="5:18">
      <c r="E72" s="33" t="s">
        <v>675</v>
      </c>
      <c r="F72" s="33" t="s">
        <v>846</v>
      </c>
      <c r="G72" s="33" t="s">
        <v>899</v>
      </c>
      <c r="H72" s="33" t="s">
        <v>688</v>
      </c>
      <c r="I72" s="33" t="s">
        <v>669</v>
      </c>
      <c r="J72" s="33" t="s">
        <v>670</v>
      </c>
      <c r="K72" s="33" t="s">
        <v>671</v>
      </c>
      <c r="L72" s="33" t="s">
        <v>672</v>
      </c>
      <c r="M72" s="33" t="s">
        <v>668</v>
      </c>
      <c r="N72" s="33" t="s">
        <v>668</v>
      </c>
      <c r="O72" s="33" t="s">
        <v>673</v>
      </c>
      <c r="P72" s="33" t="s">
        <v>674</v>
      </c>
      <c r="Q72" s="33" t="s">
        <v>668</v>
      </c>
      <c r="R72" s="33" t="s">
        <v>668</v>
      </c>
    </row>
    <row r="73" spans="5:18">
      <c r="E73" s="33" t="s">
        <v>745</v>
      </c>
      <c r="F73" s="33" t="s">
        <v>874</v>
      </c>
      <c r="G73" s="33" t="s">
        <v>900</v>
      </c>
      <c r="H73" s="33" t="s">
        <v>688</v>
      </c>
      <c r="I73" s="33" t="s">
        <v>669</v>
      </c>
      <c r="J73" s="33" t="s">
        <v>670</v>
      </c>
      <c r="K73" s="33" t="s">
        <v>671</v>
      </c>
      <c r="L73" s="33" t="s">
        <v>672</v>
      </c>
      <c r="M73" s="33" t="s">
        <v>668</v>
      </c>
      <c r="N73" s="33" t="s">
        <v>668</v>
      </c>
      <c r="O73" s="33" t="s">
        <v>673</v>
      </c>
      <c r="P73" s="33" t="s">
        <v>674</v>
      </c>
      <c r="Q73" s="33" t="s">
        <v>668</v>
      </c>
      <c r="R73" s="33" t="s">
        <v>668</v>
      </c>
    </row>
    <row r="74" spans="5:18">
      <c r="E74" s="33" t="s">
        <v>756</v>
      </c>
      <c r="F74" s="33" t="s">
        <v>889</v>
      </c>
      <c r="G74" s="33" t="s">
        <v>901</v>
      </c>
      <c r="H74" s="33" t="s">
        <v>688</v>
      </c>
      <c r="I74" s="33" t="s">
        <v>669</v>
      </c>
      <c r="J74" s="33" t="s">
        <v>670</v>
      </c>
      <c r="K74" s="33" t="s">
        <v>671</v>
      </c>
      <c r="L74" s="33" t="s">
        <v>672</v>
      </c>
      <c r="M74" s="33" t="s">
        <v>668</v>
      </c>
      <c r="N74" s="33" t="s">
        <v>668</v>
      </c>
      <c r="O74" s="33" t="s">
        <v>673</v>
      </c>
      <c r="P74" s="33" t="s">
        <v>674</v>
      </c>
      <c r="Q74" s="33" t="s">
        <v>668</v>
      </c>
      <c r="R74" s="33" t="s">
        <v>668</v>
      </c>
    </row>
    <row r="75" spans="5:18">
      <c r="E75" s="33" t="s">
        <v>902</v>
      </c>
      <c r="F75" s="33" t="s">
        <v>858</v>
      </c>
      <c r="G75" s="33" t="s">
        <v>903</v>
      </c>
      <c r="H75" s="33" t="s">
        <v>688</v>
      </c>
      <c r="I75" s="33" t="s">
        <v>669</v>
      </c>
      <c r="J75" s="33" t="s">
        <v>670</v>
      </c>
      <c r="K75" s="33" t="s">
        <v>671</v>
      </c>
      <c r="L75" s="33" t="s">
        <v>672</v>
      </c>
      <c r="M75" s="33" t="s">
        <v>668</v>
      </c>
      <c r="N75" s="33" t="s">
        <v>668</v>
      </c>
      <c r="O75" s="33" t="s">
        <v>673</v>
      </c>
      <c r="P75" s="33" t="s">
        <v>674</v>
      </c>
      <c r="Q75" s="33" t="s">
        <v>668</v>
      </c>
      <c r="R75" s="33" t="s">
        <v>668</v>
      </c>
    </row>
    <row r="76" spans="5:18">
      <c r="E76" s="33" t="s">
        <v>904</v>
      </c>
      <c r="F76" s="33" t="s">
        <v>905</v>
      </c>
      <c r="G76" s="33" t="s">
        <v>906</v>
      </c>
      <c r="H76" s="33" t="s">
        <v>688</v>
      </c>
      <c r="I76" s="33" t="s">
        <v>669</v>
      </c>
      <c r="J76" s="33" t="s">
        <v>670</v>
      </c>
      <c r="K76" s="33" t="s">
        <v>671</v>
      </c>
      <c r="L76" s="33" t="s">
        <v>672</v>
      </c>
      <c r="M76" s="33" t="s">
        <v>668</v>
      </c>
      <c r="N76" s="33" t="s">
        <v>668</v>
      </c>
      <c r="O76" s="33" t="s">
        <v>673</v>
      </c>
      <c r="P76" s="33" t="s">
        <v>674</v>
      </c>
      <c r="Q76" s="33" t="s">
        <v>668</v>
      </c>
      <c r="R76" s="33" t="s">
        <v>668</v>
      </c>
    </row>
    <row r="77" spans="5:18">
      <c r="E77" s="33" t="s">
        <v>907</v>
      </c>
      <c r="F77" s="33" t="s">
        <v>908</v>
      </c>
      <c r="G77" s="33" t="s">
        <v>909</v>
      </c>
      <c r="H77" s="33" t="s">
        <v>910</v>
      </c>
      <c r="I77" s="33" t="s">
        <v>669</v>
      </c>
      <c r="J77" s="33" t="s">
        <v>670</v>
      </c>
      <c r="K77" s="33" t="s">
        <v>671</v>
      </c>
      <c r="L77" s="33" t="s">
        <v>672</v>
      </c>
      <c r="M77" s="33" t="s">
        <v>668</v>
      </c>
      <c r="N77" s="33" t="s">
        <v>668</v>
      </c>
      <c r="O77" s="33" t="s">
        <v>673</v>
      </c>
      <c r="P77" s="33" t="s">
        <v>674</v>
      </c>
      <c r="Q77" s="33" t="s">
        <v>668</v>
      </c>
      <c r="R77" s="33" t="s">
        <v>668</v>
      </c>
    </row>
    <row r="78" spans="5:18">
      <c r="E78" s="33" t="s">
        <v>911</v>
      </c>
      <c r="F78" s="33" t="s">
        <v>912</v>
      </c>
      <c r="G78" s="33" t="s">
        <v>913</v>
      </c>
      <c r="H78" s="33" t="s">
        <v>910</v>
      </c>
      <c r="I78" s="33" t="s">
        <v>669</v>
      </c>
      <c r="J78" s="33" t="s">
        <v>670</v>
      </c>
      <c r="K78" s="33" t="s">
        <v>671</v>
      </c>
      <c r="L78" s="33" t="s">
        <v>672</v>
      </c>
      <c r="M78" s="33" t="s">
        <v>668</v>
      </c>
      <c r="N78" s="33" t="s">
        <v>668</v>
      </c>
      <c r="O78" s="33" t="s">
        <v>673</v>
      </c>
      <c r="P78" s="33" t="s">
        <v>674</v>
      </c>
      <c r="Q78" s="33" t="s">
        <v>668</v>
      </c>
      <c r="R78" s="33" t="s">
        <v>668</v>
      </c>
    </row>
    <row r="79" spans="5:18">
      <c r="E79" s="33" t="s">
        <v>914</v>
      </c>
      <c r="F79" s="33" t="s">
        <v>915</v>
      </c>
      <c r="G79" s="33" t="s">
        <v>916</v>
      </c>
      <c r="H79" s="33" t="s">
        <v>910</v>
      </c>
      <c r="I79" s="33" t="s">
        <v>669</v>
      </c>
      <c r="J79" s="33" t="s">
        <v>670</v>
      </c>
      <c r="K79" s="33" t="s">
        <v>671</v>
      </c>
      <c r="L79" s="33" t="s">
        <v>672</v>
      </c>
      <c r="M79" s="33" t="s">
        <v>668</v>
      </c>
      <c r="N79" s="33" t="s">
        <v>668</v>
      </c>
      <c r="O79" s="33" t="s">
        <v>673</v>
      </c>
      <c r="P79" s="33" t="s">
        <v>674</v>
      </c>
      <c r="Q79" s="33" t="s">
        <v>668</v>
      </c>
      <c r="R79" s="33" t="s">
        <v>668</v>
      </c>
    </row>
    <row r="80" spans="5:18">
      <c r="E80" s="33" t="s">
        <v>917</v>
      </c>
      <c r="F80" s="33" t="s">
        <v>918</v>
      </c>
      <c r="G80" s="33" t="s">
        <v>919</v>
      </c>
      <c r="H80" s="33" t="s">
        <v>910</v>
      </c>
      <c r="I80" s="33" t="s">
        <v>669</v>
      </c>
      <c r="J80" s="33" t="s">
        <v>670</v>
      </c>
      <c r="K80" s="33" t="s">
        <v>671</v>
      </c>
      <c r="L80" s="33" t="s">
        <v>672</v>
      </c>
      <c r="M80" s="33" t="s">
        <v>668</v>
      </c>
      <c r="N80" s="33" t="s">
        <v>668</v>
      </c>
      <c r="O80" s="33" t="s">
        <v>673</v>
      </c>
      <c r="P80" s="33" t="s">
        <v>674</v>
      </c>
      <c r="Q80" s="33" t="s">
        <v>668</v>
      </c>
      <c r="R80" s="33" t="s">
        <v>668</v>
      </c>
    </row>
    <row r="81" spans="5:18">
      <c r="E81" s="33" t="s">
        <v>920</v>
      </c>
      <c r="F81" s="33" t="s">
        <v>921</v>
      </c>
      <c r="G81" s="33" t="s">
        <v>922</v>
      </c>
      <c r="H81" s="33" t="s">
        <v>910</v>
      </c>
      <c r="I81" s="33" t="s">
        <v>669</v>
      </c>
      <c r="J81" s="33" t="s">
        <v>670</v>
      </c>
      <c r="K81" s="33" t="s">
        <v>671</v>
      </c>
      <c r="L81" s="33" t="s">
        <v>672</v>
      </c>
      <c r="M81" s="33" t="s">
        <v>668</v>
      </c>
      <c r="N81" s="33" t="s">
        <v>668</v>
      </c>
      <c r="O81" s="33" t="s">
        <v>673</v>
      </c>
      <c r="P81" s="33" t="s">
        <v>674</v>
      </c>
      <c r="Q81" s="33" t="s">
        <v>668</v>
      </c>
      <c r="R81" s="33" t="s">
        <v>668</v>
      </c>
    </row>
    <row r="82" spans="5:18">
      <c r="E82" s="33" t="s">
        <v>741</v>
      </c>
      <c r="F82" s="33" t="s">
        <v>923</v>
      </c>
      <c r="G82" s="33" t="s">
        <v>924</v>
      </c>
      <c r="H82" s="33" t="s">
        <v>925</v>
      </c>
      <c r="I82" s="33" t="s">
        <v>669</v>
      </c>
      <c r="J82" s="33" t="s">
        <v>670</v>
      </c>
      <c r="K82" s="33" t="s">
        <v>671</v>
      </c>
      <c r="L82" s="33" t="s">
        <v>672</v>
      </c>
      <c r="M82" s="33" t="s">
        <v>668</v>
      </c>
      <c r="N82" s="33" t="s">
        <v>668</v>
      </c>
      <c r="O82" s="33" t="s">
        <v>673</v>
      </c>
      <c r="P82" s="33" t="s">
        <v>674</v>
      </c>
      <c r="Q82" s="33" t="s">
        <v>668</v>
      </c>
      <c r="R82" s="33" t="s">
        <v>668</v>
      </c>
    </row>
    <row r="83" spans="5:18">
      <c r="E83" s="33" t="s">
        <v>926</v>
      </c>
      <c r="F83" s="33" t="s">
        <v>927</v>
      </c>
      <c r="G83" s="33" t="s">
        <v>928</v>
      </c>
      <c r="H83" s="33" t="s">
        <v>925</v>
      </c>
      <c r="I83" s="33" t="s">
        <v>669</v>
      </c>
      <c r="J83" s="33" t="s">
        <v>670</v>
      </c>
      <c r="K83" s="33" t="s">
        <v>671</v>
      </c>
      <c r="L83" s="33" t="s">
        <v>672</v>
      </c>
      <c r="M83" s="33" t="s">
        <v>668</v>
      </c>
      <c r="N83" s="33" t="s">
        <v>668</v>
      </c>
      <c r="O83" s="33" t="s">
        <v>673</v>
      </c>
      <c r="P83" s="33" t="s">
        <v>674</v>
      </c>
      <c r="Q83" s="33" t="s">
        <v>668</v>
      </c>
      <c r="R83" s="33" t="s">
        <v>668</v>
      </c>
    </row>
    <row r="84" spans="5:18">
      <c r="E84" s="33" t="s">
        <v>929</v>
      </c>
      <c r="F84" s="33" t="s">
        <v>930</v>
      </c>
      <c r="G84" s="33" t="s">
        <v>931</v>
      </c>
      <c r="H84" s="33" t="s">
        <v>925</v>
      </c>
      <c r="I84" s="33" t="s">
        <v>669</v>
      </c>
      <c r="J84" s="33" t="s">
        <v>670</v>
      </c>
      <c r="K84" s="33" t="s">
        <v>671</v>
      </c>
      <c r="L84" s="33" t="s">
        <v>672</v>
      </c>
      <c r="M84" s="33" t="s">
        <v>668</v>
      </c>
      <c r="N84" s="33" t="s">
        <v>668</v>
      </c>
      <c r="O84" s="33" t="s">
        <v>673</v>
      </c>
      <c r="P84" s="33" t="s">
        <v>674</v>
      </c>
      <c r="Q84" s="33" t="s">
        <v>668</v>
      </c>
      <c r="R84" s="33" t="s">
        <v>668</v>
      </c>
    </row>
    <row r="85" spans="5:18">
      <c r="E85" s="33" t="s">
        <v>720</v>
      </c>
      <c r="F85" s="33" t="s">
        <v>932</v>
      </c>
      <c r="G85" s="33" t="s">
        <v>933</v>
      </c>
      <c r="H85" s="33" t="s">
        <v>925</v>
      </c>
      <c r="I85" s="33" t="s">
        <v>669</v>
      </c>
      <c r="J85" s="33" t="s">
        <v>670</v>
      </c>
      <c r="K85" s="33" t="s">
        <v>671</v>
      </c>
      <c r="L85" s="33" t="s">
        <v>672</v>
      </c>
      <c r="M85" s="33" t="s">
        <v>668</v>
      </c>
      <c r="N85" s="33" t="s">
        <v>668</v>
      </c>
      <c r="O85" s="33" t="s">
        <v>673</v>
      </c>
      <c r="P85" s="33" t="s">
        <v>674</v>
      </c>
      <c r="Q85" s="33" t="s">
        <v>668</v>
      </c>
      <c r="R85" s="33" t="s">
        <v>668</v>
      </c>
    </row>
    <row r="86" spans="5:18">
      <c r="E86" s="33" t="s">
        <v>934</v>
      </c>
      <c r="F86" s="33" t="s">
        <v>935</v>
      </c>
      <c r="G86" s="33" t="s">
        <v>936</v>
      </c>
      <c r="H86" s="33" t="s">
        <v>691</v>
      </c>
      <c r="I86" s="33" t="s">
        <v>669</v>
      </c>
      <c r="J86" s="33" t="s">
        <v>670</v>
      </c>
      <c r="K86" s="33" t="s">
        <v>671</v>
      </c>
      <c r="L86" s="33" t="s">
        <v>672</v>
      </c>
      <c r="M86" s="33" t="s">
        <v>668</v>
      </c>
      <c r="N86" s="33" t="s">
        <v>668</v>
      </c>
      <c r="O86" s="33" t="s">
        <v>673</v>
      </c>
      <c r="P86" s="33" t="s">
        <v>674</v>
      </c>
      <c r="Q86" s="33" t="s">
        <v>668</v>
      </c>
      <c r="R86" s="33" t="s">
        <v>668</v>
      </c>
    </row>
    <row r="87" spans="5:18">
      <c r="E87" s="33" t="s">
        <v>937</v>
      </c>
      <c r="F87" s="33" t="s">
        <v>910</v>
      </c>
      <c r="G87" s="33" t="s">
        <v>767</v>
      </c>
      <c r="H87" s="33" t="s">
        <v>691</v>
      </c>
      <c r="I87" s="33" t="s">
        <v>669</v>
      </c>
      <c r="J87" s="33" t="s">
        <v>670</v>
      </c>
      <c r="K87" s="33" t="s">
        <v>671</v>
      </c>
      <c r="L87" s="33" t="s">
        <v>672</v>
      </c>
      <c r="M87" s="33" t="s">
        <v>668</v>
      </c>
      <c r="N87" s="33" t="s">
        <v>668</v>
      </c>
      <c r="O87" s="33" t="s">
        <v>673</v>
      </c>
      <c r="P87" s="33" t="s">
        <v>674</v>
      </c>
      <c r="Q87" s="33" t="s">
        <v>668</v>
      </c>
      <c r="R87" s="33" t="s">
        <v>668</v>
      </c>
    </row>
    <row r="88" spans="5:18">
      <c r="E88" s="33" t="s">
        <v>938</v>
      </c>
      <c r="F88" s="33" t="s">
        <v>925</v>
      </c>
      <c r="G88" s="33" t="s">
        <v>939</v>
      </c>
      <c r="H88" s="33" t="s">
        <v>691</v>
      </c>
      <c r="I88" s="33" t="s">
        <v>669</v>
      </c>
      <c r="J88" s="33" t="s">
        <v>670</v>
      </c>
      <c r="K88" s="33" t="s">
        <v>671</v>
      </c>
      <c r="L88" s="33" t="s">
        <v>672</v>
      </c>
      <c r="M88" s="33" t="s">
        <v>668</v>
      </c>
      <c r="N88" s="33" t="s">
        <v>668</v>
      </c>
      <c r="O88" s="33" t="s">
        <v>673</v>
      </c>
      <c r="P88" s="33" t="s">
        <v>674</v>
      </c>
      <c r="Q88" s="33" t="s">
        <v>668</v>
      </c>
      <c r="R88" s="33" t="s">
        <v>668</v>
      </c>
    </row>
    <row r="89" spans="5:18">
      <c r="E89" s="33" t="s">
        <v>940</v>
      </c>
      <c r="F89" s="33" t="s">
        <v>941</v>
      </c>
      <c r="G89" s="33" t="s">
        <v>942</v>
      </c>
      <c r="H89" s="33" t="s">
        <v>680</v>
      </c>
      <c r="I89" s="33" t="s">
        <v>669</v>
      </c>
      <c r="J89" s="33" t="s">
        <v>670</v>
      </c>
      <c r="K89" s="33" t="s">
        <v>671</v>
      </c>
      <c r="L89" s="33" t="s">
        <v>672</v>
      </c>
      <c r="M89" s="33" t="s">
        <v>668</v>
      </c>
      <c r="N89" s="33" t="s">
        <v>668</v>
      </c>
      <c r="O89" s="33" t="s">
        <v>673</v>
      </c>
      <c r="P89" s="33" t="s">
        <v>674</v>
      </c>
      <c r="Q89" s="33" t="s">
        <v>668</v>
      </c>
      <c r="R89" s="33" t="s">
        <v>668</v>
      </c>
    </row>
    <row r="90" spans="5:18">
      <c r="E90" s="33" t="s">
        <v>793</v>
      </c>
      <c r="F90" s="33" t="s">
        <v>943</v>
      </c>
      <c r="G90" s="33" t="s">
        <v>944</v>
      </c>
      <c r="H90" s="33" t="s">
        <v>680</v>
      </c>
      <c r="I90" s="33" t="s">
        <v>669</v>
      </c>
      <c r="J90" s="33" t="s">
        <v>670</v>
      </c>
      <c r="K90" s="33" t="s">
        <v>671</v>
      </c>
      <c r="L90" s="33" t="s">
        <v>672</v>
      </c>
      <c r="M90" s="33" t="s">
        <v>668</v>
      </c>
      <c r="N90" s="33" t="s">
        <v>668</v>
      </c>
      <c r="O90" s="33" t="s">
        <v>673</v>
      </c>
      <c r="P90" s="33" t="s">
        <v>674</v>
      </c>
      <c r="Q90" s="33" t="s">
        <v>668</v>
      </c>
      <c r="R90" s="33" t="s">
        <v>668</v>
      </c>
    </row>
    <row r="91" spans="5:18">
      <c r="E91" s="33" t="s">
        <v>700</v>
      </c>
      <c r="F91" s="33" t="s">
        <v>945</v>
      </c>
      <c r="G91" s="33" t="s">
        <v>946</v>
      </c>
      <c r="H91" s="33" t="s">
        <v>680</v>
      </c>
      <c r="I91" s="33" t="s">
        <v>669</v>
      </c>
      <c r="J91" s="33" t="s">
        <v>670</v>
      </c>
      <c r="K91" s="33" t="s">
        <v>671</v>
      </c>
      <c r="L91" s="33" t="s">
        <v>672</v>
      </c>
      <c r="M91" s="33" t="s">
        <v>668</v>
      </c>
      <c r="N91" s="33" t="s">
        <v>668</v>
      </c>
      <c r="O91" s="33" t="s">
        <v>673</v>
      </c>
      <c r="P91" s="33" t="s">
        <v>674</v>
      </c>
      <c r="Q91" s="33" t="s">
        <v>668</v>
      </c>
      <c r="R91" s="33" t="s">
        <v>668</v>
      </c>
    </row>
    <row r="92" spans="5:18">
      <c r="E92" s="33" t="s">
        <v>947</v>
      </c>
      <c r="F92" s="33" t="s">
        <v>948</v>
      </c>
      <c r="G92" s="33" t="s">
        <v>949</v>
      </c>
      <c r="H92" s="33" t="s">
        <v>950</v>
      </c>
      <c r="I92" s="33" t="s">
        <v>669</v>
      </c>
      <c r="J92" s="33" t="s">
        <v>670</v>
      </c>
      <c r="K92" s="33" t="s">
        <v>671</v>
      </c>
      <c r="L92" s="33" t="s">
        <v>672</v>
      </c>
      <c r="M92" s="33" t="s">
        <v>668</v>
      </c>
      <c r="N92" s="33" t="s">
        <v>668</v>
      </c>
      <c r="O92" s="33" t="s">
        <v>673</v>
      </c>
      <c r="P92" s="33" t="s">
        <v>674</v>
      </c>
      <c r="Q92" s="33" t="s">
        <v>668</v>
      </c>
      <c r="R92" s="33" t="s">
        <v>668</v>
      </c>
    </row>
    <row r="93" spans="5:18">
      <c r="E93" s="33" t="s">
        <v>777</v>
      </c>
      <c r="F93" s="33" t="s">
        <v>951</v>
      </c>
      <c r="G93" s="33" t="s">
        <v>952</v>
      </c>
      <c r="H93" s="33" t="s">
        <v>950</v>
      </c>
      <c r="I93" s="33" t="s">
        <v>669</v>
      </c>
      <c r="J93" s="33" t="s">
        <v>670</v>
      </c>
      <c r="K93" s="33" t="s">
        <v>671</v>
      </c>
      <c r="L93" s="33" t="s">
        <v>672</v>
      </c>
      <c r="M93" s="33" t="s">
        <v>668</v>
      </c>
      <c r="N93" s="33" t="s">
        <v>668</v>
      </c>
      <c r="O93" s="33" t="s">
        <v>673</v>
      </c>
      <c r="P93" s="33" t="s">
        <v>674</v>
      </c>
      <c r="Q93" s="33" t="s">
        <v>668</v>
      </c>
      <c r="R93" s="33" t="s">
        <v>668</v>
      </c>
    </row>
    <row r="94" spans="5:18">
      <c r="E94" s="33" t="s">
        <v>953</v>
      </c>
      <c r="F94" s="33" t="s">
        <v>954</v>
      </c>
      <c r="G94" s="33" t="s">
        <v>955</v>
      </c>
      <c r="H94" s="33" t="s">
        <v>666</v>
      </c>
      <c r="I94" s="33" t="s">
        <v>669</v>
      </c>
      <c r="J94" s="33" t="s">
        <v>670</v>
      </c>
      <c r="K94" s="33" t="s">
        <v>671</v>
      </c>
      <c r="L94" s="33" t="s">
        <v>672</v>
      </c>
      <c r="M94" s="33" t="s">
        <v>668</v>
      </c>
      <c r="N94" s="33" t="s">
        <v>668</v>
      </c>
      <c r="O94" s="33" t="s">
        <v>673</v>
      </c>
      <c r="P94" s="33" t="s">
        <v>674</v>
      </c>
      <c r="Q94" s="33" t="s">
        <v>668</v>
      </c>
      <c r="R94" s="33" t="s">
        <v>668</v>
      </c>
    </row>
    <row r="95" spans="5:18">
      <c r="E95" s="33" t="s">
        <v>956</v>
      </c>
      <c r="F95" s="33" t="s">
        <v>957</v>
      </c>
      <c r="G95" s="33" t="s">
        <v>958</v>
      </c>
      <c r="H95" s="33" t="s">
        <v>666</v>
      </c>
      <c r="I95" s="33" t="s">
        <v>669</v>
      </c>
      <c r="J95" s="33" t="s">
        <v>670</v>
      </c>
      <c r="K95" s="33" t="s">
        <v>671</v>
      </c>
      <c r="L95" s="33" t="s">
        <v>672</v>
      </c>
      <c r="M95" s="33" t="s">
        <v>668</v>
      </c>
      <c r="N95" s="33" t="s">
        <v>668</v>
      </c>
      <c r="O95" s="33" t="s">
        <v>673</v>
      </c>
      <c r="P95" s="33" t="s">
        <v>674</v>
      </c>
      <c r="Q95" s="33" t="s">
        <v>668</v>
      </c>
      <c r="R95" s="33" t="s">
        <v>668</v>
      </c>
    </row>
    <row r="96" spans="5:18">
      <c r="E96" s="33" t="s">
        <v>959</v>
      </c>
      <c r="F96" s="33" t="s">
        <v>960</v>
      </c>
      <c r="G96" s="33" t="s">
        <v>961</v>
      </c>
      <c r="H96" s="33" t="s">
        <v>666</v>
      </c>
      <c r="I96" s="33" t="s">
        <v>669</v>
      </c>
      <c r="J96" s="33" t="s">
        <v>670</v>
      </c>
      <c r="K96" s="33" t="s">
        <v>671</v>
      </c>
      <c r="L96" s="33" t="s">
        <v>672</v>
      </c>
      <c r="M96" s="33" t="s">
        <v>668</v>
      </c>
      <c r="N96" s="33" t="s">
        <v>668</v>
      </c>
      <c r="O96" s="33" t="s">
        <v>673</v>
      </c>
      <c r="P96" s="33" t="s">
        <v>674</v>
      </c>
      <c r="Q96" s="33" t="s">
        <v>668</v>
      </c>
      <c r="R96" s="33" t="s">
        <v>668</v>
      </c>
    </row>
    <row r="97" spans="5:18">
      <c r="E97" s="33" t="s">
        <v>749</v>
      </c>
      <c r="F97" s="33" t="s">
        <v>950</v>
      </c>
      <c r="G97" s="33" t="s">
        <v>962</v>
      </c>
      <c r="H97" s="33" t="s">
        <v>666</v>
      </c>
      <c r="I97" s="33" t="s">
        <v>669</v>
      </c>
      <c r="J97" s="33" t="s">
        <v>670</v>
      </c>
      <c r="K97" s="33" t="s">
        <v>671</v>
      </c>
      <c r="L97" s="33" t="s">
        <v>672</v>
      </c>
      <c r="M97" s="33" t="s">
        <v>668</v>
      </c>
      <c r="N97" s="33" t="s">
        <v>668</v>
      </c>
      <c r="O97" s="33" t="s">
        <v>673</v>
      </c>
      <c r="P97" s="33" t="s">
        <v>674</v>
      </c>
      <c r="Q97" s="33" t="s">
        <v>668</v>
      </c>
      <c r="R97" s="33" t="s">
        <v>668</v>
      </c>
    </row>
    <row r="98" spans="5:18">
      <c r="E98" s="33" t="s">
        <v>963</v>
      </c>
      <c r="F98" s="33" t="s">
        <v>964</v>
      </c>
      <c r="G98" s="33" t="s">
        <v>965</v>
      </c>
      <c r="H98" s="33" t="s">
        <v>666</v>
      </c>
      <c r="I98" s="33" t="s">
        <v>669</v>
      </c>
      <c r="J98" s="33" t="s">
        <v>670</v>
      </c>
      <c r="K98" s="33" t="s">
        <v>671</v>
      </c>
      <c r="L98" s="33" t="s">
        <v>672</v>
      </c>
      <c r="M98" s="33" t="s">
        <v>668</v>
      </c>
      <c r="N98" s="33" t="s">
        <v>668</v>
      </c>
      <c r="O98" s="33" t="s">
        <v>673</v>
      </c>
      <c r="P98" s="33" t="s">
        <v>674</v>
      </c>
      <c r="Q98" s="33" t="s">
        <v>668</v>
      </c>
      <c r="R98" s="33" t="s">
        <v>668</v>
      </c>
    </row>
    <row r="99" spans="5:18">
      <c r="E99" s="33" t="s">
        <v>724</v>
      </c>
      <c r="F99" s="33" t="s">
        <v>966</v>
      </c>
      <c r="G99" s="33" t="s">
        <v>762</v>
      </c>
      <c r="H99" s="33" t="s">
        <v>666</v>
      </c>
      <c r="I99" s="33" t="s">
        <v>669</v>
      </c>
      <c r="J99" s="33" t="s">
        <v>670</v>
      </c>
      <c r="K99" s="33" t="s">
        <v>671</v>
      </c>
      <c r="L99" s="33" t="s">
        <v>672</v>
      </c>
      <c r="M99" s="33" t="s">
        <v>668</v>
      </c>
      <c r="N99" s="33" t="s">
        <v>668</v>
      </c>
      <c r="O99" s="33" t="s">
        <v>673</v>
      </c>
      <c r="P99" s="33" t="s">
        <v>674</v>
      </c>
      <c r="Q99" s="33" t="s">
        <v>668</v>
      </c>
      <c r="R99" s="33" t="s">
        <v>668</v>
      </c>
    </row>
    <row r="294" ht="14.7" customHeight="1"/>
  </sheetData>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F00A-150A-4636-925F-FEEB4A93C2FE}">
  <sheetPr>
    <tabColor rgb="FFFFC000"/>
  </sheetPr>
  <dimension ref="A1:C487"/>
  <sheetViews>
    <sheetView tabSelected="1" zoomScale="85" zoomScaleNormal="85" workbookViewId="0">
      <pane ySplit="1" topLeftCell="A2" activePane="bottomLeft" state="frozen"/>
      <selection pane="bottomLeft" activeCell="A2" sqref="A2"/>
    </sheetView>
  </sheetViews>
  <sheetFormatPr defaultRowHeight="14.4" outlineLevelRow="1"/>
  <cols>
    <col min="1" max="1" width="55.77734375" style="10" customWidth="1"/>
    <col min="2" max="2" width="60.77734375" style="53" customWidth="1"/>
    <col min="3" max="3" width="145.21875" customWidth="1"/>
  </cols>
  <sheetData>
    <row r="1" spans="1:3">
      <c r="A1" s="65" t="s">
        <v>0</v>
      </c>
      <c r="B1" s="60" t="s">
        <v>967</v>
      </c>
      <c r="C1" s="2" t="s">
        <v>968</v>
      </c>
    </row>
    <row r="2" spans="1:3">
      <c r="A2" s="84"/>
      <c r="B2" s="87"/>
      <c r="C2" s="88"/>
    </row>
    <row r="3" spans="1:3">
      <c r="A3" s="66" t="s">
        <v>969</v>
      </c>
      <c r="B3" s="87"/>
      <c r="C3" s="88" t="s">
        <v>970</v>
      </c>
    </row>
    <row r="4" spans="1:3" outlineLevel="1">
      <c r="A4" s="84"/>
      <c r="B4" s="85" t="s">
        <v>58</v>
      </c>
      <c r="C4" s="88"/>
    </row>
    <row r="5" spans="1:3" outlineLevel="1">
      <c r="A5" s="84"/>
      <c r="B5" s="55" t="s">
        <v>971</v>
      </c>
      <c r="C5" s="55"/>
    </row>
    <row r="6" spans="1:3" outlineLevel="1">
      <c r="A6" s="84"/>
      <c r="B6" s="55" t="s">
        <v>972</v>
      </c>
      <c r="C6" s="55"/>
    </row>
    <row r="7" spans="1:3" outlineLevel="1">
      <c r="A7" s="84"/>
      <c r="B7" s="74" t="s">
        <v>973</v>
      </c>
      <c r="C7" s="55"/>
    </row>
    <row r="8" spans="1:3" outlineLevel="1">
      <c r="A8" s="84"/>
      <c r="B8" s="55" t="s">
        <v>974</v>
      </c>
      <c r="C8" s="55"/>
    </row>
    <row r="9" spans="1:3" outlineLevel="1">
      <c r="A9" s="84"/>
      <c r="B9" s="75" t="s">
        <v>975</v>
      </c>
      <c r="C9" s="55"/>
    </row>
    <row r="10" spans="1:3" outlineLevel="1">
      <c r="A10" s="84"/>
      <c r="B10" s="55" t="s">
        <v>976</v>
      </c>
      <c r="C10" s="55"/>
    </row>
    <row r="11" spans="1:3" outlineLevel="1">
      <c r="A11" s="84"/>
      <c r="B11" s="74" t="s">
        <v>977</v>
      </c>
      <c r="C11" s="80"/>
    </row>
    <row r="12" spans="1:3" outlineLevel="1">
      <c r="A12" s="84"/>
      <c r="B12" s="81" t="s">
        <v>59</v>
      </c>
      <c r="C12" s="88"/>
    </row>
    <row r="13" spans="1:3" outlineLevel="1">
      <c r="A13" s="84"/>
      <c r="B13" s="82" t="s">
        <v>60</v>
      </c>
      <c r="C13" s="88"/>
    </row>
    <row r="14" spans="1:3" outlineLevel="1">
      <c r="A14" s="84"/>
      <c r="B14" s="81" t="s">
        <v>61</v>
      </c>
      <c r="C14" s="88"/>
    </row>
    <row r="15" spans="1:3" outlineLevel="1">
      <c r="A15" s="84"/>
      <c r="B15" s="81" t="s">
        <v>62</v>
      </c>
      <c r="C15" s="88"/>
    </row>
    <row r="16" spans="1:3" outlineLevel="1">
      <c r="A16" s="84"/>
      <c r="B16" s="81" t="s">
        <v>63</v>
      </c>
      <c r="C16" s="88"/>
    </row>
    <row r="17" spans="1:3" outlineLevel="1">
      <c r="A17" s="84"/>
      <c r="B17" s="81" t="s">
        <v>64</v>
      </c>
      <c r="C17" s="88"/>
    </row>
    <row r="18" spans="1:3" outlineLevel="1">
      <c r="A18" s="84"/>
      <c r="B18" s="85" t="s">
        <v>66</v>
      </c>
      <c r="C18" s="88"/>
    </row>
    <row r="19" spans="1:3" outlineLevel="1">
      <c r="A19" s="84"/>
      <c r="B19" s="81" t="s">
        <v>67</v>
      </c>
      <c r="C19" s="88"/>
    </row>
    <row r="20" spans="1:3" outlineLevel="1">
      <c r="A20" s="84"/>
      <c r="B20" s="82" t="s">
        <v>68</v>
      </c>
      <c r="C20" s="88"/>
    </row>
    <row r="21" spans="1:3" outlineLevel="1">
      <c r="A21" s="84"/>
      <c r="B21" s="81" t="s">
        <v>71</v>
      </c>
      <c r="C21" s="88"/>
    </row>
    <row r="22" spans="1:3" outlineLevel="1">
      <c r="A22" s="84"/>
      <c r="B22" s="81" t="s">
        <v>72</v>
      </c>
      <c r="C22" s="88"/>
    </row>
    <row r="23" spans="1:3" outlineLevel="1">
      <c r="A23" s="84"/>
      <c r="B23" s="81" t="s">
        <v>70</v>
      </c>
      <c r="C23" s="88"/>
    </row>
    <row r="24" spans="1:3" outlineLevel="1">
      <c r="A24" s="84"/>
      <c r="B24" s="85" t="s">
        <v>73</v>
      </c>
      <c r="C24" s="88"/>
    </row>
    <row r="25" spans="1:3" outlineLevel="1">
      <c r="A25" s="84"/>
      <c r="B25" s="85" t="s">
        <v>978</v>
      </c>
      <c r="C25" s="88"/>
    </row>
    <row r="26" spans="1:3" outlineLevel="1">
      <c r="A26" s="84"/>
      <c r="B26" s="86" t="s">
        <v>979</v>
      </c>
      <c r="C26" s="88"/>
    </row>
    <row r="27" spans="1:3" outlineLevel="1">
      <c r="A27" s="84"/>
      <c r="B27" s="85" t="s">
        <v>74</v>
      </c>
      <c r="C27" s="88"/>
    </row>
    <row r="28" spans="1:3" outlineLevel="1">
      <c r="A28" s="84"/>
      <c r="B28" s="85" t="s">
        <v>76</v>
      </c>
      <c r="C28" s="88"/>
    </row>
    <row r="29" spans="1:3" outlineLevel="1">
      <c r="A29" s="84"/>
      <c r="B29" s="85" t="s">
        <v>77</v>
      </c>
      <c r="C29" s="88"/>
    </row>
    <row r="30" spans="1:3" outlineLevel="1">
      <c r="A30" s="84"/>
      <c r="B30" s="81" t="s">
        <v>78</v>
      </c>
      <c r="C30" s="88"/>
    </row>
    <row r="31" spans="1:3" outlineLevel="1">
      <c r="A31" s="84"/>
      <c r="B31" s="81" t="s">
        <v>79</v>
      </c>
      <c r="C31" s="88"/>
    </row>
    <row r="32" spans="1:3" outlineLevel="1">
      <c r="A32" s="84"/>
      <c r="B32" s="82" t="s">
        <v>80</v>
      </c>
      <c r="C32" s="88"/>
    </row>
    <row r="33" spans="1:3" outlineLevel="1">
      <c r="A33" s="84"/>
      <c r="B33" s="81" t="s">
        <v>81</v>
      </c>
      <c r="C33" s="88"/>
    </row>
    <row r="34" spans="1:3" outlineLevel="1">
      <c r="A34" s="84"/>
      <c r="B34" s="81" t="s">
        <v>82</v>
      </c>
      <c r="C34" s="88"/>
    </row>
    <row r="35" spans="1:3" outlineLevel="1">
      <c r="A35" s="84"/>
      <c r="B35" s="81" t="s">
        <v>83</v>
      </c>
      <c r="C35" s="88"/>
    </row>
    <row r="36" spans="1:3" outlineLevel="1">
      <c r="A36" s="84"/>
      <c r="B36" s="81" t="s">
        <v>85</v>
      </c>
      <c r="C36" s="88"/>
    </row>
    <row r="37" spans="1:3" outlineLevel="1">
      <c r="A37" s="84"/>
      <c r="B37" s="81" t="s">
        <v>84</v>
      </c>
      <c r="C37" s="88"/>
    </row>
    <row r="38" spans="1:3" outlineLevel="1">
      <c r="A38" s="84"/>
      <c r="B38" s="81" t="s">
        <v>86</v>
      </c>
      <c r="C38" s="88"/>
    </row>
    <row r="39" spans="1:3" outlineLevel="1">
      <c r="A39" s="84"/>
      <c r="B39" s="81" t="s">
        <v>87</v>
      </c>
      <c r="C39" s="88"/>
    </row>
    <row r="40" spans="1:3" outlineLevel="1">
      <c r="A40" s="84"/>
      <c r="B40" s="81" t="s">
        <v>88</v>
      </c>
      <c r="C40" s="88"/>
    </row>
    <row r="41" spans="1:3" outlineLevel="1">
      <c r="A41" s="84"/>
      <c r="B41" s="81" t="s">
        <v>89</v>
      </c>
      <c r="C41" s="88"/>
    </row>
    <row r="42" spans="1:3" outlineLevel="1">
      <c r="A42" s="84"/>
      <c r="B42" s="81" t="s">
        <v>90</v>
      </c>
      <c r="C42" s="88"/>
    </row>
    <row r="43" spans="1:3" outlineLevel="1">
      <c r="A43" s="84"/>
      <c r="B43" s="85"/>
      <c r="C43" s="88"/>
    </row>
    <row r="44" spans="1:3">
      <c r="A44" s="84"/>
      <c r="B44" s="87"/>
      <c r="C44" s="88"/>
    </row>
    <row r="45" spans="1:3">
      <c r="A45" s="94" t="s">
        <v>1312</v>
      </c>
      <c r="B45" s="87"/>
      <c r="C45" s="88" t="s">
        <v>1313</v>
      </c>
    </row>
    <row r="46" spans="1:3" outlineLevel="1">
      <c r="A46" s="84"/>
      <c r="B46" s="58" t="s">
        <v>207</v>
      </c>
      <c r="C46" s="88"/>
    </row>
    <row r="47" spans="1:3" outlineLevel="1">
      <c r="A47" s="84"/>
      <c r="B47" s="72" t="s">
        <v>272</v>
      </c>
      <c r="C47" s="73"/>
    </row>
    <row r="48" spans="1:3" outlineLevel="1">
      <c r="A48" s="84"/>
      <c r="B48" s="85" t="s">
        <v>209</v>
      </c>
      <c r="C48" s="83"/>
    </row>
    <row r="49" spans="1:3" outlineLevel="1">
      <c r="A49" s="84"/>
      <c r="B49" s="85" t="s">
        <v>210</v>
      </c>
      <c r="C49" s="73" t="s">
        <v>981</v>
      </c>
    </row>
    <row r="50" spans="1:3" outlineLevel="1">
      <c r="A50" s="84"/>
      <c r="B50" s="81" t="s">
        <v>211</v>
      </c>
      <c r="C50" s="73" t="s">
        <v>982</v>
      </c>
    </row>
    <row r="51" spans="1:3" outlineLevel="1">
      <c r="A51" s="84"/>
      <c r="B51" s="81" t="s">
        <v>212</v>
      </c>
      <c r="C51" s="73"/>
    </row>
    <row r="52" spans="1:3" outlineLevel="1">
      <c r="A52" s="84"/>
      <c r="B52" s="71"/>
      <c r="C52" s="80"/>
    </row>
    <row r="53" spans="1:3" s="80" customFormat="1">
      <c r="A53" s="84"/>
      <c r="B53" s="87"/>
      <c r="C53" s="88"/>
    </row>
    <row r="54" spans="1:3">
      <c r="A54" s="67" t="s">
        <v>983</v>
      </c>
      <c r="B54" s="87"/>
      <c r="C54" s="88" t="s">
        <v>984</v>
      </c>
    </row>
    <row r="55" spans="1:3" outlineLevel="1">
      <c r="A55" s="84"/>
      <c r="B55" s="81" t="s">
        <v>217</v>
      </c>
      <c r="C55" s="88"/>
    </row>
    <row r="56" spans="1:3" outlineLevel="1">
      <c r="A56" s="84"/>
      <c r="B56" s="81" t="s">
        <v>218</v>
      </c>
      <c r="C56" s="88"/>
    </row>
    <row r="57" spans="1:3" outlineLevel="1">
      <c r="A57" s="84"/>
      <c r="B57" s="81" t="s">
        <v>219</v>
      </c>
      <c r="C57" s="88"/>
    </row>
    <row r="58" spans="1:3" outlineLevel="1">
      <c r="A58" s="84"/>
      <c r="B58" s="81" t="s">
        <v>985</v>
      </c>
      <c r="C58" s="88"/>
    </row>
    <row r="59" spans="1:3" outlineLevel="1">
      <c r="A59" s="84"/>
      <c r="B59" s="81" t="s">
        <v>221</v>
      </c>
      <c r="C59" s="88"/>
    </row>
    <row r="60" spans="1:3" outlineLevel="1">
      <c r="A60" s="84"/>
      <c r="B60" s="81" t="s">
        <v>222</v>
      </c>
      <c r="C60" s="88"/>
    </row>
    <row r="61" spans="1:3" outlineLevel="1">
      <c r="A61" s="84"/>
      <c r="B61" s="85" t="s">
        <v>986</v>
      </c>
      <c r="C61" s="80"/>
    </row>
    <row r="62" spans="1:3" s="80" customFormat="1">
      <c r="A62" s="84"/>
      <c r="B62" s="87"/>
      <c r="C62" s="88"/>
    </row>
    <row r="63" spans="1:3">
      <c r="A63" s="84" t="s">
        <v>987</v>
      </c>
      <c r="B63" s="87"/>
      <c r="C63" s="88" t="s">
        <v>988</v>
      </c>
    </row>
    <row r="64" spans="1:3" outlineLevel="1">
      <c r="A64" s="84"/>
      <c r="B64" s="81" t="s">
        <v>493</v>
      </c>
      <c r="C64" s="88"/>
    </row>
    <row r="65" spans="1:3" outlineLevel="1">
      <c r="A65" s="84"/>
      <c r="B65" s="81" t="s">
        <v>138</v>
      </c>
      <c r="C65" s="88"/>
    </row>
    <row r="66" spans="1:3" outlineLevel="1">
      <c r="A66" s="84"/>
      <c r="B66" s="81" t="s">
        <v>141</v>
      </c>
      <c r="C66" s="88"/>
    </row>
    <row r="67" spans="1:3" outlineLevel="1">
      <c r="A67" s="84"/>
      <c r="B67" s="81" t="s">
        <v>499</v>
      </c>
      <c r="C67" s="88"/>
    </row>
    <row r="68" spans="1:3" outlineLevel="1">
      <c r="A68" s="84"/>
      <c r="B68" s="81" t="s">
        <v>143</v>
      </c>
      <c r="C68" s="88"/>
    </row>
    <row r="69" spans="1:3" outlineLevel="1">
      <c r="A69" s="84"/>
      <c r="B69" s="81" t="s">
        <v>498</v>
      </c>
      <c r="C69" s="88"/>
    </row>
    <row r="70" spans="1:3" outlineLevel="1">
      <c r="A70" s="84"/>
      <c r="B70" s="81" t="s">
        <v>133</v>
      </c>
      <c r="C70" s="88"/>
    </row>
    <row r="71" spans="1:3" outlineLevel="1">
      <c r="A71" s="84"/>
      <c r="B71" s="81" t="s">
        <v>492</v>
      </c>
      <c r="C71" s="88"/>
    </row>
    <row r="72" spans="1:3" outlineLevel="1">
      <c r="A72" s="84"/>
      <c r="B72" s="81" t="s">
        <v>989</v>
      </c>
      <c r="C72" s="88"/>
    </row>
    <row r="73" spans="1:3" outlineLevel="1">
      <c r="A73" s="84"/>
      <c r="B73" s="81" t="s">
        <v>144</v>
      </c>
      <c r="C73" s="88"/>
    </row>
    <row r="74" spans="1:3" outlineLevel="1">
      <c r="A74" s="84"/>
      <c r="B74" s="81" t="s">
        <v>148</v>
      </c>
      <c r="C74" s="88"/>
    </row>
    <row r="75" spans="1:3" outlineLevel="1">
      <c r="A75" s="84"/>
      <c r="B75" s="81" t="s">
        <v>990</v>
      </c>
      <c r="C75" s="88"/>
    </row>
    <row r="76" spans="1:3" outlineLevel="1">
      <c r="A76" s="84"/>
      <c r="B76" s="81" t="s">
        <v>142</v>
      </c>
      <c r="C76" s="88"/>
    </row>
    <row r="77" spans="1:3" outlineLevel="1">
      <c r="A77" s="84"/>
      <c r="B77" s="85" t="s">
        <v>991</v>
      </c>
      <c r="C77" s="88"/>
    </row>
    <row r="78" spans="1:3" outlineLevel="1">
      <c r="A78" s="84"/>
      <c r="B78" s="81" t="s">
        <v>151</v>
      </c>
      <c r="C78" s="88"/>
    </row>
    <row r="79" spans="1:3" outlineLevel="1">
      <c r="A79" s="84"/>
      <c r="B79" s="81" t="s">
        <v>130</v>
      </c>
      <c r="C79" s="88"/>
    </row>
    <row r="80" spans="1:3" outlineLevel="1">
      <c r="A80" s="84"/>
      <c r="B80" s="81" t="s">
        <v>152</v>
      </c>
      <c r="C80" s="88"/>
    </row>
    <row r="81" spans="1:3" outlineLevel="1">
      <c r="A81" s="84"/>
      <c r="B81" s="81" t="s">
        <v>992</v>
      </c>
      <c r="C81" s="88"/>
    </row>
    <row r="82" spans="1:3" outlineLevel="1">
      <c r="A82" s="84"/>
      <c r="B82" s="81" t="s">
        <v>993</v>
      </c>
      <c r="C82" s="88"/>
    </row>
    <row r="83" spans="1:3" outlineLevel="1">
      <c r="A83" s="84"/>
      <c r="B83" s="81" t="s">
        <v>131</v>
      </c>
      <c r="C83" s="88"/>
    </row>
    <row r="84" spans="1:3" outlineLevel="1">
      <c r="A84" s="84"/>
      <c r="B84" s="81" t="s">
        <v>136</v>
      </c>
      <c r="C84" s="88"/>
    </row>
    <row r="85" spans="1:3" outlineLevel="1">
      <c r="A85" s="84"/>
      <c r="B85" s="81" t="s">
        <v>137</v>
      </c>
      <c r="C85" s="88"/>
    </row>
    <row r="86" spans="1:3" outlineLevel="1">
      <c r="A86" s="84"/>
      <c r="B86" s="81" t="s">
        <v>149</v>
      </c>
      <c r="C86" s="88"/>
    </row>
    <row r="87" spans="1:3" outlineLevel="1">
      <c r="A87" s="84"/>
      <c r="B87" s="81" t="s">
        <v>150</v>
      </c>
      <c r="C87" s="88"/>
    </row>
    <row r="88" spans="1:3" outlineLevel="1">
      <c r="A88" s="84"/>
      <c r="B88" s="81" t="s">
        <v>495</v>
      </c>
      <c r="C88" s="88"/>
    </row>
    <row r="89" spans="1:3" outlineLevel="1">
      <c r="A89" s="84"/>
      <c r="B89" s="81" t="s">
        <v>145</v>
      </c>
      <c r="C89" s="88"/>
    </row>
    <row r="90" spans="1:3" outlineLevel="1">
      <c r="A90" s="84"/>
      <c r="B90" s="81" t="s">
        <v>500</v>
      </c>
      <c r="C90" s="88"/>
    </row>
    <row r="91" spans="1:3" outlineLevel="1">
      <c r="A91" s="84"/>
      <c r="B91" s="81" t="s">
        <v>132</v>
      </c>
      <c r="C91" s="88"/>
    </row>
    <row r="92" spans="1:3" outlineLevel="1">
      <c r="A92" s="84"/>
      <c r="B92" s="81" t="s">
        <v>497</v>
      </c>
      <c r="C92" s="88"/>
    </row>
    <row r="93" spans="1:3" outlineLevel="1">
      <c r="A93" s="84"/>
      <c r="B93" s="81" t="s">
        <v>994</v>
      </c>
      <c r="C93" s="88"/>
    </row>
    <row r="94" spans="1:3" outlineLevel="1">
      <c r="A94" s="84"/>
      <c r="B94" s="81" t="s">
        <v>995</v>
      </c>
      <c r="C94" s="88"/>
    </row>
    <row r="95" spans="1:3" outlineLevel="1">
      <c r="A95" s="84"/>
      <c r="B95" s="81" t="s">
        <v>494</v>
      </c>
      <c r="C95" s="88"/>
    </row>
    <row r="96" spans="1:3" outlineLevel="1">
      <c r="A96" s="84"/>
      <c r="B96" s="81" t="s">
        <v>135</v>
      </c>
      <c r="C96" s="88"/>
    </row>
    <row r="97" spans="1:3" outlineLevel="1">
      <c r="A97" s="84"/>
      <c r="B97" s="81" t="s">
        <v>134</v>
      </c>
      <c r="C97" s="88"/>
    </row>
    <row r="98" spans="1:3" outlineLevel="1">
      <c r="A98" s="84"/>
      <c r="B98" s="87" t="s">
        <v>996</v>
      </c>
      <c r="C98" s="88"/>
    </row>
    <row r="99" spans="1:3">
      <c r="A99" s="84"/>
      <c r="B99" s="87"/>
      <c r="C99" s="88"/>
    </row>
    <row r="100" spans="1:3">
      <c r="A100" s="67" t="s">
        <v>997</v>
      </c>
      <c r="B100" s="87"/>
      <c r="C100" s="88" t="s">
        <v>998</v>
      </c>
    </row>
    <row r="101" spans="1:3" outlineLevel="1">
      <c r="A101" s="84"/>
      <c r="B101" s="81" t="s">
        <v>189</v>
      </c>
      <c r="C101" s="88"/>
    </row>
    <row r="102" spans="1:3" outlineLevel="1">
      <c r="A102" s="84"/>
      <c r="B102" s="81" t="s">
        <v>190</v>
      </c>
      <c r="C102" s="88"/>
    </row>
    <row r="103" spans="1:3" s="80" customFormat="1">
      <c r="A103" s="84"/>
      <c r="B103" s="87"/>
      <c r="C103" s="88"/>
    </row>
    <row r="104" spans="1:3">
      <c r="A104" s="67" t="s">
        <v>999</v>
      </c>
      <c r="B104" s="87"/>
      <c r="C104" s="88" t="s">
        <v>1000</v>
      </c>
    </row>
    <row r="105" spans="1:3" outlineLevel="1">
      <c r="A105" s="84"/>
      <c r="B105" s="81" t="s">
        <v>1001</v>
      </c>
      <c r="C105" s="1"/>
    </row>
    <row r="106" spans="1:3" outlineLevel="1">
      <c r="A106" s="84"/>
      <c r="B106" s="81" t="s">
        <v>193</v>
      </c>
      <c r="C106" s="88" t="s">
        <v>1002</v>
      </c>
    </row>
    <row r="107" spans="1:3" outlineLevel="1">
      <c r="A107" s="84"/>
      <c r="B107" s="85" t="s">
        <v>1003</v>
      </c>
      <c r="C107" s="1"/>
    </row>
    <row r="108" spans="1:3" outlineLevel="1">
      <c r="A108" s="84"/>
      <c r="B108" s="81" t="s">
        <v>1004</v>
      </c>
      <c r="C108" s="1"/>
    </row>
    <row r="109" spans="1:3" outlineLevel="1">
      <c r="A109" s="84"/>
      <c r="B109" s="81" t="s">
        <v>1005</v>
      </c>
      <c r="C109" s="1"/>
    </row>
    <row r="110" spans="1:3" outlineLevel="1">
      <c r="A110" s="84"/>
      <c r="B110" s="81" t="s">
        <v>194</v>
      </c>
      <c r="C110" s="88"/>
    </row>
    <row r="111" spans="1:3" outlineLevel="1">
      <c r="A111" s="84"/>
      <c r="B111" s="81" t="s">
        <v>195</v>
      </c>
      <c r="C111" s="88"/>
    </row>
    <row r="112" spans="1:3" outlineLevel="1">
      <c r="A112" s="84"/>
      <c r="B112" s="81" t="s">
        <v>196</v>
      </c>
      <c r="C112" s="88"/>
    </row>
    <row r="113" spans="1:3" outlineLevel="1">
      <c r="A113" s="84"/>
      <c r="B113" s="81" t="s">
        <v>197</v>
      </c>
      <c r="C113" s="88"/>
    </row>
    <row r="114" spans="1:3" outlineLevel="1">
      <c r="A114" s="84"/>
      <c r="B114" s="81" t="s">
        <v>198</v>
      </c>
      <c r="C114" s="88"/>
    </row>
    <row r="115" spans="1:3" outlineLevel="1">
      <c r="A115" s="84"/>
      <c r="B115" s="85" t="s">
        <v>526</v>
      </c>
      <c r="C115" s="80"/>
    </row>
    <row r="116" spans="1:3" outlineLevel="1">
      <c r="A116" s="84"/>
      <c r="B116" s="81" t="s">
        <v>200</v>
      </c>
      <c r="C116" s="88"/>
    </row>
    <row r="117" spans="1:3" outlineLevel="1">
      <c r="A117" s="84"/>
      <c r="B117" s="81" t="s">
        <v>1006</v>
      </c>
      <c r="C117" s="88" t="s">
        <v>1007</v>
      </c>
    </row>
    <row r="118" spans="1:3" outlineLevel="1">
      <c r="A118" s="84"/>
      <c r="B118" s="81" t="s">
        <v>201</v>
      </c>
      <c r="C118" s="88"/>
    </row>
    <row r="119" spans="1:3" outlineLevel="1">
      <c r="A119" s="84"/>
      <c r="B119" s="81" t="s">
        <v>202</v>
      </c>
      <c r="C119" s="88"/>
    </row>
    <row r="120" spans="1:3" outlineLevel="1">
      <c r="A120" s="84"/>
      <c r="B120" s="81" t="s">
        <v>203</v>
      </c>
      <c r="C120" s="88"/>
    </row>
    <row r="121" spans="1:3" outlineLevel="1">
      <c r="A121" s="84"/>
      <c r="B121" s="1"/>
      <c r="C121" s="88"/>
    </row>
    <row r="122" spans="1:3" s="80" customFormat="1">
      <c r="A122" s="84"/>
      <c r="B122" s="87"/>
      <c r="C122" s="88"/>
    </row>
    <row r="123" spans="1:3">
      <c r="A123" s="67" t="s">
        <v>1008</v>
      </c>
      <c r="B123" s="87"/>
      <c r="C123" s="88" t="s">
        <v>1009</v>
      </c>
    </row>
    <row r="124" spans="1:3" outlineLevel="1">
      <c r="A124" s="84"/>
      <c r="B124" s="85" t="s">
        <v>1010</v>
      </c>
      <c r="C124" s="88"/>
    </row>
    <row r="125" spans="1:3" outlineLevel="1">
      <c r="A125" s="84"/>
      <c r="B125" s="81" t="s">
        <v>224</v>
      </c>
      <c r="C125" s="88"/>
    </row>
    <row r="126" spans="1:3" outlineLevel="1">
      <c r="A126" s="84"/>
      <c r="B126" s="81" t="s">
        <v>226</v>
      </c>
      <c r="C126" s="88"/>
    </row>
    <row r="127" spans="1:3" outlineLevel="1">
      <c r="A127" s="84"/>
      <c r="B127" s="81" t="s">
        <v>225</v>
      </c>
      <c r="C127" s="88"/>
    </row>
    <row r="128" spans="1:3" outlineLevel="1">
      <c r="A128" s="84"/>
      <c r="B128" s="85" t="s">
        <v>91</v>
      </c>
      <c r="C128" s="88"/>
    </row>
    <row r="129" spans="1:3" outlineLevel="1">
      <c r="A129" s="84"/>
      <c r="B129" s="81" t="s">
        <v>227</v>
      </c>
      <c r="C129" s="88"/>
    </row>
    <row r="130" spans="1:3" s="80" customFormat="1" outlineLevel="1">
      <c r="A130" s="84"/>
      <c r="B130" s="85" t="s">
        <v>182</v>
      </c>
      <c r="C130" s="88"/>
    </row>
    <row r="131" spans="1:3" outlineLevel="1">
      <c r="A131" s="84"/>
      <c r="B131" s="87"/>
      <c r="C131" s="88"/>
    </row>
    <row r="132" spans="1:3" s="80" customFormat="1">
      <c r="A132" s="84"/>
      <c r="B132" s="87"/>
      <c r="C132" s="88"/>
    </row>
    <row r="133" spans="1:3">
      <c r="A133" s="84" t="s">
        <v>1011</v>
      </c>
      <c r="B133" s="87"/>
      <c r="C133" s="88" t="s">
        <v>1012</v>
      </c>
    </row>
    <row r="134" spans="1:3" outlineLevel="1">
      <c r="A134" s="84"/>
      <c r="B134" s="85" t="s">
        <v>615</v>
      </c>
      <c r="C134" s="88"/>
    </row>
    <row r="135" spans="1:3" outlineLevel="1">
      <c r="A135" s="84"/>
      <c r="B135" s="85" t="s">
        <v>224</v>
      </c>
      <c r="C135" s="88" t="s">
        <v>1013</v>
      </c>
    </row>
    <row r="136" spans="1:3" outlineLevel="1">
      <c r="A136" s="84"/>
      <c r="B136" s="85" t="s">
        <v>247</v>
      </c>
      <c r="C136" s="88"/>
    </row>
    <row r="137" spans="1:3" outlineLevel="1">
      <c r="A137" s="84"/>
      <c r="B137" s="85" t="s">
        <v>297</v>
      </c>
      <c r="C137" s="88"/>
    </row>
    <row r="138" spans="1:3" outlineLevel="1">
      <c r="A138" s="84"/>
      <c r="B138" s="85" t="s">
        <v>1014</v>
      </c>
      <c r="C138" s="88"/>
    </row>
    <row r="139" spans="1:3" outlineLevel="1">
      <c r="A139" s="84"/>
      <c r="B139" s="81" t="s">
        <v>226</v>
      </c>
      <c r="C139" s="88"/>
    </row>
    <row r="140" spans="1:3" outlineLevel="1">
      <c r="A140" s="84"/>
      <c r="B140" s="85" t="s">
        <v>1015</v>
      </c>
      <c r="C140" s="88"/>
    </row>
    <row r="141" spans="1:3" outlineLevel="1">
      <c r="A141" s="84"/>
      <c r="B141" s="85" t="s">
        <v>91</v>
      </c>
      <c r="C141" s="88"/>
    </row>
    <row r="142" spans="1:3" outlineLevel="1">
      <c r="A142" s="84"/>
      <c r="B142" s="85" t="s">
        <v>631</v>
      </c>
      <c r="C142" s="88"/>
    </row>
    <row r="143" spans="1:3" outlineLevel="1">
      <c r="A143" s="84"/>
      <c r="B143" s="85" t="s">
        <v>1016</v>
      </c>
      <c r="C143" s="88"/>
    </row>
    <row r="144" spans="1:3" outlineLevel="1">
      <c r="A144" s="84"/>
      <c r="B144" s="85" t="s">
        <v>230</v>
      </c>
      <c r="C144" s="88"/>
    </row>
    <row r="145" spans="1:3" outlineLevel="1">
      <c r="A145" s="84"/>
      <c r="B145" s="81" t="s">
        <v>233</v>
      </c>
      <c r="C145" s="88"/>
    </row>
    <row r="146" spans="1:3" outlineLevel="1">
      <c r="A146" s="84"/>
      <c r="B146" s="81" t="s">
        <v>231</v>
      </c>
      <c r="C146" s="88"/>
    </row>
    <row r="147" spans="1:3" outlineLevel="1">
      <c r="A147" s="84"/>
      <c r="B147" s="81" t="s">
        <v>232</v>
      </c>
      <c r="C147" s="88"/>
    </row>
    <row r="148" spans="1:3" outlineLevel="1">
      <c r="A148" s="84"/>
      <c r="B148" s="64"/>
      <c r="C148" s="88"/>
    </row>
    <row r="149" spans="1:3">
      <c r="A149" s="84"/>
      <c r="B149" s="87"/>
      <c r="C149" s="88"/>
    </row>
    <row r="150" spans="1:3">
      <c r="A150" s="84" t="s">
        <v>1017</v>
      </c>
      <c r="B150" s="87"/>
      <c r="C150" s="88" t="s">
        <v>1018</v>
      </c>
    </row>
    <row r="151" spans="1:3" s="80" customFormat="1" outlineLevel="1">
      <c r="A151" s="84"/>
      <c r="B151" s="91" t="s">
        <v>1019</v>
      </c>
      <c r="C151" s="89"/>
    </row>
    <row r="152" spans="1:3" s="80" customFormat="1" outlineLevel="1">
      <c r="A152" s="84"/>
      <c r="B152" s="90" t="s">
        <v>1020</v>
      </c>
      <c r="C152" s="89"/>
    </row>
    <row r="153" spans="1:3" s="80" customFormat="1" outlineLevel="1">
      <c r="A153" s="84"/>
      <c r="B153" s="90" t="s">
        <v>1021</v>
      </c>
      <c r="C153" s="89"/>
    </row>
    <row r="154" spans="1:3" s="80" customFormat="1" outlineLevel="1">
      <c r="A154" s="84"/>
      <c r="B154" s="90" t="s">
        <v>1022</v>
      </c>
      <c r="C154" s="89"/>
    </row>
    <row r="155" spans="1:3" s="80" customFormat="1" outlineLevel="1">
      <c r="A155" s="84"/>
      <c r="B155" s="90" t="s">
        <v>1023</v>
      </c>
      <c r="C155" s="89"/>
    </row>
    <row r="156" spans="1:3" s="80" customFormat="1" outlineLevel="1">
      <c r="A156" s="84"/>
      <c r="B156" s="90" t="s">
        <v>1024</v>
      </c>
      <c r="C156" s="89"/>
    </row>
    <row r="157" spans="1:3" s="80" customFormat="1" outlineLevel="1">
      <c r="A157" s="84"/>
      <c r="B157" s="90" t="s">
        <v>1025</v>
      </c>
      <c r="C157" s="89"/>
    </row>
    <row r="158" spans="1:3" s="80" customFormat="1" outlineLevel="1">
      <c r="A158" s="84"/>
      <c r="B158" s="91" t="s">
        <v>1026</v>
      </c>
      <c r="C158" s="89"/>
    </row>
    <row r="159" spans="1:3" s="80" customFormat="1" outlineLevel="1" collapsed="1">
      <c r="A159" s="84"/>
      <c r="B159" s="91" t="s">
        <v>1027</v>
      </c>
      <c r="C159" s="89"/>
    </row>
    <row r="160" spans="1:3" s="80" customFormat="1" outlineLevel="1">
      <c r="A160" s="84"/>
      <c r="B160" s="91" t="s">
        <v>1028</v>
      </c>
      <c r="C160" s="89"/>
    </row>
    <row r="161" spans="1:3" s="80" customFormat="1" outlineLevel="1">
      <c r="A161" s="84"/>
      <c r="B161" s="89" t="s">
        <v>1029</v>
      </c>
      <c r="C161" s="89" t="s">
        <v>1030</v>
      </c>
    </row>
    <row r="162" spans="1:3" s="80" customFormat="1" outlineLevel="1">
      <c r="A162" s="84"/>
      <c r="B162" s="91" t="s">
        <v>1031</v>
      </c>
      <c r="C162" s="89"/>
    </row>
    <row r="163" spans="1:3" s="80" customFormat="1" outlineLevel="1">
      <c r="A163" s="84"/>
      <c r="B163" s="91" t="s">
        <v>1032</v>
      </c>
      <c r="C163" s="89"/>
    </row>
    <row r="164" spans="1:3" s="80" customFormat="1" outlineLevel="1">
      <c r="A164" s="84"/>
      <c r="B164" s="90" t="s">
        <v>1033</v>
      </c>
      <c r="C164" s="89"/>
    </row>
    <row r="165" spans="1:3" s="80" customFormat="1" outlineLevel="1">
      <c r="A165" s="84"/>
      <c r="B165" s="90" t="s">
        <v>1034</v>
      </c>
      <c r="C165" s="89"/>
    </row>
    <row r="166" spans="1:3" s="80" customFormat="1" outlineLevel="1">
      <c r="A166" s="84"/>
      <c r="B166" s="89" t="s">
        <v>1035</v>
      </c>
      <c r="C166" s="89"/>
    </row>
    <row r="167" spans="1:3" s="80" customFormat="1" outlineLevel="1">
      <c r="A167" s="84"/>
      <c r="B167" s="89" t="s">
        <v>1036</v>
      </c>
      <c r="C167" s="89"/>
    </row>
    <row r="168" spans="1:3" s="80" customFormat="1" outlineLevel="1">
      <c r="A168" s="84"/>
      <c r="B168" s="90" t="s">
        <v>1037</v>
      </c>
      <c r="C168" s="89"/>
    </row>
    <row r="169" spans="1:3" s="80" customFormat="1" outlineLevel="1">
      <c r="A169" s="84"/>
      <c r="B169" s="89" t="s">
        <v>1038</v>
      </c>
      <c r="C169" s="89"/>
    </row>
    <row r="170" spans="1:3" s="80" customFormat="1" outlineLevel="1">
      <c r="A170" s="84"/>
      <c r="B170" s="90" t="s">
        <v>1039</v>
      </c>
      <c r="C170" s="89"/>
    </row>
    <row r="171" spans="1:3" s="80" customFormat="1" outlineLevel="1">
      <c r="A171" s="84"/>
      <c r="B171" s="91" t="s">
        <v>1040</v>
      </c>
      <c r="C171" s="89"/>
    </row>
    <row r="172" spans="1:3" s="80" customFormat="1" outlineLevel="1">
      <c r="A172" s="84"/>
      <c r="B172" s="89" t="s">
        <v>1041</v>
      </c>
      <c r="C172" s="89"/>
    </row>
    <row r="173" spans="1:3" s="80" customFormat="1" outlineLevel="1">
      <c r="A173" s="84"/>
      <c r="B173" s="89" t="s">
        <v>1042</v>
      </c>
      <c r="C173" s="89"/>
    </row>
    <row r="174" spans="1:3" s="80" customFormat="1" outlineLevel="1">
      <c r="A174" s="84"/>
      <c r="B174" s="89" t="s">
        <v>1043</v>
      </c>
      <c r="C174" s="89"/>
    </row>
    <row r="175" spans="1:3" s="80" customFormat="1" outlineLevel="1">
      <c r="A175" s="84"/>
      <c r="B175" s="91" t="s">
        <v>1044</v>
      </c>
      <c r="C175" s="89"/>
    </row>
    <row r="176" spans="1:3" s="80" customFormat="1" outlineLevel="1">
      <c r="A176" s="84"/>
      <c r="B176" s="90" t="s">
        <v>1045</v>
      </c>
      <c r="C176" s="89"/>
    </row>
    <row r="177" spans="1:3" s="80" customFormat="1" outlineLevel="1">
      <c r="A177" s="84"/>
      <c r="B177" s="91" t="s">
        <v>1046</v>
      </c>
      <c r="C177" s="89"/>
    </row>
    <row r="178" spans="1:3" s="80" customFormat="1" outlineLevel="1">
      <c r="A178" s="84"/>
      <c r="B178" s="90" t="s">
        <v>1047</v>
      </c>
      <c r="C178" s="89"/>
    </row>
    <row r="179" spans="1:3" s="80" customFormat="1" outlineLevel="1">
      <c r="A179" s="84"/>
      <c r="B179" s="89" t="s">
        <v>1048</v>
      </c>
      <c r="C179" s="89"/>
    </row>
    <row r="180" spans="1:3" s="80" customFormat="1" outlineLevel="1">
      <c r="A180" s="84"/>
      <c r="B180" s="89" t="s">
        <v>1049</v>
      </c>
      <c r="C180" s="89"/>
    </row>
    <row r="181" spans="1:3" s="80" customFormat="1" outlineLevel="1">
      <c r="A181" s="84"/>
      <c r="B181" s="91" t="s">
        <v>1050</v>
      </c>
      <c r="C181" s="89"/>
    </row>
    <row r="182" spans="1:3" s="80" customFormat="1" outlineLevel="1">
      <c r="A182" s="84"/>
      <c r="B182" s="90" t="s">
        <v>1051</v>
      </c>
      <c r="C182" s="89"/>
    </row>
    <row r="183" spans="1:3" s="80" customFormat="1" outlineLevel="1">
      <c r="A183" s="84"/>
      <c r="B183" s="91" t="s">
        <v>1052</v>
      </c>
      <c r="C183" s="89"/>
    </row>
    <row r="184" spans="1:3" s="80" customFormat="1" outlineLevel="1">
      <c r="A184" s="84"/>
      <c r="B184" s="91" t="s">
        <v>1053</v>
      </c>
      <c r="C184" s="89"/>
    </row>
    <row r="185" spans="1:3" s="80" customFormat="1" outlineLevel="1">
      <c r="A185" s="84"/>
      <c r="B185" s="91" t="s">
        <v>1054</v>
      </c>
      <c r="C185" s="89"/>
    </row>
    <row r="186" spans="1:3" s="80" customFormat="1" outlineLevel="1">
      <c r="A186" s="84"/>
      <c r="B186" s="91" t="s">
        <v>1055</v>
      </c>
      <c r="C186" s="89"/>
    </row>
    <row r="187" spans="1:3" s="80" customFormat="1" outlineLevel="1">
      <c r="A187" s="84"/>
      <c r="B187" s="91" t="s">
        <v>1056</v>
      </c>
      <c r="C187" s="89"/>
    </row>
    <row r="188" spans="1:3" s="80" customFormat="1" outlineLevel="1">
      <c r="A188" s="84"/>
      <c r="B188" s="90" t="s">
        <v>1057</v>
      </c>
      <c r="C188" s="89"/>
    </row>
    <row r="189" spans="1:3" s="80" customFormat="1" outlineLevel="1">
      <c r="A189" s="84"/>
      <c r="B189" s="90" t="s">
        <v>1058</v>
      </c>
      <c r="C189" s="89"/>
    </row>
    <row r="190" spans="1:3" s="80" customFormat="1" outlineLevel="1">
      <c r="A190" s="84"/>
      <c r="B190" s="90" t="s">
        <v>1059</v>
      </c>
      <c r="C190" s="89"/>
    </row>
    <row r="191" spans="1:3" s="80" customFormat="1" outlineLevel="1">
      <c r="A191" s="84"/>
      <c r="B191" s="89" t="s">
        <v>1060</v>
      </c>
      <c r="C191" s="89"/>
    </row>
    <row r="192" spans="1:3" s="80" customFormat="1" outlineLevel="1">
      <c r="A192" s="84"/>
      <c r="B192" s="91" t="s">
        <v>1061</v>
      </c>
      <c r="C192" s="89"/>
    </row>
    <row r="193" spans="1:3" outlineLevel="1">
      <c r="A193" s="84"/>
      <c r="B193" s="91" t="s">
        <v>1062</v>
      </c>
      <c r="C193" s="89"/>
    </row>
    <row r="194" spans="1:3" outlineLevel="1">
      <c r="A194" s="84"/>
      <c r="B194" s="90" t="s">
        <v>1063</v>
      </c>
      <c r="C194" s="89"/>
    </row>
    <row r="195" spans="1:3" outlineLevel="1">
      <c r="A195" s="84"/>
      <c r="B195" s="90" t="s">
        <v>1064</v>
      </c>
      <c r="C195" s="89"/>
    </row>
    <row r="196" spans="1:3" outlineLevel="1">
      <c r="A196" s="84"/>
      <c r="B196" s="90" t="s">
        <v>1065</v>
      </c>
      <c r="C196" s="89"/>
    </row>
    <row r="197" spans="1:3" outlineLevel="1">
      <c r="A197" s="84"/>
      <c r="B197" s="91" t="s">
        <v>1066</v>
      </c>
      <c r="C197" s="89"/>
    </row>
    <row r="198" spans="1:3" outlineLevel="1">
      <c r="A198" s="84"/>
      <c r="B198" s="91" t="s">
        <v>1067</v>
      </c>
      <c r="C198" s="89"/>
    </row>
    <row r="199" spans="1:3" outlineLevel="1">
      <c r="A199" s="84"/>
      <c r="B199" s="91" t="s">
        <v>1068</v>
      </c>
      <c r="C199" s="89"/>
    </row>
    <row r="200" spans="1:3" outlineLevel="1">
      <c r="A200" s="84"/>
      <c r="B200" s="91" t="s">
        <v>1069</v>
      </c>
      <c r="C200" s="89"/>
    </row>
    <row r="201" spans="1:3" outlineLevel="1">
      <c r="A201" s="84"/>
      <c r="B201" s="91" t="s">
        <v>1070</v>
      </c>
      <c r="C201" s="89"/>
    </row>
    <row r="202" spans="1:3" outlineLevel="1">
      <c r="A202" s="84"/>
      <c r="B202" s="91" t="s">
        <v>1071</v>
      </c>
      <c r="C202" s="89"/>
    </row>
    <row r="203" spans="1:3" outlineLevel="1">
      <c r="A203" s="84"/>
      <c r="B203" s="90" t="s">
        <v>1072</v>
      </c>
      <c r="C203" s="89"/>
    </row>
    <row r="204" spans="1:3" outlineLevel="1">
      <c r="A204" s="84"/>
      <c r="B204" s="90" t="s">
        <v>1073</v>
      </c>
      <c r="C204" s="89"/>
    </row>
    <row r="205" spans="1:3" outlineLevel="1">
      <c r="A205" s="84"/>
      <c r="B205" s="91" t="s">
        <v>1074</v>
      </c>
      <c r="C205" s="89"/>
    </row>
    <row r="206" spans="1:3" outlineLevel="1">
      <c r="A206" s="84"/>
      <c r="B206" s="90" t="s">
        <v>1075</v>
      </c>
      <c r="C206" s="89"/>
    </row>
    <row r="207" spans="1:3" outlineLevel="1">
      <c r="A207" s="84"/>
      <c r="B207" s="91" t="s">
        <v>1076</v>
      </c>
      <c r="C207" s="89"/>
    </row>
    <row r="208" spans="1:3" outlineLevel="1">
      <c r="A208" s="84"/>
      <c r="B208" s="91" t="s">
        <v>1077</v>
      </c>
      <c r="C208" s="89"/>
    </row>
    <row r="209" spans="1:3" outlineLevel="1">
      <c r="A209" s="84"/>
      <c r="B209" s="91" t="s">
        <v>1078</v>
      </c>
      <c r="C209" s="89"/>
    </row>
    <row r="210" spans="1:3" outlineLevel="1">
      <c r="A210" s="84"/>
      <c r="B210" s="91" t="s">
        <v>1079</v>
      </c>
      <c r="C210" s="89"/>
    </row>
    <row r="211" spans="1:3" outlineLevel="1">
      <c r="A211" s="84"/>
      <c r="B211" s="91" t="s">
        <v>1080</v>
      </c>
      <c r="C211" s="89"/>
    </row>
    <row r="212" spans="1:3" outlineLevel="1">
      <c r="A212" s="84"/>
      <c r="B212" s="91" t="s">
        <v>1081</v>
      </c>
      <c r="C212" s="89"/>
    </row>
    <row r="213" spans="1:3" outlineLevel="1">
      <c r="A213" s="84"/>
      <c r="B213" s="90" t="s">
        <v>1082</v>
      </c>
      <c r="C213" s="89"/>
    </row>
    <row r="214" spans="1:3" outlineLevel="1">
      <c r="A214" s="84"/>
      <c r="B214" s="91" t="s">
        <v>1083</v>
      </c>
      <c r="C214" s="89"/>
    </row>
    <row r="215" spans="1:3" outlineLevel="1">
      <c r="A215" s="84"/>
      <c r="B215" s="91" t="s">
        <v>1084</v>
      </c>
      <c r="C215" s="89"/>
    </row>
    <row r="216" spans="1:3" outlineLevel="1">
      <c r="A216" s="84"/>
      <c r="B216" s="91" t="s">
        <v>1085</v>
      </c>
      <c r="C216" s="89"/>
    </row>
    <row r="217" spans="1:3" outlineLevel="1">
      <c r="A217" s="84"/>
      <c r="B217" s="91" t="s">
        <v>1086</v>
      </c>
      <c r="C217" s="89"/>
    </row>
    <row r="218" spans="1:3" outlineLevel="1">
      <c r="A218" s="84"/>
      <c r="B218" s="91" t="s">
        <v>1087</v>
      </c>
      <c r="C218" s="89"/>
    </row>
    <row r="219" spans="1:3" outlineLevel="1">
      <c r="A219" s="84"/>
      <c r="B219" s="91" t="s">
        <v>1088</v>
      </c>
      <c r="C219" s="89"/>
    </row>
    <row r="220" spans="1:3" outlineLevel="1">
      <c r="A220" s="84"/>
      <c r="B220" s="90" t="s">
        <v>1089</v>
      </c>
      <c r="C220" s="89"/>
    </row>
    <row r="221" spans="1:3" outlineLevel="1">
      <c r="A221" s="84"/>
      <c r="B221" s="90" t="s">
        <v>1090</v>
      </c>
      <c r="C221" s="89"/>
    </row>
    <row r="222" spans="1:3" outlineLevel="1">
      <c r="A222" s="84"/>
      <c r="B222" s="90" t="s">
        <v>1091</v>
      </c>
      <c r="C222" s="89"/>
    </row>
    <row r="223" spans="1:3" outlineLevel="1">
      <c r="A223" s="84"/>
      <c r="B223" s="90" t="s">
        <v>1092</v>
      </c>
      <c r="C223" s="89"/>
    </row>
    <row r="224" spans="1:3" outlineLevel="1">
      <c r="A224" s="84"/>
      <c r="B224" s="90" t="s">
        <v>1093</v>
      </c>
      <c r="C224" s="89"/>
    </row>
    <row r="225" spans="1:3" outlineLevel="1">
      <c r="A225" s="84"/>
      <c r="B225" s="91" t="s">
        <v>1094</v>
      </c>
      <c r="C225" s="89"/>
    </row>
    <row r="226" spans="1:3" outlineLevel="1">
      <c r="A226" s="84"/>
      <c r="B226" s="90" t="s">
        <v>1095</v>
      </c>
      <c r="C226" s="89"/>
    </row>
    <row r="227" spans="1:3" outlineLevel="1">
      <c r="A227" s="84"/>
      <c r="B227" s="90" t="s">
        <v>1096</v>
      </c>
      <c r="C227" s="89"/>
    </row>
    <row r="228" spans="1:3" outlineLevel="1">
      <c r="A228" s="84"/>
      <c r="B228" s="91" t="s">
        <v>1097</v>
      </c>
      <c r="C228" s="89"/>
    </row>
    <row r="229" spans="1:3" outlineLevel="1">
      <c r="A229" s="84"/>
      <c r="B229" s="91" t="s">
        <v>1098</v>
      </c>
      <c r="C229" s="89"/>
    </row>
    <row r="230" spans="1:3" outlineLevel="1">
      <c r="A230" s="84"/>
      <c r="B230" s="91" t="s">
        <v>1099</v>
      </c>
      <c r="C230" s="89"/>
    </row>
    <row r="231" spans="1:3" outlineLevel="1">
      <c r="A231" s="84"/>
      <c r="B231" s="92" t="s">
        <v>1100</v>
      </c>
      <c r="C231" s="89"/>
    </row>
    <row r="232" spans="1:3" outlineLevel="1">
      <c r="A232" s="84"/>
      <c r="B232" s="91" t="s">
        <v>1101</v>
      </c>
      <c r="C232" s="89"/>
    </row>
    <row r="233" spans="1:3" outlineLevel="1">
      <c r="A233" s="84"/>
      <c r="B233" s="91" t="s">
        <v>1102</v>
      </c>
      <c r="C233" s="89"/>
    </row>
    <row r="234" spans="1:3" outlineLevel="1">
      <c r="A234" s="84"/>
      <c r="B234" s="91" t="s">
        <v>1103</v>
      </c>
      <c r="C234" s="89"/>
    </row>
    <row r="235" spans="1:3" outlineLevel="1">
      <c r="A235" s="84"/>
      <c r="B235" s="90" t="s">
        <v>1104</v>
      </c>
      <c r="C235" s="89"/>
    </row>
    <row r="236" spans="1:3" outlineLevel="1">
      <c r="A236" s="84"/>
      <c r="B236" s="91" t="s">
        <v>1105</v>
      </c>
      <c r="C236" s="89"/>
    </row>
    <row r="237" spans="1:3" outlineLevel="1">
      <c r="A237" s="84"/>
      <c r="B237" s="91" t="s">
        <v>1106</v>
      </c>
      <c r="C237" s="89"/>
    </row>
    <row r="238" spans="1:3" outlineLevel="1">
      <c r="A238" s="84"/>
      <c r="B238" s="91" t="s">
        <v>1107</v>
      </c>
      <c r="C238" s="89"/>
    </row>
    <row r="239" spans="1:3" outlineLevel="1">
      <c r="A239" s="84"/>
      <c r="B239" s="91" t="s">
        <v>1108</v>
      </c>
      <c r="C239" s="89"/>
    </row>
    <row r="240" spans="1:3" outlineLevel="1">
      <c r="A240" s="84"/>
      <c r="B240" s="91" t="s">
        <v>1109</v>
      </c>
      <c r="C240" s="89"/>
    </row>
    <row r="241" spans="1:3" outlineLevel="1">
      <c r="A241" s="84"/>
      <c r="B241" s="91" t="s">
        <v>1110</v>
      </c>
      <c r="C241" s="89"/>
    </row>
    <row r="242" spans="1:3" outlineLevel="1">
      <c r="A242" s="84"/>
      <c r="B242" s="90" t="s">
        <v>1111</v>
      </c>
      <c r="C242" s="89"/>
    </row>
    <row r="243" spans="1:3" outlineLevel="1">
      <c r="A243" s="84"/>
      <c r="B243" s="91" t="s">
        <v>1112</v>
      </c>
      <c r="C243" s="89"/>
    </row>
    <row r="244" spans="1:3" outlineLevel="1">
      <c r="A244" s="84"/>
      <c r="B244" s="90" t="s">
        <v>1113</v>
      </c>
      <c r="C244" s="89"/>
    </row>
    <row r="245" spans="1:3" outlineLevel="1">
      <c r="A245" s="84"/>
      <c r="B245" s="91" t="s">
        <v>1114</v>
      </c>
      <c r="C245" s="89"/>
    </row>
    <row r="246" spans="1:3" outlineLevel="1">
      <c r="A246" s="84"/>
      <c r="B246" s="91" t="s">
        <v>1115</v>
      </c>
      <c r="C246" s="89"/>
    </row>
    <row r="247" spans="1:3" outlineLevel="1">
      <c r="A247" s="84"/>
      <c r="B247" s="91" t="s">
        <v>1116</v>
      </c>
      <c r="C247" s="89"/>
    </row>
    <row r="248" spans="1:3" s="80" customFormat="1" outlineLevel="1">
      <c r="A248" s="84"/>
      <c r="B248" s="91" t="s">
        <v>1117</v>
      </c>
      <c r="C248" s="89"/>
    </row>
    <row r="249" spans="1:3" s="80" customFormat="1" outlineLevel="1">
      <c r="A249" s="84"/>
      <c r="B249" s="91" t="s">
        <v>1118</v>
      </c>
      <c r="C249" s="89"/>
    </row>
    <row r="250" spans="1:3" s="80" customFormat="1" outlineLevel="1">
      <c r="A250" s="84"/>
      <c r="B250" s="90" t="s">
        <v>1119</v>
      </c>
      <c r="C250" s="89"/>
    </row>
    <row r="251" spans="1:3" s="80" customFormat="1" outlineLevel="1">
      <c r="A251" s="84"/>
      <c r="B251" s="89" t="s">
        <v>1120</v>
      </c>
      <c r="C251" s="89"/>
    </row>
    <row r="252" spans="1:3" s="80" customFormat="1" outlineLevel="1">
      <c r="A252" s="84"/>
      <c r="B252" s="90" t="s">
        <v>1121</v>
      </c>
      <c r="C252" s="89"/>
    </row>
    <row r="253" spans="1:3" s="80" customFormat="1" outlineLevel="1">
      <c r="A253" s="84"/>
      <c r="B253" s="91" t="s">
        <v>1122</v>
      </c>
      <c r="C253" s="89"/>
    </row>
    <row r="254" spans="1:3" s="80" customFormat="1" outlineLevel="1">
      <c r="A254" s="84"/>
      <c r="B254" s="91" t="s">
        <v>1123</v>
      </c>
      <c r="C254" s="89"/>
    </row>
    <row r="255" spans="1:3" s="80" customFormat="1" outlineLevel="1">
      <c r="A255" s="84"/>
      <c r="B255" s="90" t="s">
        <v>1124</v>
      </c>
      <c r="C255" s="89"/>
    </row>
    <row r="256" spans="1:3" s="80" customFormat="1" outlineLevel="1">
      <c r="A256" s="84"/>
      <c r="B256" s="90" t="s">
        <v>1125</v>
      </c>
      <c r="C256" s="89"/>
    </row>
    <row r="257" spans="1:3" s="80" customFormat="1" outlineLevel="1">
      <c r="A257" s="84"/>
      <c r="B257" s="91" t="s">
        <v>1126</v>
      </c>
      <c r="C257" s="89"/>
    </row>
    <row r="258" spans="1:3" outlineLevel="1">
      <c r="A258" s="84"/>
      <c r="B258" s="90" t="s">
        <v>1127</v>
      </c>
      <c r="C258" s="89"/>
    </row>
    <row r="259" spans="1:3" outlineLevel="1">
      <c r="A259" s="84"/>
      <c r="B259" s="89" t="s">
        <v>1128</v>
      </c>
      <c r="C259" s="89"/>
    </row>
    <row r="260" spans="1:3" outlineLevel="1">
      <c r="A260" s="84"/>
      <c r="B260" s="89" t="s">
        <v>1129</v>
      </c>
      <c r="C260" s="89"/>
    </row>
    <row r="261" spans="1:3" outlineLevel="1">
      <c r="A261" s="84"/>
      <c r="B261" s="89" t="s">
        <v>1130</v>
      </c>
      <c r="C261" s="89"/>
    </row>
    <row r="262" spans="1:3" outlineLevel="1">
      <c r="A262" s="84"/>
      <c r="B262" s="91" t="s">
        <v>1131</v>
      </c>
      <c r="C262" s="89"/>
    </row>
    <row r="263" spans="1:3" outlineLevel="1">
      <c r="A263" s="84"/>
      <c r="B263" s="91" t="s">
        <v>1132</v>
      </c>
      <c r="C263" s="89"/>
    </row>
    <row r="264" spans="1:3" outlineLevel="1">
      <c r="A264" s="84"/>
      <c r="B264" s="91" t="s">
        <v>1133</v>
      </c>
      <c r="C264" s="89" t="s">
        <v>1134</v>
      </c>
    </row>
    <row r="265" spans="1:3" outlineLevel="1">
      <c r="A265" s="84"/>
      <c r="B265" s="90" t="s">
        <v>1135</v>
      </c>
      <c r="C265" s="89" t="s">
        <v>1136</v>
      </c>
    </row>
    <row r="266" spans="1:3" outlineLevel="1">
      <c r="A266" s="84"/>
      <c r="B266" s="90" t="s">
        <v>1137</v>
      </c>
      <c r="C266" s="89" t="s">
        <v>1138</v>
      </c>
    </row>
    <row r="267" spans="1:3">
      <c r="A267" s="84"/>
      <c r="B267" s="87"/>
      <c r="C267" s="1"/>
    </row>
    <row r="268" spans="1:3">
      <c r="A268" s="66" t="s">
        <v>1139</v>
      </c>
      <c r="B268" s="87"/>
      <c r="C268" s="88" t="s">
        <v>1140</v>
      </c>
    </row>
    <row r="269" spans="1:3" outlineLevel="1">
      <c r="A269" s="84"/>
      <c r="B269" s="83" t="s">
        <v>1141</v>
      </c>
      <c r="C269" s="59"/>
    </row>
    <row r="270" spans="1:3" outlineLevel="1">
      <c r="A270" s="84"/>
      <c r="B270" s="63" t="s">
        <v>1142</v>
      </c>
      <c r="C270" s="59"/>
    </row>
    <row r="271" spans="1:3" outlineLevel="1">
      <c r="A271" s="84"/>
      <c r="B271" s="62" t="s">
        <v>1143</v>
      </c>
      <c r="C271" s="59"/>
    </row>
    <row r="272" spans="1:3" outlineLevel="1">
      <c r="A272" s="84"/>
      <c r="B272" s="62" t="s">
        <v>1144</v>
      </c>
      <c r="C272" s="59"/>
    </row>
    <row r="273" spans="1:3" outlineLevel="1">
      <c r="A273" s="84"/>
      <c r="B273" s="87" t="s">
        <v>1054</v>
      </c>
      <c r="C273" s="59"/>
    </row>
    <row r="274" spans="1:3" outlineLevel="1">
      <c r="A274" s="84"/>
      <c r="B274" s="63" t="s">
        <v>1145</v>
      </c>
      <c r="C274" s="59"/>
    </row>
    <row r="275" spans="1:3" outlineLevel="1">
      <c r="A275" s="84"/>
      <c r="B275" s="80" t="s">
        <v>1146</v>
      </c>
      <c r="C275" s="59"/>
    </row>
    <row r="276" spans="1:3" outlineLevel="1">
      <c r="A276" s="84"/>
      <c r="B276" s="63" t="s">
        <v>1059</v>
      </c>
      <c r="C276" s="59"/>
    </row>
    <row r="277" spans="1:3" outlineLevel="1">
      <c r="A277" s="84"/>
      <c r="B277" s="63" t="s">
        <v>1147</v>
      </c>
      <c r="C277" s="59"/>
    </row>
    <row r="278" spans="1:3" outlineLevel="1">
      <c r="A278" s="84"/>
      <c r="B278" s="63" t="s">
        <v>1082</v>
      </c>
      <c r="C278" s="59"/>
    </row>
    <row r="279" spans="1:3" outlineLevel="1">
      <c r="A279" s="84"/>
      <c r="B279" s="63" t="s">
        <v>1148</v>
      </c>
      <c r="C279" s="59"/>
    </row>
    <row r="280" spans="1:3" outlineLevel="1">
      <c r="A280" s="84"/>
      <c r="B280" s="63" t="s">
        <v>1090</v>
      </c>
      <c r="C280" s="59"/>
    </row>
    <row r="281" spans="1:3" outlineLevel="1">
      <c r="A281" s="84"/>
      <c r="B281" s="63" t="s">
        <v>1149</v>
      </c>
      <c r="C281" s="59"/>
    </row>
    <row r="282" spans="1:3" outlineLevel="1">
      <c r="A282" s="84"/>
      <c r="B282" s="61" t="s">
        <v>1150</v>
      </c>
      <c r="C282" s="59"/>
    </row>
    <row r="283" spans="1:3" outlineLevel="1">
      <c r="A283" s="84"/>
      <c r="B283" s="63" t="s">
        <v>1151</v>
      </c>
      <c r="C283" s="59"/>
    </row>
    <row r="284" spans="1:3" outlineLevel="1">
      <c r="A284" s="84"/>
      <c r="B284" s="63" t="s">
        <v>1152</v>
      </c>
      <c r="C284" s="59"/>
    </row>
    <row r="285" spans="1:3" outlineLevel="1">
      <c r="A285" s="84"/>
      <c r="B285" s="77" t="s">
        <v>1153</v>
      </c>
      <c r="C285" s="59"/>
    </row>
    <row r="286" spans="1:3" s="80" customFormat="1">
      <c r="A286" s="84"/>
      <c r="B286" s="87"/>
      <c r="C286" s="1"/>
    </row>
    <row r="287" spans="1:3">
      <c r="A287" s="70" t="s">
        <v>1154</v>
      </c>
      <c r="B287" s="87"/>
      <c r="C287" s="80"/>
    </row>
    <row r="288" spans="1:3" s="80" customFormat="1">
      <c r="A288" s="84"/>
      <c r="B288" s="87"/>
    </row>
    <row r="289" spans="1:3">
      <c r="A289" s="84" t="s">
        <v>1155</v>
      </c>
      <c r="B289" s="87"/>
      <c r="C289" s="88" t="s">
        <v>1156</v>
      </c>
    </row>
    <row r="290" spans="1:3" outlineLevel="1">
      <c r="A290" s="84"/>
      <c r="B290" s="85" t="s">
        <v>93</v>
      </c>
      <c r="C290" s="88"/>
    </row>
    <row r="291" spans="1:3" outlineLevel="1">
      <c r="A291" s="84"/>
      <c r="B291" s="81" t="s">
        <v>94</v>
      </c>
      <c r="C291" s="88"/>
    </row>
    <row r="292" spans="1:3" outlineLevel="1">
      <c r="A292" s="84"/>
      <c r="B292" s="32" t="s">
        <v>95</v>
      </c>
      <c r="C292" s="88"/>
    </row>
    <row r="293" spans="1:3" outlineLevel="1">
      <c r="A293" s="84"/>
      <c r="B293" s="81" t="s">
        <v>91</v>
      </c>
      <c r="C293" s="88"/>
    </row>
    <row r="294" spans="1:3" outlineLevel="1">
      <c r="A294" s="84"/>
      <c r="B294" s="81" t="s">
        <v>96</v>
      </c>
      <c r="C294" s="88"/>
    </row>
    <row r="295" spans="1:3" outlineLevel="1">
      <c r="A295" s="84"/>
      <c r="B295" s="81" t="s">
        <v>97</v>
      </c>
      <c r="C295" s="88"/>
    </row>
    <row r="296" spans="1:3" outlineLevel="1">
      <c r="A296" s="84"/>
      <c r="B296" s="81" t="s">
        <v>98</v>
      </c>
      <c r="C296" s="88"/>
    </row>
    <row r="297" spans="1:3" outlineLevel="1">
      <c r="A297" s="84"/>
      <c r="B297" s="64"/>
      <c r="C297" s="88"/>
    </row>
    <row r="298" spans="1:3" s="80" customFormat="1">
      <c r="A298" s="84"/>
      <c r="B298" s="87"/>
    </row>
    <row r="299" spans="1:3">
      <c r="A299" s="63" t="s">
        <v>1157</v>
      </c>
      <c r="B299" s="87"/>
      <c r="C299" s="88" t="s">
        <v>1158</v>
      </c>
    </row>
    <row r="300" spans="1:3" outlineLevel="1">
      <c r="A300" s="63"/>
      <c r="B300" s="63" t="s">
        <v>1159</v>
      </c>
      <c r="C300" s="88"/>
    </row>
    <row r="301" spans="1:3" outlineLevel="1">
      <c r="A301" s="63"/>
      <c r="B301" s="63" t="s">
        <v>1160</v>
      </c>
      <c r="C301" s="88"/>
    </row>
    <row r="302" spans="1:3" outlineLevel="1">
      <c r="A302" s="63"/>
      <c r="B302" s="63" t="s">
        <v>1161</v>
      </c>
      <c r="C302" s="88"/>
    </row>
    <row r="303" spans="1:3" outlineLevel="1">
      <c r="A303" s="63"/>
      <c r="B303" s="63" t="s">
        <v>1162</v>
      </c>
      <c r="C303" s="88"/>
    </row>
    <row r="304" spans="1:3" outlineLevel="1">
      <c r="A304" s="63"/>
      <c r="B304" s="63" t="s">
        <v>1163</v>
      </c>
      <c r="C304" s="80"/>
    </row>
    <row r="305" spans="1:3" s="80" customFormat="1">
      <c r="A305" s="84"/>
      <c r="B305" s="87"/>
    </row>
    <row r="306" spans="1:3">
      <c r="A306" s="62" t="s">
        <v>1164</v>
      </c>
      <c r="B306" s="87"/>
      <c r="C306" s="88" t="s">
        <v>1165</v>
      </c>
    </row>
    <row r="307" spans="1:3" outlineLevel="1">
      <c r="A307" s="62"/>
      <c r="B307" s="87" t="s">
        <v>1166</v>
      </c>
      <c r="C307" s="80"/>
    </row>
    <row r="308" spans="1:3" outlineLevel="1">
      <c r="A308" s="62"/>
      <c r="B308" s="87" t="s">
        <v>1167</v>
      </c>
      <c r="C308" s="80"/>
    </row>
    <row r="309" spans="1:3" s="80" customFormat="1">
      <c r="A309" s="84"/>
      <c r="B309" s="87"/>
    </row>
    <row r="310" spans="1:3">
      <c r="A310" s="62" t="s">
        <v>1168</v>
      </c>
      <c r="B310" s="87"/>
      <c r="C310" s="88" t="s">
        <v>1169</v>
      </c>
    </row>
    <row r="311" spans="1:3" outlineLevel="1">
      <c r="A311" s="62"/>
      <c r="B311" s="80" t="s">
        <v>240</v>
      </c>
      <c r="C311" s="80"/>
    </row>
    <row r="312" spans="1:3" s="80" customFormat="1" outlineLevel="1">
      <c r="A312" s="62"/>
      <c r="B312" s="80" t="s">
        <v>1170</v>
      </c>
    </row>
    <row r="313" spans="1:3" outlineLevel="1">
      <c r="A313" s="62"/>
      <c r="B313" s="80" t="s">
        <v>1171</v>
      </c>
      <c r="C313" s="80"/>
    </row>
    <row r="314" spans="1:3" outlineLevel="1">
      <c r="A314" s="62"/>
      <c r="B314" s="80" t="s">
        <v>1172</v>
      </c>
      <c r="C314" s="80"/>
    </row>
    <row r="315" spans="1:3" s="80" customFormat="1">
      <c r="A315" s="84"/>
      <c r="B315" s="87"/>
    </row>
    <row r="316" spans="1:3">
      <c r="A316" s="87" t="s">
        <v>1173</v>
      </c>
      <c r="B316" s="87"/>
      <c r="C316" s="88" t="s">
        <v>1174</v>
      </c>
    </row>
    <row r="317" spans="1:3" outlineLevel="1">
      <c r="A317" s="87"/>
      <c r="B317" s="80" t="s">
        <v>1175</v>
      </c>
      <c r="C317" s="80"/>
    </row>
    <row r="318" spans="1:3" outlineLevel="1">
      <c r="A318" s="87"/>
      <c r="B318" s="80" t="s">
        <v>1176</v>
      </c>
      <c r="C318" s="80"/>
    </row>
    <row r="319" spans="1:3" outlineLevel="1">
      <c r="A319" s="87"/>
      <c r="B319" s="80" t="s">
        <v>1177</v>
      </c>
      <c r="C319" s="80"/>
    </row>
    <row r="320" spans="1:3" outlineLevel="1">
      <c r="A320" s="87"/>
      <c r="B320" s="80" t="s">
        <v>1178</v>
      </c>
      <c r="C320" s="80"/>
    </row>
    <row r="321" spans="1:3" outlineLevel="1">
      <c r="A321" s="87"/>
      <c r="B321" s="72" t="s">
        <v>185</v>
      </c>
      <c r="C321" s="80"/>
    </row>
    <row r="322" spans="1:3" s="80" customFormat="1">
      <c r="A322" s="84"/>
      <c r="B322" s="87"/>
    </row>
    <row r="323" spans="1:3">
      <c r="A323" s="63" t="s">
        <v>1179</v>
      </c>
      <c r="B323" s="87"/>
      <c r="C323" s="88" t="s">
        <v>1180</v>
      </c>
    </row>
    <row r="324" spans="1:3" outlineLevel="1">
      <c r="A324" s="63"/>
      <c r="B324" s="68" t="s">
        <v>1181</v>
      </c>
      <c r="C324" s="80"/>
    </row>
    <row r="325" spans="1:3" outlineLevel="1">
      <c r="A325" s="63"/>
      <c r="B325" s="68" t="s">
        <v>157</v>
      </c>
      <c r="C325" s="80"/>
    </row>
    <row r="326" spans="1:3" outlineLevel="1">
      <c r="A326" s="63"/>
      <c r="B326" s="68" t="s">
        <v>1182</v>
      </c>
      <c r="C326" s="80"/>
    </row>
    <row r="327" spans="1:3" outlineLevel="1">
      <c r="A327" s="63"/>
      <c r="B327" s="68" t="s">
        <v>1183</v>
      </c>
      <c r="C327" s="80"/>
    </row>
    <row r="328" spans="1:3" s="80" customFormat="1">
      <c r="A328" s="84"/>
      <c r="B328" s="87"/>
    </row>
    <row r="329" spans="1:3">
      <c r="A329" s="66" t="s">
        <v>1184</v>
      </c>
      <c r="B329" s="87"/>
      <c r="C329" s="88" t="s">
        <v>1185</v>
      </c>
    </row>
    <row r="330" spans="1:3" outlineLevel="1">
      <c r="A330" s="84"/>
      <c r="B330" s="85" t="s">
        <v>154</v>
      </c>
      <c r="C330" s="73"/>
    </row>
    <row r="331" spans="1:3" outlineLevel="1">
      <c r="A331" s="84"/>
      <c r="B331" s="82" t="s">
        <v>155</v>
      </c>
      <c r="C331" s="88"/>
    </row>
    <row r="332" spans="1:3" outlineLevel="1">
      <c r="A332" s="84"/>
      <c r="B332" s="85" t="s">
        <v>156</v>
      </c>
      <c r="C332" s="73"/>
    </row>
    <row r="333" spans="1:3" outlineLevel="1">
      <c r="A333" s="84"/>
      <c r="B333" s="85" t="s">
        <v>157</v>
      </c>
      <c r="C333" s="73"/>
    </row>
    <row r="334" spans="1:3" outlineLevel="1">
      <c r="A334" s="84"/>
      <c r="B334" s="85" t="s">
        <v>1186</v>
      </c>
      <c r="C334" s="73" t="s">
        <v>1299</v>
      </c>
    </row>
    <row r="335" spans="1:3" outlineLevel="1">
      <c r="A335" s="84"/>
      <c r="B335" s="85" t="s">
        <v>159</v>
      </c>
      <c r="C335" s="73"/>
    </row>
    <row r="336" spans="1:3" outlineLevel="1">
      <c r="A336" s="84"/>
      <c r="B336" s="85" t="s">
        <v>158</v>
      </c>
      <c r="C336" s="73"/>
    </row>
    <row r="337" spans="1:3" outlineLevel="1">
      <c r="A337" s="84"/>
      <c r="B337" s="85" t="s">
        <v>1176</v>
      </c>
      <c r="C337" s="73"/>
    </row>
    <row r="338" spans="1:3" outlineLevel="1">
      <c r="A338" s="84"/>
      <c r="B338" s="85" t="s">
        <v>162</v>
      </c>
      <c r="C338" s="88"/>
    </row>
    <row r="339" spans="1:3" outlineLevel="1">
      <c r="A339" s="84"/>
      <c r="B339" s="82" t="s">
        <v>163</v>
      </c>
      <c r="C339" s="88"/>
    </row>
    <row r="340" spans="1:3" outlineLevel="1">
      <c r="A340" s="84"/>
      <c r="B340" s="82" t="s">
        <v>164</v>
      </c>
      <c r="C340" s="88"/>
    </row>
    <row r="341" spans="1:3" outlineLevel="1">
      <c r="A341" s="84"/>
      <c r="B341" s="82" t="s">
        <v>165</v>
      </c>
      <c r="C341" s="88"/>
    </row>
    <row r="342" spans="1:3" outlineLevel="1">
      <c r="A342" s="84"/>
      <c r="B342" s="82" t="s">
        <v>166</v>
      </c>
      <c r="C342" s="73"/>
    </row>
    <row r="343" spans="1:3" outlineLevel="1">
      <c r="A343" s="84"/>
      <c r="B343" s="85" t="s">
        <v>167</v>
      </c>
      <c r="C343" s="73"/>
    </row>
    <row r="344" spans="1:3" outlineLevel="1">
      <c r="A344" s="84"/>
      <c r="B344" s="85" t="s">
        <v>168</v>
      </c>
      <c r="C344" s="88"/>
    </row>
    <row r="345" spans="1:3" outlineLevel="1">
      <c r="A345" s="84"/>
      <c r="B345" s="82" t="s">
        <v>169</v>
      </c>
      <c r="C345" s="73"/>
    </row>
    <row r="346" spans="1:3" outlineLevel="1">
      <c r="A346" s="84"/>
      <c r="B346" s="85" t="s">
        <v>170</v>
      </c>
      <c r="C346" s="88"/>
    </row>
    <row r="347" spans="1:3" outlineLevel="1">
      <c r="A347" s="84"/>
      <c r="B347" s="82" t="s">
        <v>171</v>
      </c>
      <c r="C347" s="73"/>
    </row>
    <row r="348" spans="1:3" outlineLevel="1">
      <c r="A348" s="84"/>
      <c r="B348" s="85" t="s">
        <v>172</v>
      </c>
      <c r="C348" s="88"/>
    </row>
    <row r="349" spans="1:3" outlineLevel="1">
      <c r="A349" s="84"/>
      <c r="B349" s="82" t="s">
        <v>173</v>
      </c>
      <c r="C349" s="88"/>
    </row>
    <row r="350" spans="1:3" outlineLevel="1">
      <c r="A350" s="84"/>
      <c r="B350" s="82" t="s">
        <v>174</v>
      </c>
      <c r="C350" s="88"/>
    </row>
    <row r="351" spans="1:3" outlineLevel="1">
      <c r="A351" s="84"/>
      <c r="B351" s="82" t="s">
        <v>175</v>
      </c>
      <c r="C351" s="88"/>
    </row>
    <row r="352" spans="1:3" outlineLevel="1">
      <c r="A352" s="84"/>
      <c r="B352" s="85" t="s">
        <v>476</v>
      </c>
      <c r="C352" s="88"/>
    </row>
    <row r="353" spans="1:3" outlineLevel="1">
      <c r="A353" s="84"/>
      <c r="B353" s="82" t="s">
        <v>91</v>
      </c>
      <c r="C353" s="88"/>
    </row>
    <row r="354" spans="1:3" outlineLevel="1">
      <c r="A354" s="84"/>
      <c r="B354" s="82" t="s">
        <v>176</v>
      </c>
      <c r="C354" s="73"/>
    </row>
    <row r="355" spans="1:3" outlineLevel="1">
      <c r="A355" s="84"/>
      <c r="B355" s="82" t="s">
        <v>177</v>
      </c>
      <c r="C355" s="88"/>
    </row>
    <row r="356" spans="1:3" outlineLevel="1">
      <c r="A356" s="84"/>
      <c r="B356" s="85" t="s">
        <v>178</v>
      </c>
      <c r="C356" s="73"/>
    </row>
    <row r="357" spans="1:3" outlineLevel="1">
      <c r="A357" s="84"/>
      <c r="B357" s="82" t="s">
        <v>179</v>
      </c>
      <c r="C357" s="88"/>
    </row>
    <row r="358" spans="1:3" outlineLevel="1">
      <c r="A358" s="84"/>
      <c r="B358" s="85" t="s">
        <v>181</v>
      </c>
      <c r="C358" s="88"/>
    </row>
    <row r="359" spans="1:3" outlineLevel="1">
      <c r="A359" s="84"/>
      <c r="B359" s="82" t="s">
        <v>182</v>
      </c>
      <c r="C359" s="73"/>
    </row>
    <row r="360" spans="1:3" outlineLevel="1">
      <c r="A360" s="84"/>
      <c r="B360" s="82" t="s">
        <v>183</v>
      </c>
      <c r="C360" s="73"/>
    </row>
    <row r="361" spans="1:3" outlineLevel="1">
      <c r="A361" s="84"/>
      <c r="B361" s="85" t="s">
        <v>184</v>
      </c>
      <c r="C361" s="88"/>
    </row>
    <row r="362" spans="1:3" outlineLevel="1">
      <c r="A362" s="84"/>
      <c r="B362" s="85" t="s">
        <v>185</v>
      </c>
      <c r="C362" s="73"/>
    </row>
    <row r="363" spans="1:3" outlineLevel="1">
      <c r="A363" s="84"/>
      <c r="B363" s="82" t="s">
        <v>186</v>
      </c>
      <c r="C363" s="88"/>
    </row>
    <row r="364" spans="1:3" outlineLevel="1">
      <c r="A364" s="84"/>
      <c r="B364" s="85" t="s">
        <v>187</v>
      </c>
      <c r="C364" s="88"/>
    </row>
    <row r="365" spans="1:3" s="80" customFormat="1">
      <c r="A365" s="84"/>
      <c r="B365" s="87"/>
    </row>
    <row r="366" spans="1:3">
      <c r="A366" s="63" t="s">
        <v>1187</v>
      </c>
      <c r="B366" s="87"/>
      <c r="C366" s="88" t="s">
        <v>1188</v>
      </c>
    </row>
    <row r="367" spans="1:3" outlineLevel="1">
      <c r="A367" s="63"/>
      <c r="B367" s="68" t="s">
        <v>1181</v>
      </c>
      <c r="C367" s="80"/>
    </row>
    <row r="368" spans="1:3" outlineLevel="1">
      <c r="A368" s="63"/>
      <c r="B368" s="80" t="s">
        <v>1189</v>
      </c>
      <c r="C368" s="80"/>
    </row>
    <row r="369" spans="1:3" outlineLevel="1">
      <c r="A369" s="63"/>
      <c r="B369" s="86" t="s">
        <v>257</v>
      </c>
      <c r="C369" s="80"/>
    </row>
    <row r="370" spans="1:3" s="80" customFormat="1">
      <c r="A370" s="84"/>
      <c r="B370" s="87"/>
    </row>
    <row r="371" spans="1:3">
      <c r="A371" s="63" t="s">
        <v>1190</v>
      </c>
      <c r="B371" s="87"/>
      <c r="C371" s="88" t="s">
        <v>1191</v>
      </c>
    </row>
    <row r="372" spans="1:3" outlineLevel="1">
      <c r="A372" s="63"/>
      <c r="B372" s="87" t="s">
        <v>1192</v>
      </c>
      <c r="C372" s="80"/>
    </row>
    <row r="373" spans="1:3" outlineLevel="1">
      <c r="A373" s="63"/>
      <c r="B373" s="87" t="s">
        <v>1193</v>
      </c>
      <c r="C373" s="80"/>
    </row>
    <row r="374" spans="1:3" s="80" customFormat="1">
      <c r="A374" s="84"/>
      <c r="B374" s="87"/>
    </row>
    <row r="375" spans="1:3">
      <c r="A375" s="63" t="s">
        <v>1194</v>
      </c>
      <c r="B375" s="87"/>
      <c r="C375" s="88" t="s">
        <v>1195</v>
      </c>
    </row>
    <row r="376" spans="1:3" outlineLevel="1">
      <c r="A376" s="63"/>
      <c r="B376" s="80" t="s">
        <v>1196</v>
      </c>
      <c r="C376" s="80"/>
    </row>
    <row r="377" spans="1:3" outlineLevel="1">
      <c r="A377" s="63"/>
      <c r="B377" s="80" t="s">
        <v>1197</v>
      </c>
      <c r="C377" s="80"/>
    </row>
    <row r="378" spans="1:3" outlineLevel="1">
      <c r="A378" s="63"/>
      <c r="B378" s="80" t="s">
        <v>1198</v>
      </c>
      <c r="C378" s="80"/>
    </row>
    <row r="379" spans="1:3" outlineLevel="1">
      <c r="A379" s="63"/>
      <c r="B379" s="80" t="s">
        <v>1199</v>
      </c>
      <c r="C379" s="80"/>
    </row>
    <row r="380" spans="1:3" s="80" customFormat="1">
      <c r="A380" s="84"/>
      <c r="B380" s="87"/>
    </row>
    <row r="381" spans="1:3">
      <c r="A381" s="63" t="s">
        <v>1200</v>
      </c>
      <c r="B381" s="87"/>
      <c r="C381" s="88" t="s">
        <v>1201</v>
      </c>
    </row>
    <row r="382" spans="1:3" outlineLevel="1">
      <c r="A382" s="63"/>
      <c r="B382" s="87" t="s">
        <v>1202</v>
      </c>
      <c r="C382" s="80"/>
    </row>
    <row r="383" spans="1:3" outlineLevel="1">
      <c r="A383" s="63"/>
      <c r="B383" s="87" t="s">
        <v>1203</v>
      </c>
      <c r="C383" s="80"/>
    </row>
    <row r="384" spans="1:3" s="80" customFormat="1">
      <c r="A384" s="84"/>
      <c r="B384" s="87"/>
    </row>
    <row r="385" spans="1:3">
      <c r="A385" s="63" t="s">
        <v>1204</v>
      </c>
      <c r="B385" s="87"/>
      <c r="C385" s="88" t="s">
        <v>1205</v>
      </c>
    </row>
    <row r="386" spans="1:3" outlineLevel="1">
      <c r="A386" s="63"/>
      <c r="B386" s="87" t="s">
        <v>1206</v>
      </c>
      <c r="C386" s="80"/>
    </row>
    <row r="387" spans="1:3" s="80" customFormat="1" ht="13.95" customHeight="1">
      <c r="A387" s="84"/>
      <c r="B387" s="87"/>
    </row>
    <row r="388" spans="1:3">
      <c r="A388" s="63" t="s">
        <v>1207</v>
      </c>
      <c r="B388" s="87"/>
      <c r="C388" s="88" t="s">
        <v>1208</v>
      </c>
    </row>
    <row r="389" spans="1:3" outlineLevel="1">
      <c r="A389" s="63"/>
      <c r="B389" s="80" t="s">
        <v>1209</v>
      </c>
      <c r="C389" s="80"/>
    </row>
    <row r="390" spans="1:3" outlineLevel="1">
      <c r="A390" s="63"/>
      <c r="B390" s="80" t="s">
        <v>1210</v>
      </c>
      <c r="C390" s="80"/>
    </row>
    <row r="391" spans="1:3" outlineLevel="1">
      <c r="A391" s="63"/>
      <c r="B391" s="80" t="s">
        <v>1211</v>
      </c>
      <c r="C391" s="80"/>
    </row>
    <row r="392" spans="1:3" outlineLevel="1">
      <c r="A392" s="63"/>
      <c r="B392" s="80" t="s">
        <v>1212</v>
      </c>
      <c r="C392" s="80"/>
    </row>
    <row r="393" spans="1:3" s="80" customFormat="1">
      <c r="A393" s="84"/>
      <c r="B393" s="87"/>
    </row>
    <row r="394" spans="1:3">
      <c r="A394" s="61" t="s">
        <v>1213</v>
      </c>
      <c r="B394" s="87"/>
      <c r="C394" s="88" t="s">
        <v>1214</v>
      </c>
    </row>
    <row r="395" spans="1:3" outlineLevel="1">
      <c r="A395" s="61"/>
      <c r="B395" s="80" t="s">
        <v>1215</v>
      </c>
      <c r="C395" s="80"/>
    </row>
    <row r="396" spans="1:3" s="80" customFormat="1" outlineLevel="1">
      <c r="A396" s="61"/>
      <c r="B396" s="87" t="s">
        <v>1216</v>
      </c>
    </row>
    <row r="397" spans="1:3" s="80" customFormat="1" outlineLevel="1">
      <c r="A397" s="61"/>
      <c r="B397" s="80" t="s">
        <v>1217</v>
      </c>
    </row>
    <row r="398" spans="1:3" s="80" customFormat="1" outlineLevel="1">
      <c r="A398" s="61"/>
      <c r="B398" s="80" t="s">
        <v>253</v>
      </c>
    </row>
    <row r="399" spans="1:3" outlineLevel="1">
      <c r="A399" s="61"/>
      <c r="B399" s="87" t="s">
        <v>1218</v>
      </c>
      <c r="C399" s="80"/>
    </row>
    <row r="400" spans="1:3" outlineLevel="1">
      <c r="A400" s="61"/>
      <c r="B400" s="80" t="s">
        <v>1219</v>
      </c>
      <c r="C400" s="80"/>
    </row>
    <row r="401" spans="1:3" s="80" customFormat="1" outlineLevel="1">
      <c r="A401" s="61"/>
      <c r="B401" s="86" t="s">
        <v>1220</v>
      </c>
    </row>
    <row r="402" spans="1:3" outlineLevel="1">
      <c r="A402" s="61"/>
      <c r="B402" s="87" t="s">
        <v>1221</v>
      </c>
      <c r="C402" s="80"/>
    </row>
    <row r="403" spans="1:3" outlineLevel="1">
      <c r="A403" s="61"/>
      <c r="B403" s="87" t="s">
        <v>1222</v>
      </c>
      <c r="C403" s="80"/>
    </row>
    <row r="404" spans="1:3" s="80" customFormat="1">
      <c r="A404" s="84"/>
      <c r="B404" s="87"/>
    </row>
    <row r="405" spans="1:3">
      <c r="A405" s="63" t="s">
        <v>1223</v>
      </c>
      <c r="B405" s="87"/>
      <c r="C405" s="88" t="s">
        <v>1224</v>
      </c>
    </row>
    <row r="406" spans="1:3" outlineLevel="1">
      <c r="A406" s="81"/>
      <c r="B406" s="80" t="s">
        <v>1225</v>
      </c>
      <c r="C406" s="80"/>
    </row>
    <row r="407" spans="1:3" outlineLevel="1">
      <c r="A407" s="81"/>
      <c r="B407" s="80" t="s">
        <v>156</v>
      </c>
      <c r="C407" s="80"/>
    </row>
    <row r="408" spans="1:3" outlineLevel="1">
      <c r="A408" s="81"/>
      <c r="B408" s="80" t="s">
        <v>164</v>
      </c>
      <c r="C408" s="80"/>
    </row>
    <row r="409" spans="1:3" outlineLevel="1">
      <c r="A409" s="81"/>
      <c r="B409" s="80" t="s">
        <v>585</v>
      </c>
      <c r="C409" s="80"/>
    </row>
    <row r="410" spans="1:3" outlineLevel="1">
      <c r="A410" s="81"/>
      <c r="B410" s="72" t="s">
        <v>1226</v>
      </c>
      <c r="C410" s="80"/>
    </row>
    <row r="411" spans="1:3" outlineLevel="1">
      <c r="A411" s="81"/>
      <c r="B411" s="80" t="s">
        <v>1227</v>
      </c>
      <c r="C411" s="80"/>
    </row>
    <row r="412" spans="1:3" outlineLevel="1">
      <c r="A412" s="81"/>
      <c r="B412" s="80" t="s">
        <v>610</v>
      </c>
      <c r="C412" s="80"/>
    </row>
    <row r="413" spans="1:3" outlineLevel="1">
      <c r="A413" s="81"/>
      <c r="B413" s="80" t="s">
        <v>1228</v>
      </c>
      <c r="C413" s="80"/>
    </row>
    <row r="414" spans="1:3" outlineLevel="1">
      <c r="A414" s="81"/>
      <c r="B414" s="72" t="s">
        <v>1229</v>
      </c>
      <c r="C414" s="80"/>
    </row>
    <row r="415" spans="1:3" outlineLevel="1">
      <c r="A415" s="81"/>
      <c r="B415" s="72" t="s">
        <v>1230</v>
      </c>
      <c r="C415" s="80"/>
    </row>
    <row r="416" spans="1:3" outlineLevel="1">
      <c r="A416" s="81"/>
      <c r="B416" s="72" t="s">
        <v>1231</v>
      </c>
      <c r="C416" s="80"/>
    </row>
    <row r="417" spans="1:3" outlineLevel="1">
      <c r="A417" s="81"/>
      <c r="B417" s="72" t="s">
        <v>1232</v>
      </c>
      <c r="C417" s="80"/>
    </row>
    <row r="418" spans="1:3" outlineLevel="1">
      <c r="A418" s="81"/>
      <c r="B418" s="80" t="s">
        <v>1233</v>
      </c>
      <c r="C418" s="80"/>
    </row>
    <row r="419" spans="1:3" outlineLevel="1">
      <c r="A419" s="81"/>
      <c r="B419" s="72" t="s">
        <v>1234</v>
      </c>
      <c r="C419" s="80"/>
    </row>
    <row r="420" spans="1:3" outlineLevel="1">
      <c r="A420" s="81"/>
      <c r="B420" s="80" t="s">
        <v>1235</v>
      </c>
      <c r="C420" s="80"/>
    </row>
    <row r="421" spans="1:3" s="79" customFormat="1" outlineLevel="1">
      <c r="A421" s="81"/>
      <c r="B421" s="72" t="s">
        <v>1236</v>
      </c>
      <c r="C421" s="80"/>
    </row>
    <row r="422" spans="1:3" s="79" customFormat="1" outlineLevel="1">
      <c r="A422" s="81"/>
      <c r="B422" s="72" t="s">
        <v>1237</v>
      </c>
      <c r="C422" s="80"/>
    </row>
    <row r="423" spans="1:3" s="79" customFormat="1" outlineLevel="1">
      <c r="A423" s="81"/>
      <c r="B423" s="72" t="s">
        <v>1238</v>
      </c>
      <c r="C423" s="80"/>
    </row>
    <row r="424" spans="1:3" s="79" customFormat="1" outlineLevel="1">
      <c r="A424" s="81"/>
      <c r="B424" s="72" t="s">
        <v>1239</v>
      </c>
      <c r="C424" s="80"/>
    </row>
    <row r="425" spans="1:3" outlineLevel="1">
      <c r="A425" s="81"/>
      <c r="B425" s="86" t="s">
        <v>478</v>
      </c>
      <c r="C425" s="80"/>
    </row>
    <row r="426" spans="1:3" s="80" customFormat="1">
      <c r="A426" s="84"/>
      <c r="B426" s="87"/>
    </row>
    <row r="427" spans="1:3">
      <c r="A427" s="63" t="s">
        <v>1240</v>
      </c>
      <c r="B427" s="87"/>
      <c r="C427" s="88" t="s">
        <v>1241</v>
      </c>
    </row>
    <row r="428" spans="1:3" outlineLevel="1">
      <c r="A428" s="63"/>
      <c r="B428" s="80" t="s">
        <v>1242</v>
      </c>
      <c r="C428" s="80"/>
    </row>
    <row r="429" spans="1:3" outlineLevel="1">
      <c r="A429" s="63"/>
      <c r="B429" s="80" t="s">
        <v>96</v>
      </c>
      <c r="C429" s="80"/>
    </row>
    <row r="430" spans="1:3" outlineLevel="1">
      <c r="A430" s="63"/>
      <c r="B430" s="80" t="s">
        <v>98</v>
      </c>
      <c r="C430" s="76"/>
    </row>
    <row r="431" spans="1:3" s="80" customFormat="1">
      <c r="A431" s="84"/>
      <c r="B431" s="87"/>
    </row>
    <row r="432" spans="1:3">
      <c r="A432" s="77" t="s">
        <v>1243</v>
      </c>
      <c r="B432" s="87"/>
      <c r="C432" s="78" t="s">
        <v>1244</v>
      </c>
    </row>
    <row r="433" spans="1:3" outlineLevel="1">
      <c r="A433" s="63"/>
      <c r="B433" s="69" t="s">
        <v>1245</v>
      </c>
      <c r="C433" s="80" t="s">
        <v>1311</v>
      </c>
    </row>
    <row r="434" spans="1:3" outlineLevel="1">
      <c r="A434" s="63"/>
      <c r="B434" s="93" t="s">
        <v>1246</v>
      </c>
      <c r="C434" s="55" t="s">
        <v>1310</v>
      </c>
    </row>
    <row r="435" spans="1:3" outlineLevel="1">
      <c r="A435" s="63"/>
      <c r="B435" s="93" t="s">
        <v>1247</v>
      </c>
      <c r="C435" s="81" t="s">
        <v>1300</v>
      </c>
    </row>
    <row r="436" spans="1:3" outlineLevel="1">
      <c r="A436" s="63"/>
      <c r="B436" s="93" t="s">
        <v>1248</v>
      </c>
      <c r="C436" s="80" t="s">
        <v>1309</v>
      </c>
    </row>
    <row r="437" spans="1:3" outlineLevel="1">
      <c r="A437" s="63"/>
      <c r="B437" s="93" t="s">
        <v>1249</v>
      </c>
      <c r="C437" s="80"/>
    </row>
    <row r="438" spans="1:3" outlineLevel="1">
      <c r="A438" s="63"/>
      <c r="B438" s="93" t="s">
        <v>1250</v>
      </c>
      <c r="C438" s="81"/>
    </row>
    <row r="439" spans="1:3" outlineLevel="1">
      <c r="A439" s="63"/>
      <c r="B439" s="69" t="s">
        <v>1251</v>
      </c>
      <c r="C439" s="80"/>
    </row>
    <row r="440" spans="1:3" outlineLevel="1">
      <c r="A440" s="63"/>
      <c r="B440" s="69" t="s">
        <v>1252</v>
      </c>
      <c r="C440" s="80"/>
    </row>
    <row r="441" spans="1:3" outlineLevel="1">
      <c r="A441" s="63"/>
      <c r="B441" s="93" t="s">
        <v>1253</v>
      </c>
      <c r="C441" s="80" t="s">
        <v>1254</v>
      </c>
    </row>
    <row r="442" spans="1:3" outlineLevel="1">
      <c r="A442" s="63"/>
      <c r="B442" s="93" t="s">
        <v>1255</v>
      </c>
      <c r="C442" s="81" t="s">
        <v>1301</v>
      </c>
    </row>
    <row r="443" spans="1:3" outlineLevel="1">
      <c r="A443" s="63"/>
      <c r="B443" s="93" t="s">
        <v>1256</v>
      </c>
      <c r="C443" s="87" t="s">
        <v>1302</v>
      </c>
    </row>
    <row r="444" spans="1:3" outlineLevel="1">
      <c r="A444" s="63"/>
      <c r="B444" s="93" t="s">
        <v>1257</v>
      </c>
      <c r="C444" s="81" t="s">
        <v>1303</v>
      </c>
    </row>
    <row r="445" spans="1:3" outlineLevel="1">
      <c r="A445" s="63"/>
      <c r="B445" s="93" t="s">
        <v>1258</v>
      </c>
      <c r="C445" s="80" t="s">
        <v>1304</v>
      </c>
    </row>
    <row r="446" spans="1:3" outlineLevel="1">
      <c r="A446" s="63"/>
      <c r="B446" s="93" t="s">
        <v>1259</v>
      </c>
      <c r="C446" s="80"/>
    </row>
    <row r="447" spans="1:3" outlineLevel="1">
      <c r="A447" s="63"/>
      <c r="B447" s="93" t="s">
        <v>1260</v>
      </c>
      <c r="C447" s="80"/>
    </row>
    <row r="448" spans="1:3" outlineLevel="1">
      <c r="A448" s="63"/>
      <c r="B448" s="93" t="s">
        <v>1261</v>
      </c>
      <c r="C448" s="80"/>
    </row>
    <row r="449" spans="1:3" outlineLevel="1">
      <c r="A449" s="63"/>
      <c r="B449" s="93" t="s">
        <v>1262</v>
      </c>
      <c r="C449" s="80"/>
    </row>
    <row r="450" spans="1:3" outlineLevel="1">
      <c r="A450" s="63"/>
      <c r="B450" s="93" t="s">
        <v>1263</v>
      </c>
      <c r="C450" s="55" t="s">
        <v>1305</v>
      </c>
    </row>
    <row r="451" spans="1:3" outlineLevel="1">
      <c r="A451" s="63"/>
      <c r="B451" s="69" t="s">
        <v>1264</v>
      </c>
      <c r="C451" s="55" t="s">
        <v>1306</v>
      </c>
    </row>
    <row r="452" spans="1:3" outlineLevel="1">
      <c r="A452" s="63"/>
      <c r="B452" s="93" t="s">
        <v>1265</v>
      </c>
      <c r="C452" s="80" t="s">
        <v>1266</v>
      </c>
    </row>
    <row r="453" spans="1:3" outlineLevel="1">
      <c r="A453" s="63"/>
      <c r="B453" s="93" t="s">
        <v>484</v>
      </c>
      <c r="C453" s="55"/>
    </row>
    <row r="454" spans="1:3" outlineLevel="1">
      <c r="A454" s="63"/>
      <c r="B454" s="69" t="s">
        <v>1267</v>
      </c>
      <c r="C454" s="80"/>
    </row>
    <row r="455" spans="1:3" outlineLevel="1">
      <c r="A455" s="63"/>
      <c r="B455" s="69" t="s">
        <v>1268</v>
      </c>
      <c r="C455" s="58" t="s">
        <v>1307</v>
      </c>
    </row>
    <row r="456" spans="1:3" outlineLevel="1">
      <c r="A456" s="63"/>
      <c r="B456" s="93" t="s">
        <v>1269</v>
      </c>
      <c r="C456" s="58"/>
    </row>
    <row r="457" spans="1:3" outlineLevel="1">
      <c r="A457" s="63"/>
      <c r="B457" s="93" t="s">
        <v>1270</v>
      </c>
      <c r="C457" s="58"/>
    </row>
    <row r="458" spans="1:3" outlineLevel="1">
      <c r="A458" s="63"/>
      <c r="B458" s="93" t="s">
        <v>1271</v>
      </c>
      <c r="C458" s="80"/>
    </row>
    <row r="459" spans="1:3" outlineLevel="1">
      <c r="A459" s="63"/>
      <c r="B459" s="93" t="s">
        <v>1272</v>
      </c>
      <c r="C459" s="58"/>
    </row>
    <row r="460" spans="1:3" outlineLevel="1">
      <c r="A460" s="63"/>
      <c r="B460" s="69" t="s">
        <v>97</v>
      </c>
      <c r="C460" s="80"/>
    </row>
    <row r="461" spans="1:3" outlineLevel="1">
      <c r="A461" s="63"/>
      <c r="B461" s="69" t="s">
        <v>1273</v>
      </c>
      <c r="C461" s="80"/>
    </row>
    <row r="462" spans="1:3" outlineLevel="1">
      <c r="A462" s="63"/>
      <c r="B462" s="93" t="s">
        <v>184</v>
      </c>
      <c r="C462" s="81" t="s">
        <v>1308</v>
      </c>
    </row>
    <row r="463" spans="1:3" outlineLevel="1">
      <c r="A463" s="63"/>
      <c r="B463" s="69" t="s">
        <v>1274</v>
      </c>
      <c r="C463" s="80"/>
    </row>
    <row r="464" spans="1:3" s="80" customFormat="1">
      <c r="A464" s="84"/>
      <c r="B464" s="87"/>
    </row>
    <row r="465" spans="1:2" s="80" customFormat="1">
      <c r="A465" s="84"/>
      <c r="B465" s="87"/>
    </row>
    <row r="466" spans="1:2" s="80" customFormat="1">
      <c r="A466" s="84"/>
      <c r="B466" s="87"/>
    </row>
    <row r="467" spans="1:2" s="80" customFormat="1">
      <c r="A467" s="84"/>
      <c r="B467" s="87"/>
    </row>
    <row r="468" spans="1:2">
      <c r="A468" s="63"/>
      <c r="B468" s="87"/>
    </row>
    <row r="469" spans="1:2">
      <c r="A469" s="63"/>
      <c r="B469" s="87"/>
    </row>
    <row r="470" spans="1:2">
      <c r="A470" s="61"/>
      <c r="B470" s="87"/>
    </row>
    <row r="471" spans="1:2">
      <c r="A471" s="61"/>
      <c r="B471" s="80"/>
    </row>
    <row r="472" spans="1:2">
      <c r="A472" s="87"/>
      <c r="B472" s="87"/>
    </row>
    <row r="473" spans="1:2">
      <c r="A473" s="63"/>
      <c r="B473" s="87"/>
    </row>
    <row r="474" spans="1:2">
      <c r="A474" s="63"/>
      <c r="B474" s="80"/>
    </row>
    <row r="475" spans="1:2">
      <c r="A475" s="62"/>
      <c r="B475" s="87"/>
    </row>
    <row r="476" spans="1:2">
      <c r="A476" s="62"/>
      <c r="B476" s="87"/>
    </row>
    <row r="477" spans="1:2">
      <c r="A477" s="63"/>
      <c r="B477" s="71"/>
    </row>
    <row r="478" spans="1:2">
      <c r="A478" s="63"/>
      <c r="B478" s="87"/>
    </row>
    <row r="479" spans="1:2">
      <c r="A479" s="63"/>
      <c r="B479" s="87"/>
    </row>
    <row r="480" spans="1:2">
      <c r="A480" s="63"/>
      <c r="B480" s="87"/>
    </row>
    <row r="481" spans="1:3">
      <c r="A481" s="63"/>
      <c r="B481" s="68"/>
      <c r="C481" s="80"/>
    </row>
    <row r="482" spans="1:3">
      <c r="A482" s="63"/>
      <c r="B482" s="87"/>
      <c r="C482" s="80"/>
    </row>
    <row r="483" spans="1:3">
      <c r="A483" s="63"/>
      <c r="B483" s="87"/>
      <c r="C483" s="80"/>
    </row>
    <row r="485" spans="1:3">
      <c r="A485" s="84"/>
      <c r="B485" s="87"/>
      <c r="C485" s="88"/>
    </row>
    <row r="486" spans="1:3">
      <c r="A486" s="84"/>
      <c r="B486" s="71"/>
      <c r="C486" s="88"/>
    </row>
    <row r="487" spans="1:3">
      <c r="A487" s="84"/>
      <c r="B487" s="87"/>
      <c r="C487" s="88"/>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8F246-9CC3-42A1-8797-D152715A05C1}">
  <dimension ref="A1:D173"/>
  <sheetViews>
    <sheetView workbookViewId="0">
      <selection activeCell="C23" sqref="C23"/>
    </sheetView>
  </sheetViews>
  <sheetFormatPr defaultRowHeight="14.4"/>
  <cols>
    <col min="1" max="1" width="56" bestFit="1" customWidth="1"/>
  </cols>
  <sheetData>
    <row r="1" spans="1:4" s="80" customFormat="1">
      <c r="A1" s="80" t="s">
        <v>1275</v>
      </c>
      <c r="D1" s="80" t="s">
        <v>1275</v>
      </c>
    </row>
    <row r="2" spans="1:4">
      <c r="A2" s="85" t="s">
        <v>1155</v>
      </c>
      <c r="B2" s="81"/>
      <c r="C2" s="80"/>
      <c r="D2" s="66" t="s">
        <v>969</v>
      </c>
    </row>
    <row r="3" spans="1:4">
      <c r="A3" s="85" t="s">
        <v>1157</v>
      </c>
      <c r="B3" s="80"/>
      <c r="C3" s="80"/>
      <c r="D3" s="84"/>
    </row>
    <row r="4" spans="1:4">
      <c r="A4" s="85" t="s">
        <v>1164</v>
      </c>
      <c r="B4" s="80"/>
      <c r="C4" s="80"/>
      <c r="D4" s="84"/>
    </row>
    <row r="5" spans="1:4">
      <c r="A5" s="85" t="s">
        <v>1168</v>
      </c>
      <c r="B5" s="55"/>
      <c r="C5" s="80"/>
      <c r="D5" s="84"/>
    </row>
    <row r="6" spans="1:4">
      <c r="A6" s="85" t="s">
        <v>1173</v>
      </c>
      <c r="B6" s="81"/>
      <c r="C6" s="80"/>
      <c r="D6" s="84"/>
    </row>
    <row r="7" spans="1:4">
      <c r="A7" s="82" t="s">
        <v>1179</v>
      </c>
      <c r="B7" s="80"/>
      <c r="C7" s="80"/>
      <c r="D7" s="84"/>
    </row>
    <row r="8" spans="1:4">
      <c r="A8" s="82" t="s">
        <v>1184</v>
      </c>
      <c r="B8" s="80"/>
      <c r="C8" s="80"/>
      <c r="D8" s="84"/>
    </row>
    <row r="9" spans="1:4">
      <c r="A9" s="82" t="s">
        <v>1187</v>
      </c>
      <c r="B9" s="89"/>
      <c r="C9" s="80"/>
      <c r="D9" s="84"/>
    </row>
    <row r="10" spans="1:4">
      <c r="A10" s="82" t="s">
        <v>1190</v>
      </c>
      <c r="B10" s="80"/>
      <c r="C10" s="80"/>
      <c r="D10" s="84"/>
    </row>
    <row r="11" spans="1:4">
      <c r="A11" s="85" t="s">
        <v>1194</v>
      </c>
      <c r="B11" s="80"/>
      <c r="C11" s="80"/>
      <c r="D11" s="84"/>
    </row>
    <row r="12" spans="1:4">
      <c r="A12" s="85" t="s">
        <v>1200</v>
      </c>
      <c r="B12" s="55"/>
      <c r="C12" s="80"/>
      <c r="D12" s="84"/>
    </row>
    <row r="13" spans="1:4">
      <c r="A13" s="82" t="s">
        <v>1204</v>
      </c>
      <c r="B13" s="80"/>
      <c r="C13" s="80"/>
      <c r="D13" s="84"/>
    </row>
    <row r="14" spans="1:4">
      <c r="A14" s="85" t="s">
        <v>1207</v>
      </c>
      <c r="B14" s="55"/>
      <c r="C14" s="80"/>
      <c r="D14" s="84"/>
    </row>
    <row r="15" spans="1:4">
      <c r="A15" s="82" t="s">
        <v>1213</v>
      </c>
      <c r="B15" s="81"/>
      <c r="C15" s="80"/>
      <c r="D15" s="84"/>
    </row>
    <row r="16" spans="1:4">
      <c r="A16" s="85" t="s">
        <v>1223</v>
      </c>
      <c r="B16" s="81"/>
      <c r="C16" s="80"/>
      <c r="D16" s="84"/>
    </row>
    <row r="17" spans="1:4">
      <c r="A17" s="85" t="s">
        <v>1240</v>
      </c>
      <c r="B17" s="80"/>
      <c r="C17" s="80"/>
      <c r="D17" s="84"/>
    </row>
    <row r="18" spans="1:4">
      <c r="A18" s="85" t="s">
        <v>1243</v>
      </c>
      <c r="B18" s="80"/>
      <c r="C18" s="80"/>
      <c r="D18" s="84"/>
    </row>
    <row r="19" spans="1:4">
      <c r="A19" s="82"/>
      <c r="B19" s="80"/>
      <c r="C19" s="80"/>
      <c r="D19" s="84"/>
    </row>
    <row r="20" spans="1:4">
      <c r="A20" s="85"/>
      <c r="B20" s="81"/>
      <c r="C20" s="80"/>
      <c r="D20" s="84"/>
    </row>
    <row r="21" spans="1:4">
      <c r="A21" s="82"/>
      <c r="B21" s="80"/>
      <c r="C21" s="80"/>
      <c r="D21" s="84"/>
    </row>
    <row r="22" spans="1:4">
      <c r="A22" s="82"/>
      <c r="B22" s="80"/>
      <c r="C22" s="80"/>
      <c r="D22" s="84"/>
    </row>
    <row r="23" spans="1:4">
      <c r="A23" s="82"/>
      <c r="B23" s="55"/>
      <c r="C23" s="80"/>
      <c r="D23" s="84"/>
    </row>
    <row r="24" spans="1:4">
      <c r="A24" s="85"/>
      <c r="B24" s="89"/>
      <c r="C24" s="80"/>
      <c r="D24" s="84"/>
    </row>
    <row r="25" spans="1:4">
      <c r="A25" s="82"/>
      <c r="B25" s="80"/>
      <c r="C25" s="80"/>
      <c r="D25" s="84"/>
    </row>
    <row r="26" spans="1:4">
      <c r="A26" s="82"/>
      <c r="B26" s="58"/>
      <c r="C26" s="80"/>
      <c r="D26" s="84"/>
    </row>
    <row r="27" spans="1:4">
      <c r="A27" s="82"/>
      <c r="B27" s="58"/>
      <c r="C27" s="80"/>
      <c r="D27" s="84"/>
    </row>
    <row r="28" spans="1:4">
      <c r="A28" s="85"/>
      <c r="B28" s="58"/>
      <c r="C28" s="80"/>
      <c r="D28" s="84"/>
    </row>
    <row r="29" spans="1:4">
      <c r="A29" s="82"/>
      <c r="B29" s="80"/>
      <c r="C29" s="80"/>
      <c r="D29" s="84"/>
    </row>
    <row r="30" spans="1:4">
      <c r="A30" s="85"/>
      <c r="B30" s="58"/>
      <c r="C30" s="80"/>
      <c r="D30" s="84"/>
    </row>
    <row r="31" spans="1:4">
      <c r="A31" s="82"/>
      <c r="B31" s="80"/>
      <c r="C31" s="80"/>
      <c r="D31" s="84"/>
    </row>
    <row r="32" spans="1:4">
      <c r="A32" s="82"/>
      <c r="B32" s="80"/>
      <c r="C32" s="80"/>
      <c r="D32" s="84"/>
    </row>
    <row r="33" spans="1:4">
      <c r="A33" s="85"/>
      <c r="B33" s="81"/>
      <c r="C33" s="80"/>
      <c r="D33" s="84"/>
    </row>
    <row r="34" spans="1:4">
      <c r="A34" s="85"/>
      <c r="B34" s="80"/>
      <c r="C34" s="80"/>
      <c r="D34" s="84"/>
    </row>
    <row r="35" spans="1:4">
      <c r="A35" s="82"/>
      <c r="B35" s="89"/>
      <c r="C35" s="80"/>
      <c r="D35" s="84"/>
    </row>
    <row r="36" spans="1:4">
      <c r="A36" s="85"/>
      <c r="B36" s="89"/>
      <c r="C36" s="80"/>
      <c r="D36" s="84"/>
    </row>
    <row r="37" spans="1:4">
      <c r="A37" s="91"/>
      <c r="B37" s="89"/>
      <c r="C37" s="80"/>
      <c r="D37" s="84"/>
    </row>
    <row r="38" spans="1:4">
      <c r="A38" s="91"/>
      <c r="B38" s="89"/>
      <c r="C38" s="80"/>
      <c r="D38" s="84"/>
    </row>
    <row r="39" spans="1:4">
      <c r="A39" s="90"/>
      <c r="B39" s="89"/>
      <c r="C39" s="80"/>
      <c r="D39" s="84"/>
    </row>
    <row r="40" spans="1:4">
      <c r="A40" s="90"/>
      <c r="B40" s="89"/>
      <c r="C40" s="80"/>
      <c r="D40" s="84"/>
    </row>
    <row r="41" spans="1:4">
      <c r="A41" s="90"/>
      <c r="B41" s="89"/>
      <c r="C41" s="80"/>
      <c r="D41" s="84"/>
    </row>
    <row r="42" spans="1:4">
      <c r="A42" s="89"/>
      <c r="B42" s="89"/>
      <c r="C42" s="80"/>
      <c r="D42" s="84"/>
    </row>
    <row r="43" spans="1:4">
      <c r="A43" s="91"/>
      <c r="B43" s="89"/>
      <c r="C43" s="80"/>
      <c r="D43" s="84"/>
    </row>
    <row r="44" spans="1:4">
      <c r="A44" s="91"/>
      <c r="B44" s="89"/>
      <c r="C44" s="80"/>
      <c r="D44" s="84"/>
    </row>
    <row r="45" spans="1:4">
      <c r="A45" s="90"/>
      <c r="B45" s="89"/>
      <c r="C45" s="80"/>
      <c r="D45" s="84"/>
    </row>
    <row r="46" spans="1:4">
      <c r="A46" s="90"/>
      <c r="B46" s="89"/>
      <c r="C46" s="80"/>
      <c r="D46" s="84"/>
    </row>
    <row r="47" spans="1:4">
      <c r="A47" s="90"/>
      <c r="B47" s="89"/>
      <c r="C47" s="80"/>
      <c r="D47" s="67" t="s">
        <v>983</v>
      </c>
    </row>
    <row r="48" spans="1:4">
      <c r="A48" s="91"/>
      <c r="B48" s="89"/>
      <c r="C48" s="80"/>
      <c r="D48" s="84"/>
    </row>
    <row r="49" spans="1:4">
      <c r="A49" s="91"/>
      <c r="B49" s="89"/>
      <c r="C49" s="80"/>
      <c r="D49" s="84"/>
    </row>
    <row r="50" spans="1:4">
      <c r="A50" s="91"/>
      <c r="B50" s="89"/>
      <c r="C50" s="80"/>
      <c r="D50" s="84"/>
    </row>
    <row r="51" spans="1:4">
      <c r="A51" s="91"/>
      <c r="B51" s="89"/>
      <c r="C51" s="80"/>
      <c r="D51" s="84"/>
    </row>
    <row r="52" spans="1:4">
      <c r="A52" s="91"/>
      <c r="B52" s="89"/>
      <c r="C52" s="80"/>
      <c r="D52" s="84"/>
    </row>
    <row r="53" spans="1:4">
      <c r="A53" s="91"/>
      <c r="B53" s="89"/>
      <c r="C53" s="80"/>
      <c r="D53" s="84"/>
    </row>
    <row r="54" spans="1:4">
      <c r="A54" s="90"/>
      <c r="B54" s="89"/>
      <c r="C54" s="80"/>
      <c r="D54" s="84"/>
    </row>
    <row r="55" spans="1:4">
      <c r="A55" s="90"/>
      <c r="B55" s="89"/>
      <c r="C55" s="80"/>
      <c r="D55" s="84"/>
    </row>
    <row r="56" spans="1:4">
      <c r="A56" s="91"/>
      <c r="B56" s="89"/>
      <c r="C56" s="80"/>
      <c r="D56" s="84" t="s">
        <v>987</v>
      </c>
    </row>
    <row r="57" spans="1:4">
      <c r="A57" s="90"/>
      <c r="B57" s="89"/>
      <c r="C57" s="80"/>
      <c r="D57" s="84"/>
    </row>
    <row r="58" spans="1:4">
      <c r="A58" s="91"/>
      <c r="B58" s="89"/>
      <c r="C58" s="80"/>
      <c r="D58" s="84"/>
    </row>
    <row r="59" spans="1:4">
      <c r="A59" s="91"/>
      <c r="B59" s="89"/>
      <c r="C59" s="80"/>
      <c r="D59" s="84"/>
    </row>
    <row r="60" spans="1:4">
      <c r="A60" s="91"/>
      <c r="B60" s="89"/>
      <c r="C60" s="80"/>
      <c r="D60" s="84"/>
    </row>
    <row r="61" spans="1:4">
      <c r="A61" s="91"/>
      <c r="B61" s="89"/>
      <c r="C61" s="80"/>
      <c r="D61" s="84"/>
    </row>
    <row r="62" spans="1:4">
      <c r="A62" s="91"/>
      <c r="B62" s="89"/>
      <c r="C62" s="80"/>
      <c r="D62" s="84"/>
    </row>
    <row r="63" spans="1:4">
      <c r="A63" s="91"/>
      <c r="B63" s="89"/>
      <c r="C63" s="80"/>
      <c r="D63" s="84"/>
    </row>
    <row r="64" spans="1:4">
      <c r="A64" s="90"/>
      <c r="B64" s="89"/>
      <c r="C64" s="80"/>
      <c r="D64" s="84"/>
    </row>
    <row r="65" spans="1:4">
      <c r="A65" s="91"/>
      <c r="B65" s="89"/>
      <c r="C65" s="80"/>
      <c r="D65" s="84"/>
    </row>
    <row r="66" spans="1:4">
      <c r="A66" s="91"/>
      <c r="B66" s="89"/>
      <c r="C66" s="80"/>
      <c r="D66" s="84"/>
    </row>
    <row r="67" spans="1:4">
      <c r="A67" s="91"/>
      <c r="B67" s="89"/>
      <c r="C67" s="80"/>
      <c r="D67" s="84"/>
    </row>
    <row r="68" spans="1:4">
      <c r="A68" s="91"/>
      <c r="B68" s="89"/>
      <c r="C68" s="80"/>
      <c r="D68" s="84"/>
    </row>
    <row r="69" spans="1:4">
      <c r="A69" s="91"/>
      <c r="B69" s="89"/>
      <c r="C69" s="80"/>
      <c r="D69" s="84"/>
    </row>
    <row r="70" spans="1:4">
      <c r="A70" s="91"/>
      <c r="B70" s="89"/>
      <c r="C70" s="80"/>
      <c r="D70" s="84"/>
    </row>
    <row r="71" spans="1:4">
      <c r="A71" s="90"/>
      <c r="B71" s="89"/>
      <c r="C71" s="80"/>
      <c r="D71" s="84"/>
    </row>
    <row r="72" spans="1:4">
      <c r="A72" s="90"/>
      <c r="B72" s="89"/>
      <c r="C72" s="80"/>
      <c r="D72" s="84"/>
    </row>
    <row r="73" spans="1:4">
      <c r="A73" s="90"/>
      <c r="B73" s="89"/>
      <c r="C73" s="80"/>
      <c r="D73" s="84"/>
    </row>
    <row r="74" spans="1:4">
      <c r="A74" s="90"/>
      <c r="B74" s="89"/>
      <c r="C74" s="80"/>
      <c r="D74" s="84"/>
    </row>
    <row r="75" spans="1:4">
      <c r="A75" s="90"/>
      <c r="B75" s="89"/>
      <c r="C75" s="80"/>
      <c r="D75" s="84"/>
    </row>
    <row r="76" spans="1:4">
      <c r="A76" s="91"/>
      <c r="B76" s="89"/>
      <c r="C76" s="80"/>
      <c r="D76" s="84"/>
    </row>
    <row r="77" spans="1:4">
      <c r="A77" s="90"/>
      <c r="B77" s="89"/>
      <c r="C77" s="80"/>
      <c r="D77" s="84"/>
    </row>
    <row r="78" spans="1:4">
      <c r="A78" s="90"/>
      <c r="B78" s="89"/>
      <c r="C78" s="80"/>
      <c r="D78" s="84"/>
    </row>
    <row r="79" spans="1:4">
      <c r="A79" s="91"/>
      <c r="B79" s="89"/>
      <c r="C79" s="80"/>
      <c r="D79" s="84"/>
    </row>
    <row r="80" spans="1:4">
      <c r="A80" s="91"/>
      <c r="B80" s="89"/>
      <c r="C80" s="80"/>
      <c r="D80" s="84"/>
    </row>
    <row r="81" spans="1:4">
      <c r="A81" s="91"/>
      <c r="B81" s="89"/>
      <c r="C81" s="80"/>
      <c r="D81" s="84"/>
    </row>
    <row r="82" spans="1:4">
      <c r="A82" s="92"/>
      <c r="B82" s="89"/>
      <c r="C82" s="80"/>
      <c r="D82" s="84"/>
    </row>
    <row r="83" spans="1:4">
      <c r="A83" s="91"/>
      <c r="B83" s="89"/>
      <c r="C83" s="80"/>
      <c r="D83" s="84"/>
    </row>
    <row r="84" spans="1:4">
      <c r="A84" s="91"/>
      <c r="B84" s="89"/>
      <c r="C84" s="80"/>
      <c r="D84" s="84"/>
    </row>
    <row r="85" spans="1:4">
      <c r="A85" s="91"/>
      <c r="B85" s="89"/>
      <c r="C85" s="80"/>
      <c r="D85" s="84"/>
    </row>
    <row r="86" spans="1:4">
      <c r="A86" s="90"/>
      <c r="B86" s="89"/>
      <c r="C86" s="80"/>
      <c r="D86" s="84"/>
    </row>
    <row r="87" spans="1:4">
      <c r="A87" s="91"/>
      <c r="B87" s="89"/>
      <c r="C87" s="80"/>
      <c r="D87" s="84"/>
    </row>
    <row r="88" spans="1:4">
      <c r="A88" s="91"/>
      <c r="B88" s="89"/>
      <c r="C88" s="80"/>
      <c r="D88" s="84"/>
    </row>
    <row r="89" spans="1:4">
      <c r="A89" s="91"/>
      <c r="B89" s="89"/>
      <c r="C89" s="80"/>
      <c r="D89" s="84"/>
    </row>
    <row r="90" spans="1:4">
      <c r="A90" s="91"/>
      <c r="B90" s="89"/>
      <c r="C90" s="80"/>
      <c r="D90" s="84"/>
    </row>
    <row r="91" spans="1:4">
      <c r="A91" s="91"/>
      <c r="B91" s="89"/>
      <c r="C91" s="80"/>
      <c r="D91" s="84"/>
    </row>
    <row r="92" spans="1:4">
      <c r="A92" s="91"/>
      <c r="B92" s="89"/>
      <c r="C92" s="80"/>
      <c r="D92" s="84"/>
    </row>
    <row r="93" spans="1:4">
      <c r="A93" s="90"/>
      <c r="B93" s="89"/>
      <c r="C93" s="80"/>
      <c r="D93" s="66" t="s">
        <v>1139</v>
      </c>
    </row>
    <row r="94" spans="1:4">
      <c r="A94" s="91"/>
      <c r="B94" s="89"/>
      <c r="C94" s="80"/>
      <c r="D94" s="84"/>
    </row>
    <row r="95" spans="1:4">
      <c r="A95" s="90"/>
      <c r="B95" s="89"/>
      <c r="C95" s="80"/>
      <c r="D95" s="84"/>
    </row>
    <row r="96" spans="1:4">
      <c r="A96" s="91"/>
      <c r="B96" s="89"/>
      <c r="C96" s="80"/>
      <c r="D96" s="84"/>
    </row>
    <row r="97" spans="1:4">
      <c r="A97" s="91"/>
      <c r="B97" s="89"/>
      <c r="C97" s="80"/>
      <c r="D97" s="84"/>
    </row>
    <row r="98" spans="1:4">
      <c r="A98" s="91"/>
      <c r="B98" s="89"/>
      <c r="C98" s="80"/>
      <c r="D98" s="84"/>
    </row>
    <row r="99" spans="1:4">
      <c r="A99" s="91"/>
      <c r="B99" s="89"/>
      <c r="C99" s="80"/>
      <c r="D99" s="84"/>
    </row>
    <row r="100" spans="1:4">
      <c r="A100" s="91"/>
      <c r="B100" s="89"/>
      <c r="C100" s="80"/>
      <c r="D100" s="84"/>
    </row>
    <row r="101" spans="1:4">
      <c r="A101" s="90"/>
      <c r="B101" s="89"/>
      <c r="C101" s="80"/>
      <c r="D101" s="84"/>
    </row>
    <row r="102" spans="1:4">
      <c r="A102" s="89"/>
      <c r="B102" s="89"/>
      <c r="C102" s="80"/>
      <c r="D102" s="84"/>
    </row>
    <row r="103" spans="1:4">
      <c r="A103" s="90"/>
      <c r="B103" s="89"/>
      <c r="C103" s="80"/>
      <c r="D103" s="84"/>
    </row>
    <row r="104" spans="1:4">
      <c r="A104" s="91"/>
      <c r="B104" s="89"/>
      <c r="C104" s="80"/>
      <c r="D104" s="84"/>
    </row>
    <row r="105" spans="1:4">
      <c r="A105" s="91"/>
      <c r="B105" s="89"/>
      <c r="C105" s="80"/>
      <c r="D105" s="84"/>
    </row>
    <row r="106" spans="1:4">
      <c r="A106" s="90"/>
      <c r="B106" s="89"/>
      <c r="C106" s="80"/>
      <c r="D106" s="84"/>
    </row>
    <row r="107" spans="1:4">
      <c r="A107" s="90"/>
      <c r="B107" s="89"/>
      <c r="C107" s="80"/>
      <c r="D107" s="84"/>
    </row>
    <row r="108" spans="1:4">
      <c r="A108" s="91"/>
      <c r="B108" s="89"/>
      <c r="C108" s="80"/>
      <c r="D108" s="84"/>
    </row>
    <row r="109" spans="1:4">
      <c r="A109" s="90"/>
      <c r="B109" s="89"/>
      <c r="C109" s="80"/>
      <c r="D109" s="84"/>
    </row>
    <row r="110" spans="1:4">
      <c r="A110" s="89"/>
      <c r="B110" s="89"/>
      <c r="C110" s="80"/>
      <c r="D110" s="84"/>
    </row>
    <row r="111" spans="1:4">
      <c r="A111" s="89"/>
      <c r="B111" s="89"/>
      <c r="C111" s="80"/>
      <c r="D111" s="84"/>
    </row>
    <row r="112" spans="1:4">
      <c r="A112" s="89"/>
      <c r="B112" s="89"/>
      <c r="C112" s="80"/>
      <c r="D112" s="84"/>
    </row>
    <row r="113" spans="1:4">
      <c r="A113" s="91"/>
      <c r="B113" s="89"/>
      <c r="C113" s="80"/>
      <c r="D113" s="67" t="s">
        <v>997</v>
      </c>
    </row>
    <row r="114" spans="1:4">
      <c r="A114" s="91"/>
      <c r="B114" s="89"/>
      <c r="C114" s="80"/>
      <c r="D114" s="84"/>
    </row>
    <row r="115" spans="1:4">
      <c r="A115" s="91"/>
      <c r="B115" s="89"/>
      <c r="C115" s="80"/>
      <c r="D115" s="84"/>
    </row>
    <row r="116" spans="1:4">
      <c r="A116" s="90"/>
      <c r="B116" s="89"/>
      <c r="C116" s="80"/>
      <c r="D116" s="84"/>
    </row>
    <row r="117" spans="1:4">
      <c r="A117" s="90"/>
      <c r="B117" s="89"/>
      <c r="C117" s="80"/>
      <c r="D117" s="67" t="s">
        <v>999</v>
      </c>
    </row>
    <row r="118" spans="1:4">
      <c r="A118" s="80"/>
      <c r="B118" s="80"/>
      <c r="C118" s="80"/>
      <c r="D118" s="84"/>
    </row>
    <row r="119" spans="1:4">
      <c r="A119" s="80"/>
      <c r="B119" s="80"/>
      <c r="C119" s="80"/>
      <c r="D119" s="84"/>
    </row>
    <row r="120" spans="1:4">
      <c r="A120" s="80"/>
      <c r="B120" s="80"/>
      <c r="C120" s="80"/>
      <c r="D120" s="84"/>
    </row>
    <row r="121" spans="1:4">
      <c r="A121" s="80"/>
      <c r="B121" s="80"/>
      <c r="C121" s="80"/>
      <c r="D121" s="84"/>
    </row>
    <row r="122" spans="1:4">
      <c r="A122" s="80"/>
      <c r="B122" s="80"/>
      <c r="C122" s="80"/>
      <c r="D122" s="84"/>
    </row>
    <row r="123" spans="1:4">
      <c r="A123" s="80"/>
      <c r="B123" s="80"/>
      <c r="C123" s="80"/>
      <c r="D123" s="84"/>
    </row>
    <row r="124" spans="1:4">
      <c r="A124" s="80"/>
      <c r="B124" s="80"/>
      <c r="C124" s="80"/>
      <c r="D124" s="84"/>
    </row>
    <row r="125" spans="1:4">
      <c r="A125" s="80"/>
      <c r="B125" s="80"/>
      <c r="C125" s="80"/>
      <c r="D125" s="84"/>
    </row>
    <row r="126" spans="1:4">
      <c r="A126" s="80"/>
      <c r="B126" s="80"/>
      <c r="C126" s="80"/>
      <c r="D126" s="84"/>
    </row>
    <row r="127" spans="1:4">
      <c r="A127" s="80"/>
      <c r="B127" s="80"/>
      <c r="C127" s="80"/>
      <c r="D127" s="84"/>
    </row>
    <row r="128" spans="1:4">
      <c r="A128" s="80"/>
      <c r="B128" s="80"/>
      <c r="C128" s="80"/>
      <c r="D128" s="84"/>
    </row>
    <row r="129" spans="4:4">
      <c r="D129" s="84"/>
    </row>
    <row r="130" spans="4:4">
      <c r="D130" s="84"/>
    </row>
    <row r="131" spans="4:4">
      <c r="D131" s="84"/>
    </row>
    <row r="132" spans="4:4">
      <c r="D132" s="84"/>
    </row>
    <row r="133" spans="4:4">
      <c r="D133" s="84"/>
    </row>
    <row r="134" spans="4:4">
      <c r="D134" s="84"/>
    </row>
    <row r="135" spans="4:4">
      <c r="D135" s="84"/>
    </row>
    <row r="136" spans="4:4">
      <c r="D136" s="67" t="s">
        <v>980</v>
      </c>
    </row>
    <row r="137" spans="4:4">
      <c r="D137" s="84"/>
    </row>
    <row r="138" spans="4:4">
      <c r="D138" s="84"/>
    </row>
    <row r="139" spans="4:4">
      <c r="D139" s="84"/>
    </row>
    <row r="140" spans="4:4">
      <c r="D140" s="84"/>
    </row>
    <row r="141" spans="4:4">
      <c r="D141" s="84"/>
    </row>
    <row r="142" spans="4:4">
      <c r="D142" s="84"/>
    </row>
    <row r="143" spans="4:4">
      <c r="D143" s="84"/>
    </row>
    <row r="144" spans="4:4">
      <c r="D144" s="84"/>
    </row>
    <row r="145" spans="4:4">
      <c r="D145" s="84"/>
    </row>
    <row r="146" spans="4:4">
      <c r="D146" s="67" t="s">
        <v>1008</v>
      </c>
    </row>
    <row r="147" spans="4:4">
      <c r="D147" s="84"/>
    </row>
    <row r="148" spans="4:4">
      <c r="D148" s="84"/>
    </row>
    <row r="149" spans="4:4">
      <c r="D149" s="84"/>
    </row>
    <row r="150" spans="4:4">
      <c r="D150" s="84"/>
    </row>
    <row r="151" spans="4:4">
      <c r="D151" s="84"/>
    </row>
    <row r="152" spans="4:4">
      <c r="D152" s="84"/>
    </row>
    <row r="153" spans="4:4">
      <c r="D153" s="84"/>
    </row>
    <row r="154" spans="4:4">
      <c r="D154" s="84"/>
    </row>
    <row r="155" spans="4:4">
      <c r="D155" s="84"/>
    </row>
    <row r="156" spans="4:4">
      <c r="D156" s="84" t="s">
        <v>1011</v>
      </c>
    </row>
    <row r="157" spans="4:4">
      <c r="D157" s="84"/>
    </row>
    <row r="158" spans="4:4">
      <c r="D158" s="84"/>
    </row>
    <row r="159" spans="4:4">
      <c r="D159" s="84"/>
    </row>
    <row r="160" spans="4:4">
      <c r="D160" s="84"/>
    </row>
    <row r="161" spans="4:4">
      <c r="D161" s="84"/>
    </row>
    <row r="162" spans="4:4">
      <c r="D162" s="84"/>
    </row>
    <row r="163" spans="4:4">
      <c r="D163" s="84"/>
    </row>
    <row r="164" spans="4:4">
      <c r="D164" s="84"/>
    </row>
    <row r="165" spans="4:4">
      <c r="D165" s="84"/>
    </row>
    <row r="166" spans="4:4">
      <c r="D166" s="84"/>
    </row>
    <row r="167" spans="4:4">
      <c r="D167" s="84"/>
    </row>
    <row r="168" spans="4:4">
      <c r="D168" s="84"/>
    </row>
    <row r="169" spans="4:4">
      <c r="D169" s="84"/>
    </row>
    <row r="170" spans="4:4">
      <c r="D170" s="84"/>
    </row>
    <row r="171" spans="4:4">
      <c r="D171" s="84"/>
    </row>
    <row r="172" spans="4:4">
      <c r="D172" s="84"/>
    </row>
    <row r="173" spans="4:4">
      <c r="D173" s="84" t="s">
        <v>1017</v>
      </c>
    </row>
  </sheetData>
  <autoFilter ref="A1:A11" xr:uid="{43D30B38-10B2-496F-A717-AE20989DF143}">
    <sortState ref="A2:A18">
      <sortCondition ref="A1:A1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B61A-69C3-439F-A1C2-36FEC9B87B73}">
  <dimension ref="A1:E51"/>
  <sheetViews>
    <sheetView zoomScale="80" zoomScaleNormal="80" workbookViewId="0">
      <selection activeCell="C19" sqref="C19"/>
    </sheetView>
  </sheetViews>
  <sheetFormatPr defaultRowHeight="14.4"/>
  <cols>
    <col min="1" max="1" width="22.5546875" customWidth="1"/>
    <col min="2" max="2" width="47.77734375" customWidth="1"/>
    <col min="3" max="3" width="18.21875" customWidth="1"/>
  </cols>
  <sheetData>
    <row r="1" spans="1:5">
      <c r="A1" s="56" t="s">
        <v>969</v>
      </c>
      <c r="B1" s="54"/>
      <c r="C1" s="1" t="s">
        <v>1276</v>
      </c>
      <c r="D1" s="80"/>
      <c r="E1" s="80" t="s">
        <v>3</v>
      </c>
    </row>
    <row r="2" spans="1:5">
      <c r="A2" s="81"/>
      <c r="B2" s="1" t="s">
        <v>58</v>
      </c>
      <c r="C2" s="80" t="s">
        <v>1277</v>
      </c>
      <c r="D2" s="80"/>
      <c r="E2" s="80"/>
    </row>
    <row r="3" spans="1:5">
      <c r="A3" s="81"/>
      <c r="B3" s="1" t="s">
        <v>59</v>
      </c>
      <c r="C3" s="80" t="s">
        <v>1277</v>
      </c>
      <c r="D3" s="80"/>
      <c r="E3" s="80"/>
    </row>
    <row r="4" spans="1:5">
      <c r="A4" s="81"/>
      <c r="B4" s="1" t="s">
        <v>60</v>
      </c>
      <c r="C4" s="80" t="s">
        <v>1277</v>
      </c>
      <c r="D4" s="80"/>
      <c r="E4" s="80"/>
    </row>
    <row r="5" spans="1:5">
      <c r="A5" s="81"/>
      <c r="B5" s="1" t="s">
        <v>61</v>
      </c>
      <c r="C5" s="80" t="s">
        <v>1277</v>
      </c>
      <c r="D5" s="80"/>
      <c r="E5" s="80"/>
    </row>
    <row r="6" spans="1:5">
      <c r="A6" s="81"/>
      <c r="B6" s="1" t="s">
        <v>62</v>
      </c>
      <c r="C6" s="80" t="s">
        <v>1277</v>
      </c>
      <c r="D6" s="80"/>
      <c r="E6" s="80"/>
    </row>
    <row r="7" spans="1:5">
      <c r="A7" s="81"/>
      <c r="B7" s="1" t="s">
        <v>63</v>
      </c>
      <c r="C7" s="80" t="s">
        <v>1277</v>
      </c>
      <c r="D7" s="80"/>
      <c r="E7" s="80"/>
    </row>
    <row r="8" spans="1:5">
      <c r="A8" s="81"/>
      <c r="B8" s="1" t="s">
        <v>64</v>
      </c>
      <c r="C8" s="80" t="s">
        <v>1277</v>
      </c>
      <c r="D8" s="80"/>
      <c r="E8" s="80"/>
    </row>
    <row r="9" spans="1:5">
      <c r="A9" s="81"/>
      <c r="B9" s="1" t="s">
        <v>65</v>
      </c>
      <c r="C9" s="80" t="s">
        <v>1277</v>
      </c>
      <c r="D9" s="80"/>
      <c r="E9" s="80" t="s">
        <v>1278</v>
      </c>
    </row>
    <row r="10" spans="1:5">
      <c r="A10" s="81"/>
      <c r="B10" s="1" t="s">
        <v>66</v>
      </c>
      <c r="C10" s="80" t="s">
        <v>1277</v>
      </c>
      <c r="D10" s="80"/>
      <c r="E10" s="80"/>
    </row>
    <row r="11" spans="1:5">
      <c r="A11" s="81"/>
      <c r="B11" s="1" t="s">
        <v>67</v>
      </c>
      <c r="C11" s="80" t="s">
        <v>1277</v>
      </c>
      <c r="D11" s="80"/>
      <c r="E11" s="80"/>
    </row>
    <row r="12" spans="1:5">
      <c r="A12" s="81"/>
      <c r="B12" s="1" t="s">
        <v>68</v>
      </c>
      <c r="C12" s="80" t="s">
        <v>1277</v>
      </c>
      <c r="D12" s="80"/>
      <c r="E12" s="80"/>
    </row>
    <row r="13" spans="1:5">
      <c r="A13" s="81"/>
      <c r="B13" s="1" t="s">
        <v>69</v>
      </c>
      <c r="C13" s="80" t="s">
        <v>1277</v>
      </c>
      <c r="D13" s="80"/>
      <c r="E13" s="80"/>
    </row>
    <row r="14" spans="1:5">
      <c r="A14" s="81"/>
      <c r="B14" s="1" t="s">
        <v>70</v>
      </c>
      <c r="C14" s="80" t="s">
        <v>1277</v>
      </c>
      <c r="D14" s="80"/>
      <c r="E14" s="80"/>
    </row>
    <row r="15" spans="1:5">
      <c r="A15" s="81"/>
      <c r="B15" s="1" t="s">
        <v>71</v>
      </c>
      <c r="C15" s="80" t="s">
        <v>1277</v>
      </c>
      <c r="D15" s="80"/>
      <c r="E15" s="80"/>
    </row>
    <row r="16" spans="1:5">
      <c r="A16" s="81"/>
      <c r="B16" s="1" t="s">
        <v>72</v>
      </c>
      <c r="C16" s="80" t="s">
        <v>1277</v>
      </c>
      <c r="D16" s="80"/>
      <c r="E16" s="80"/>
    </row>
    <row r="17" spans="1:5">
      <c r="A17" s="81"/>
      <c r="B17" s="1" t="s">
        <v>73</v>
      </c>
      <c r="C17" s="80" t="s">
        <v>1277</v>
      </c>
      <c r="D17" s="80"/>
      <c r="E17" s="80"/>
    </row>
    <row r="18" spans="1:5">
      <c r="A18" s="81"/>
      <c r="B18" s="1" t="s">
        <v>74</v>
      </c>
      <c r="C18" s="80" t="s">
        <v>1277</v>
      </c>
      <c r="D18" s="80"/>
      <c r="E18" s="80"/>
    </row>
    <row r="19" spans="1:5">
      <c r="A19" s="81"/>
      <c r="B19" s="1" t="s">
        <v>75</v>
      </c>
      <c r="C19" s="80" t="s">
        <v>1277</v>
      </c>
      <c r="D19" s="80"/>
      <c r="E19" s="80" t="s">
        <v>1279</v>
      </c>
    </row>
    <row r="20" spans="1:5">
      <c r="A20" s="81"/>
      <c r="B20" s="1" t="s">
        <v>76</v>
      </c>
      <c r="C20" s="80" t="s">
        <v>1277</v>
      </c>
      <c r="D20" s="80"/>
      <c r="E20" s="80"/>
    </row>
    <row r="21" spans="1:5">
      <c r="A21" s="81"/>
      <c r="B21" s="1" t="s">
        <v>77</v>
      </c>
      <c r="C21" s="80" t="s">
        <v>1277</v>
      </c>
      <c r="D21" s="80"/>
      <c r="E21" s="80"/>
    </row>
    <row r="22" spans="1:5">
      <c r="A22" s="81"/>
      <c r="B22" s="1" t="s">
        <v>78</v>
      </c>
      <c r="C22" s="80" t="s">
        <v>1277</v>
      </c>
      <c r="D22" s="80"/>
      <c r="E22" s="80"/>
    </row>
    <row r="23" spans="1:5">
      <c r="A23" s="81"/>
      <c r="B23" s="1" t="s">
        <v>79</v>
      </c>
      <c r="C23" s="80" t="s">
        <v>1277</v>
      </c>
      <c r="D23" s="80"/>
      <c r="E23" s="80"/>
    </row>
    <row r="24" spans="1:5">
      <c r="A24" s="81"/>
      <c r="B24" s="1" t="s">
        <v>80</v>
      </c>
      <c r="C24" s="80" t="s">
        <v>1277</v>
      </c>
      <c r="D24" s="80"/>
      <c r="E24" s="80"/>
    </row>
    <row r="25" spans="1:5">
      <c r="A25" s="81"/>
      <c r="B25" s="1" t="s">
        <v>81</v>
      </c>
      <c r="C25" s="80" t="s">
        <v>1277</v>
      </c>
      <c r="D25" s="80"/>
      <c r="E25" s="80"/>
    </row>
    <row r="26" spans="1:5">
      <c r="A26" s="81"/>
      <c r="B26" s="1" t="s">
        <v>82</v>
      </c>
      <c r="C26" s="80" t="s">
        <v>1277</v>
      </c>
      <c r="D26" s="80"/>
      <c r="E26" s="80"/>
    </row>
    <row r="27" spans="1:5">
      <c r="A27" s="81"/>
      <c r="B27" s="1" t="s">
        <v>83</v>
      </c>
      <c r="C27" s="80" t="s">
        <v>1277</v>
      </c>
      <c r="D27" s="80"/>
      <c r="E27" s="80"/>
    </row>
    <row r="28" spans="1:5">
      <c r="A28" s="81"/>
      <c r="B28" s="1" t="s">
        <v>84</v>
      </c>
      <c r="C28" s="80" t="s">
        <v>1277</v>
      </c>
      <c r="D28" s="80"/>
      <c r="E28" s="80"/>
    </row>
    <row r="29" spans="1:5">
      <c r="A29" s="81"/>
      <c r="B29" s="1" t="s">
        <v>85</v>
      </c>
      <c r="C29" s="80" t="s">
        <v>1277</v>
      </c>
      <c r="D29" s="80"/>
      <c r="E29" s="80"/>
    </row>
    <row r="30" spans="1:5">
      <c r="A30" s="81"/>
      <c r="B30" s="1" t="s">
        <v>86</v>
      </c>
      <c r="C30" s="80" t="s">
        <v>1277</v>
      </c>
      <c r="D30" s="80"/>
      <c r="E30" s="80"/>
    </row>
    <row r="31" spans="1:5">
      <c r="A31" s="81"/>
      <c r="B31" s="1" t="s">
        <v>87</v>
      </c>
      <c r="C31" s="80" t="s">
        <v>1277</v>
      </c>
      <c r="D31" s="80"/>
      <c r="E31" s="80"/>
    </row>
    <row r="32" spans="1:5">
      <c r="A32" s="81"/>
      <c r="B32" s="1" t="s">
        <v>88</v>
      </c>
      <c r="C32" s="80" t="s">
        <v>1277</v>
      </c>
      <c r="D32" s="80"/>
      <c r="E32" s="80"/>
    </row>
    <row r="33" spans="1:3">
      <c r="A33" s="81"/>
      <c r="B33" s="1" t="s">
        <v>89</v>
      </c>
      <c r="C33" s="80" t="s">
        <v>1277</v>
      </c>
    </row>
    <row r="34" spans="1:3">
      <c r="A34" s="81"/>
      <c r="B34" s="1" t="s">
        <v>90</v>
      </c>
      <c r="C34" s="80" t="s">
        <v>1277</v>
      </c>
    </row>
    <row r="35" spans="1:3">
      <c r="A35" s="81"/>
      <c r="B35" s="1" t="s">
        <v>91</v>
      </c>
      <c r="C35" s="80" t="s">
        <v>1277</v>
      </c>
    </row>
    <row r="36" spans="1:3">
      <c r="A36" s="81"/>
      <c r="B36" s="1" t="s">
        <v>1280</v>
      </c>
      <c r="C36" s="80" t="s">
        <v>1281</v>
      </c>
    </row>
    <row r="37" spans="1:3">
      <c r="A37" s="81"/>
      <c r="B37" s="1" t="s">
        <v>445</v>
      </c>
      <c r="C37" s="80" t="s">
        <v>1281</v>
      </c>
    </row>
    <row r="38" spans="1:3">
      <c r="A38" s="81"/>
      <c r="B38" s="1" t="s">
        <v>448</v>
      </c>
      <c r="C38" s="80" t="s">
        <v>1281</v>
      </c>
    </row>
    <row r="39" spans="1:3">
      <c r="A39" s="81"/>
      <c r="B39" s="1" t="s">
        <v>449</v>
      </c>
      <c r="C39" s="80" t="s">
        <v>1281</v>
      </c>
    </row>
    <row r="40" spans="1:3">
      <c r="A40" s="81"/>
      <c r="B40" s="1" t="s">
        <v>450</v>
      </c>
      <c r="C40" s="80" t="s">
        <v>1281</v>
      </c>
    </row>
    <row r="41" spans="1:3">
      <c r="A41" s="81"/>
      <c r="B41" s="1" t="s">
        <v>451</v>
      </c>
      <c r="C41" s="80" t="s">
        <v>1281</v>
      </c>
    </row>
    <row r="42" spans="1:3">
      <c r="A42" s="81"/>
      <c r="B42" s="1" t="s">
        <v>452</v>
      </c>
      <c r="C42" s="80" t="s">
        <v>1281</v>
      </c>
    </row>
    <row r="43" spans="1:3">
      <c r="A43" s="81"/>
      <c r="B43" s="1" t="s">
        <v>453</v>
      </c>
      <c r="C43" s="80" t="s">
        <v>1281</v>
      </c>
    </row>
    <row r="44" spans="1:3">
      <c r="A44" s="81"/>
      <c r="B44" s="1" t="s">
        <v>454</v>
      </c>
      <c r="C44" s="80" t="s">
        <v>1281</v>
      </c>
    </row>
    <row r="45" spans="1:3">
      <c r="A45" s="81"/>
      <c r="B45" s="1" t="s">
        <v>455</v>
      </c>
      <c r="C45" s="80" t="s">
        <v>1281</v>
      </c>
    </row>
    <row r="46" spans="1:3">
      <c r="A46" s="81"/>
      <c r="B46" s="1" t="s">
        <v>458</v>
      </c>
      <c r="C46" s="80" t="s">
        <v>1281</v>
      </c>
    </row>
    <row r="47" spans="1:3">
      <c r="A47" s="81"/>
      <c r="B47" s="1" t="s">
        <v>459</v>
      </c>
      <c r="C47" s="80" t="s">
        <v>1281</v>
      </c>
    </row>
    <row r="48" spans="1:3">
      <c r="A48" s="81"/>
      <c r="B48" s="1" t="s">
        <v>460</v>
      </c>
      <c r="C48" s="80" t="s">
        <v>1281</v>
      </c>
    </row>
    <row r="49" spans="1:3">
      <c r="A49" s="81"/>
      <c r="B49" s="1" t="s">
        <v>461</v>
      </c>
      <c r="C49" s="80" t="s">
        <v>1281</v>
      </c>
    </row>
    <row r="50" spans="1:3">
      <c r="A50" s="81"/>
      <c r="B50" s="1" t="s">
        <v>462</v>
      </c>
      <c r="C50" s="80" t="s">
        <v>1281</v>
      </c>
    </row>
    <row r="51" spans="1:3">
      <c r="A51" s="81"/>
      <c r="B51" s="1" t="s">
        <v>463</v>
      </c>
      <c r="C51" s="80" t="s">
        <v>1281</v>
      </c>
    </row>
  </sheetData>
  <dataValidations count="1">
    <dataValidation type="list" allowBlank="1" showInputMessage="1" showErrorMessage="1" sqref="C2:C51" xr:uid="{B974789A-39E9-409E-A5D1-043E5D53A704}">
      <formula1>$C$641:$C$644</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BA6C-9DB6-4458-A089-18476DA32052}">
  <dimension ref="A1:C21"/>
  <sheetViews>
    <sheetView zoomScale="80" zoomScaleNormal="80" workbookViewId="0">
      <selection activeCell="L30" sqref="L30"/>
    </sheetView>
  </sheetViews>
  <sheetFormatPr defaultRowHeight="14.4"/>
  <cols>
    <col min="2" max="2" width="34.21875" customWidth="1"/>
    <col min="3" max="3" width="16" bestFit="1" customWidth="1"/>
  </cols>
  <sheetData>
    <row r="1" spans="1:3">
      <c r="A1" s="57" t="s">
        <v>1139</v>
      </c>
      <c r="B1" s="87"/>
      <c r="C1" s="80" t="s">
        <v>1276</v>
      </c>
    </row>
    <row r="2" spans="1:3">
      <c r="A2" s="81"/>
      <c r="B2" s="80" t="s">
        <v>1146</v>
      </c>
      <c r="C2" s="55" t="s">
        <v>1282</v>
      </c>
    </row>
    <row r="3" spans="1:3">
      <c r="A3" s="81"/>
      <c r="B3" s="80" t="s">
        <v>1141</v>
      </c>
      <c r="C3" s="55" t="s">
        <v>1282</v>
      </c>
    </row>
    <row r="4" spans="1:3">
      <c r="A4" s="81"/>
      <c r="B4" s="80"/>
      <c r="C4" s="55"/>
    </row>
    <row r="5" spans="1:3">
      <c r="A5" s="81"/>
      <c r="B5" s="80" t="s">
        <v>1192</v>
      </c>
      <c r="C5" s="55" t="s">
        <v>1281</v>
      </c>
    </row>
    <row r="6" spans="1:3">
      <c r="A6" s="81"/>
      <c r="B6" s="80" t="s">
        <v>1283</v>
      </c>
      <c r="C6" s="55" t="s">
        <v>1281</v>
      </c>
    </row>
    <row r="7" spans="1:3">
      <c r="A7" s="81"/>
      <c r="B7" s="80" t="s">
        <v>1284</v>
      </c>
      <c r="C7" s="55" t="s">
        <v>1281</v>
      </c>
    </row>
    <row r="8" spans="1:3">
      <c r="A8" s="81"/>
      <c r="B8" s="80" t="s">
        <v>1285</v>
      </c>
      <c r="C8" s="55" t="s">
        <v>1281</v>
      </c>
    </row>
    <row r="9" spans="1:3">
      <c r="A9" s="81"/>
      <c r="B9" s="80" t="s">
        <v>1286</v>
      </c>
      <c r="C9" s="55" t="s">
        <v>1281</v>
      </c>
    </row>
    <row r="10" spans="1:3">
      <c r="A10" s="81"/>
      <c r="B10" s="80" t="s">
        <v>1287</v>
      </c>
      <c r="C10" s="55" t="s">
        <v>1281</v>
      </c>
    </row>
    <row r="11" spans="1:3">
      <c r="A11" s="81"/>
      <c r="B11" s="80" t="s">
        <v>1288</v>
      </c>
      <c r="C11" s="55" t="s">
        <v>1281</v>
      </c>
    </row>
    <row r="12" spans="1:3">
      <c r="A12" s="81"/>
      <c r="B12" s="80" t="s">
        <v>1289</v>
      </c>
      <c r="C12" s="55" t="s">
        <v>1281</v>
      </c>
    </row>
    <row r="13" spans="1:3">
      <c r="A13" s="81"/>
      <c r="B13" s="80" t="s">
        <v>1290</v>
      </c>
      <c r="C13" s="55" t="s">
        <v>1281</v>
      </c>
    </row>
    <row r="14" spans="1:3">
      <c r="A14" s="81"/>
      <c r="B14" s="80" t="s">
        <v>1291</v>
      </c>
      <c r="C14" s="55" t="s">
        <v>1281</v>
      </c>
    </row>
    <row r="15" spans="1:3">
      <c r="A15" s="81"/>
      <c r="B15" s="80" t="s">
        <v>1292</v>
      </c>
      <c r="C15" s="55" t="s">
        <v>1281</v>
      </c>
    </row>
    <row r="16" spans="1:3">
      <c r="A16" s="81"/>
      <c r="B16" s="80" t="s">
        <v>1293</v>
      </c>
      <c r="C16" s="55" t="s">
        <v>1281</v>
      </c>
    </row>
    <row r="17" spans="1:3">
      <c r="A17" s="81"/>
      <c r="B17" s="80" t="s">
        <v>1294</v>
      </c>
      <c r="C17" s="55" t="s">
        <v>1281</v>
      </c>
    </row>
    <row r="18" spans="1:3">
      <c r="A18" s="81"/>
      <c r="B18" s="80" t="s">
        <v>1295</v>
      </c>
      <c r="C18" s="55" t="s">
        <v>1281</v>
      </c>
    </row>
    <row r="19" spans="1:3">
      <c r="A19" s="81"/>
      <c r="B19" s="80" t="s">
        <v>1296</v>
      </c>
      <c r="C19" s="55" t="s">
        <v>1281</v>
      </c>
    </row>
    <row r="20" spans="1:3">
      <c r="A20" s="81"/>
      <c r="B20" s="80" t="s">
        <v>1297</v>
      </c>
      <c r="C20" s="55" t="s">
        <v>1281</v>
      </c>
    </row>
    <row r="21" spans="1:3">
      <c r="A21" s="81"/>
      <c r="B21" s="80" t="s">
        <v>1298</v>
      </c>
      <c r="C21" s="55" t="s">
        <v>1281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N k E A A B Q S w M E F A A C A A g A 4 W y 3 T j W B z N y n A A A A + Q A A A B I A H A B D b 2 5 m a W c v U G F j a 2 F n Z S 5 4 b W w g o h g A K K A U A A A A A A A A A A A A A A A A A A A A A A A A A A A A h Y 9 N D o I w G E S v Q r q n f 0 S j 5 K M s 3 I I x M T F u G 6 j Q C M X Q Y r m b C 4 / k F S R R 1 J 3 L m b x J 3 j x u d 0 j H t g m u q r e 6 M w l i m K J A m a I r t a k S N L h T u E K p g J 0 s z r J S w Q Q b G 4 9 W J 6 h 2 7 h I T 4 r 3 H P s J d X x F O K S P H P N s X t W p l q I 1 1 0 h Q K f V b l / x U S c H j J C I 6 X D C / Y m m M W U Q Z k 7 i H X 5 s v w S R l T I D 8 l b I b G D b 0 S p g m 3 G Z A 5 A n n f E E 9 Q S w M E F A A C A A g A 4 W y 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s t 0 6 h J 8 K t 0 A E A A E k F A A A T A B w A R m 9 y b X V s Y X M v U 2 V j d G l v b j E u b S C i G A A o o B Q A A A A A A A A A A A A A A A A A A A A A A A A A A A C F V E 1 v 0 0 A Q v U f K f x i 5 l 0 S y r G 6 g h V L 5 A D a 0 l S I U 6 p R L 0 8 N 2 P X E X 1 r v V f r g t J f + d t R I a k H f B F 9 v v v d m Z p 5 l Z g 8 x y J a H a v s n p e D Q e m T u q s Y a D 5 P x i f l V U X 6 l w C C g T y E G g H Y / A P x + 0 j 8 q h M F 1 W K u Z a l H b y i Q v M C i W t / z G T p H i 3 u j K o z e q S M 3 9 i D T U C n G l K 1 6 t S P U i h a G 1 W f 6 T I U G b M d M k 0 v S 5 R 8 J Z b 1 H n y M 0 m h U M K 1 0 u T k O I W P k q m a y y Y n s 6 N Z C l + c s l j Z J 4 H 5 / j P 7 r C T e T N N t q Q f J 8 u k e o c E H / u 0 H b + r e x 5 L e e t l S U 2 n W S r f b B L 3 M T H p n 6 f N z s s W I T 2 / 7 c I u P d p P C b 3 w W w V 9 F 8 N c R / C i C H 0 f w N x H 8 b Q Q / i e D k M E b E H J O Y Z R L z T G K m S c w 1 + d v 2 Z t / C c 6 S 1 n y V o 0 U K H + k 6 p p g b J O 6 R u 3 8 + F V q 2 f g Z 1 2 M m h 8 C t c 7 y X s h K k Y F 1 S a 3 2 s V n h f x n W P 5 d W D 9 G F + X A 6 5 z K x t E G A 8 Q t i g F a 4 p p L 3 q 9 n g D J M 8 / s g d 6 Z 8 O Z J K h n 5 r O x Q Q q G S g C V d Q q N o v p L G h I 1 4 4 E Q y 9 x D V q 7 B N U y m k 2 9 L w X z L n 8 P q A r S 6 0 z o c Q 7 J p x 2 4 W 8 w G a y 3 c o y h M U q H y I W / 9 z B M b 6 b j E Z e x K T n 9 B V B L A Q I t A B Q A A g A I A O F s t 0 4 1 g c z c p w A A A P k A A A A S A A A A A A A A A A A A A A A A A A A A A A B D b 2 5 m a W c v U G F j a 2 F n Z S 5 4 b W x Q S w E C L Q A U A A I A C A D h b L d O D 8 r p q 6 Q A A A D p A A A A E w A A A A A A A A A A A A A A A A D z A A A A W 0 N v b n R l b n R f V H l w Z X N d L n h t b F B L A Q I t A B Q A A g A I A O F s t 0 6 h J 8 K t 0 A E A A E k F A A A T A A A A A A A A A A A A A A A A A O Q B A A B G b 3 J t d W x h c y 9 T Z W N 0 a W 9 u M S 5 t 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M T A A A A A A A A 4 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S U x V Q 1 N W Y W x 1 Z S U y M G V u P C 9 J d G V t U G F 0 a D 4 8 L 0 l 0 Z W 1 M b 2 N h d G l v b j 4 8 U 3 R h Y m x l R W 5 0 c m l l c z 4 8 R W 5 0 c n k g V H l w Z T 0 i S X N Q c m l 2 Y X R l I i B W Y W x 1 Z T 0 i b D A i I C 8 + P E V u d H J 5 I F R 5 c G U 9 I k 5 h d m l n Y X R p b 2 5 T d G V w T m F t Z S I g V m F s d W U 9 I n N O Y X Z p Z 2 F 0 a 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E l M V U N T V m F s d W V f Z W 4 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0 N v b H V t b k N v d W 5 0 J n F 1 b 3 Q 7 O j E 2 L C Z x d W 9 0 O 0 t l e U N v b H V t b k 5 h b W V z J n F 1 b 3 Q 7 O l t d L C Z x d W 9 0 O 0 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1 J l b G F 0 a W 9 u c 2 h p c E l u Z m 8 m c X V v d D s 6 W 1 1 9 I i A v P j x F b n R y e S B U e X B l P S J G a W x s U 3 R h d H V z I i B W Y W x 1 Z T 0 i c 0 N v b X B s Z X R l I i A v P j x F b n R y e S B U e X B l P S J G a W x s Q 2 9 s d W 1 u T m F t Z X M i I F Z h b H V l P S J z W y Z x d W 9 0 O 0 l E J n F 1 b 3 Q 7 L C Z x d W 9 0 O 0 x h b m d 1 Y W d l J n F 1 b 3 Q 7 L C Z x d W 9 0 O 0 x h Y m V s J n F 1 b 3 Q 7 L C Z x d W 9 0 O 0 R l Z m l u a X R p b 2 4 m c X V v d D s s J n F 1 b 3 Q 7 R G V z Y 3 J p c H R p b 2 4 m c X V v d D s s J n F 1 b 3 Q 7 R 2 9 2 Z X J u Y W 5 j Z S B s Z X Z l b C B J R C Z x d W 9 0 O y w m c X V v d D t H b 3 Z l c m 5 h b m N l I G x l d m V s I E x h Y m V s J n F 1 b 3 Q 7 L C Z x d W 9 0 O 0 N v Z G V s a X N 0 I E l E J n F 1 b 3 Q 7 L C Z x d W 9 0 O 0 N v Z G V s a X N 0 I G x h Y m V s J n F 1 b 3 Q 7 L C Z x d W 9 0 O 1 J l Z m V y Z W 5 j Z S B T b 3 V y Y 2 U m c X V v d D s s J n F 1 b 3 Q 7 U m V m Z X J l b m N l I E x p b m s m c X V v d D s s J n F 1 b 3 Q 7 U 3 R h d H V z I E l E J n F 1 b 3 Q 7 L C Z x d W 9 0 O 1 N 0 Y X R 1 c y B s Y W J l b C Z x d W 9 0 O y w m c X V v d D t Q Y X J l b n Q g S U Q m c X V v d D s s J n F 1 b 3 Q 7 U 3 V j Y 2 V z c 2 9 y I E l E J n F 1 b 3 Q 7 L C Z x d W 9 0 O 1 B y Z W R l Y 2 V z c 2 9 y I E l E J n F 1 b 3 Q 7 X S I g L z 4 8 R W 5 0 c n k g V H l w Z T 0 i R m l s b E N v b H V t b l R 5 c G V z I i B W Y W x 1 Z T 0 i c 0 J n W U d C Z 1 l H Q m d Z R 0 J n W U d C Z 1 l H Q m c 9 P S I g L z 4 8 R W 5 0 c n k g V H l w Z T 0 i R m l s b E x h c 3 R V c G R h d G V k I i B W Y W x 1 Z T 0 i Z D I w M T k t M D U t M j N U M T E 6 M z c 6 N D A u M j E y M j Q 3 N l o i I C 8 + P E V u d H J 5 I F R 5 c G U 9 I k Z p b G x F c n J v c k N v d W 5 0 I i B W Y W x 1 Z T 0 i b D A i I C 8 + P E V u d H J 5 I F R 5 c G U 9 I k Z p b G x F c n J v c k N v Z G U i I F Z h b H V l P S J z V W 5 r b m 9 3 b i I g L z 4 8 R W 5 0 c n k g V H l w Z T 0 i R m l s b E N v d W 5 0 I i B W Y W x 1 Z T 0 i b D k 4 I i A v P j x F b n R y e S B U e X B l P S J B Z G R l Z F R v R G F 0 Y U 1 v Z G V s I i B W Y W x 1 Z T 0 i b D A i I C 8 + P C 9 T d G F i b G V F b n R y a W V z P j w v S X R l b T 4 8 S X R l b T 4 8 S X R l b U x v Y 2 F 0 a W 9 u P j x J d G V t V H l w Z T 5 G b 3 J t d W x h P C 9 J d G V t V H l w Z T 4 8 S X R l b V B h d G g + U 2 V j d G l v b j E v S E l M V U N T V m F s d W U l M j B l b i 9 C c m 9 u P C 9 J d G V t U G F 0 a D 4 8 L 0 l 0 Z W 1 M b 2 N h d G l v b j 4 8 U 3 R h Y m x l R W 5 0 c m l l c y A v P j w v S X R l b T 4 8 S X R l b T 4 8 S X R l b U x v Y 2 F 0 a W 9 u P j x J d G V t V H l w Z T 5 G b 3 J t d W x h P C 9 J d G V t V H l w Z T 4 8 S X R l b V B h d G g + U 2 V j d G l v b j E v S E l M V U N T V m F s d W U l M j B l b i 9 U e X B l J T I w Z 2 V 3 a W p 6 a W d k P C 9 J d G V t U G F 0 a D 4 8 L 0 l 0 Z W 1 M b 2 N h d G l v b j 4 8 U 3 R h Y m x l R W 5 0 c m l l c y A v P j w v S X R l b T 4 8 S X R l b T 4 8 S X R l b U x v Y 2 F 0 a W 9 u P j x J d G V t V H l w Z T 5 G b 3 J t d W x h P C 9 J d G V t V H l w Z T 4 8 S X R l b V B h d G g + U 2 V j d G l v b j E v S E l M V U N T V m F s d W U l M j B l b i 9 I Z W F k Z X J z J T I w b W V 0 J T I w d m V y a G 9 v Z 2 Q l M j B u a X Z l Y X U 8 L 0 l 0 Z W 1 Q Y X R o P j w v S X R l b U x v Y 2 F 0 a W 9 u P j x T d G F i b G V F b n R y a W V z I C 8 + P C 9 J d G V t P j x J d G V t P j x J d G V t T G 9 j Y X R p b 2 4 + P E l 0 Z W 1 U e X B l P k Z v c m 1 1 b G E 8 L 0 l 0 Z W 1 U e X B l P j x J d G V t U G F 0 a D 5 T Z W N 0 a W 9 u M S 9 I S U x V Q 1 N W Y W x 1 Z S U y M G V u L 1 R 5 c G U l M j B n Z X d p a n p p Z 2 Q x P C 9 J d G V t U G F 0 a D 4 8 L 0 l 0 Z W 1 M b 2 N h d G l v b j 4 8 U 3 R h Y m x l R W 5 0 c m l l c y A v P j w v S X R l b T 4 8 L 0 l 0 Z W 1 z P j w v T G 9 j Y W x Q Y W N r Y W d l T W V 0 Y W R h d G F G a W x l P h Y A A A B Q S w U G A A A A A A A A A A A A A A A A A A A A A A A A J g E A A A E A A A D Q j J 3 f A R X R E Y x 6 A M B P w p f r A Q A A A M V d L V v 3 x x 1 N g O P f t G C H z v M A A A A A A g A A A A A A E G Y A A A A B A A A g A A A A b V z y 3 j y / e 7 d W y b f c A 8 k j r / i U F 5 d T U c C g H v H d Q A W 5 5 K c A A A A A D o A A A A A C A A A g A A A A F m w 1 6 o 7 Z 4 o 3 x J C j C R + b 5 W t v H A a 4 N 4 a K G 8 P C L L 6 g y F Z F Q A A A A C J Z I A S b H i b E u Q 4 J b T I R j k C M F o p L Q K n 2 V v D n a 7 b D i O W 5 1 r v D B 5 D V 6 T y N W f / A S U A O k T G a n W y D / i 1 B S o R i M N S g A B N d o L i 0 G p m Z 6 a Q g W n m C w n l d A A A A A Z g m M C 0 L E L a 5 Q H C + S t b / 6 i P d z J 0 p A e G c G E d j j V P k X 3 g 9 O G G w c M c 2 + J / Z n n b C j b i 9 c W U o m u v 8 p c x 3 8 g 8 B W 9 k 2 H G g = = < / 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AD6C2F-083F-48D3-997B-D0019FF97D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C47227-4440-45FE-98FD-EAF71FD3CF71}">
  <ds:schemaRefs>
    <ds:schemaRef ds:uri="http://schemas.microsoft.com/DataMashup"/>
  </ds:schemaRefs>
</ds:datastoreItem>
</file>

<file path=customXml/itemProps3.xml><?xml version="1.0" encoding="utf-8"?>
<ds:datastoreItem xmlns:ds="http://schemas.openxmlformats.org/officeDocument/2006/customXml" ds:itemID="{06452FE8-D025-4DA1-A345-23FD60494E5C}">
  <ds:schemaRefs>
    <ds:schemaRef ds:uri="3dfebdfe-2b22-40ba-8672-9fbc9b4066c4"/>
    <ds:schemaRef ds:uri="http://purl.org/dc/terms/"/>
    <ds:schemaRef ds:uri="http://schemas.openxmlformats.org/package/2006/metadata/core-properties"/>
    <ds:schemaRef ds:uri="http://purl.org/dc/dcmitype/"/>
    <ds:schemaRef ds:uri="http://schemas.microsoft.com/office/2006/documentManagement/types"/>
    <ds:schemaRef ds:uri="aafb19fa-82be-411d-a6df-c75e9235a4ea"/>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CA66DD16-BD7C-4B5D-90B6-DAECB65B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O.97 met eigen toevoegingen</vt:lpstr>
      <vt:lpstr>GVP opzet</vt:lpstr>
      <vt:lpstr>0.97 eigen toev en consultatie</vt:lpstr>
      <vt:lpstr>MatchingMetInspire</vt:lpstr>
      <vt:lpstr>v0.98.1-kern 01-10-2019</vt:lpstr>
      <vt:lpstr>Blad1</vt:lpstr>
      <vt:lpstr>Activiteitengroep</vt:lpstr>
      <vt:lpstr>Gebiedsaanwijzing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Waardelijst IMOW v0.98.1-kern</dc:title>
  <dc:subject/>
  <dc:creator>Erik Lubberink</dc:creator>
  <cp:keywords/>
  <dc:description/>
  <cp:lastModifiedBy>GeoInfoBalans</cp:lastModifiedBy>
  <cp:revision/>
  <dcterms:created xsi:type="dcterms:W3CDTF">2018-10-29T21:13:21Z</dcterms:created>
  <dcterms:modified xsi:type="dcterms:W3CDTF">2019-10-02T13:11:29Z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y fmtid="{D5CDD505-2E9C-101B-9397-08002B2CF9AE}" pid="3" name="AuthorIds_UIVersion_14848">
    <vt:lpwstr>24</vt:lpwstr>
  </property>
</Properties>
</file>