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w.quak\Git\Geonovum\dso-validatiematrix\"/>
    </mc:Choice>
  </mc:AlternateContent>
  <xr:revisionPtr revIDLastSave="0" documentId="13_ncr:1_{15C4A3CE-4A16-493D-8D8E-22F05397F3DD}" xr6:coauthVersionLast="47" xr6:coauthVersionMax="47" xr10:uidLastSave="{00000000-0000-0000-0000-000000000000}"/>
  <bookViews>
    <workbookView xWindow="-6765" yWindow="-21165" windowWidth="45855" windowHeight="20565" tabRatio="670" xr2:uid="{00000000-000D-0000-FFFF-FFFF00000000}"/>
  </bookViews>
  <sheets>
    <sheet name="Validatieregels" sheetId="14" r:id="rId1"/>
    <sheet name="Procesflow" sheetId="13" r:id="rId2"/>
    <sheet name="Legenda" sheetId="2" r:id="rId3"/>
  </sheets>
  <definedNames>
    <definedName name="_xlnm._FilterDatabase" localSheetId="0" hidden="1">Validatieregels!$A$1:$K$766</definedName>
    <definedName name="_Hlk45872431" localSheetId="0">Validatieregels!$D$140</definedName>
    <definedName name="_Hlk45872452" localSheetId="0">Validatieregels!$D$141</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<sst xmlns="http://schemas.openxmlformats.org/spreadsheetml/2006/main" count="5143" uniqueCount="2171">
  <si>
    <t>Blokkerend</t>
  </si>
  <si>
    <t>Id</t>
  </si>
  <si>
    <t>Ja</t>
  </si>
  <si>
    <t>Nee</t>
  </si>
  <si>
    <t>Beschrijving</t>
  </si>
  <si>
    <t>LVBB0002</t>
  </si>
  <si>
    <t>LVBB0003</t>
  </si>
  <si>
    <t>LVBB1001</t>
  </si>
  <si>
    <t>LVBB1002</t>
  </si>
  <si>
    <t>LVBB1003</t>
  </si>
  <si>
    <t>LVBB1004</t>
  </si>
  <si>
    <t>LVBB1006</t>
  </si>
  <si>
    <t>LVBB1008</t>
  </si>
  <si>
    <t>LVBB1009</t>
  </si>
  <si>
    <t>LVBB1010</t>
  </si>
  <si>
    <t>LVBB1012</t>
  </si>
  <si>
    <t>LVBB1013</t>
  </si>
  <si>
    <t>LVBB2002</t>
  </si>
  <si>
    <t>LVBB2003</t>
  </si>
  <si>
    <t>LVBB3002</t>
  </si>
  <si>
    <t>LVBB3003</t>
  </si>
  <si>
    <t>LVBB3004</t>
  </si>
  <si>
    <t>LVBB4001</t>
  </si>
  <si>
    <t>LVBB4002</t>
  </si>
  <si>
    <t>LVBB4014</t>
  </si>
  <si>
    <t>LVBB4015</t>
  </si>
  <si>
    <t>LVBB5002</t>
  </si>
  <si>
    <t>LVBB7001</t>
  </si>
  <si>
    <t>Regelingtype</t>
  </si>
  <si>
    <t>Ìdentificatie van melding (DSO-breed uniek)</t>
  </si>
  <si>
    <t>Opmerking</t>
  </si>
  <si>
    <t>Classificatie van mogelijke fout(en)</t>
  </si>
  <si>
    <t>LEGENDA</t>
  </si>
  <si>
    <t>Ernst</t>
  </si>
  <si>
    <t>LVBB3008</t>
  </si>
  <si>
    <t>Bron</t>
  </si>
  <si>
    <t>LVBB1015</t>
  </si>
  <si>
    <t>LVBB1016</t>
  </si>
  <si>
    <t>LVBB1017</t>
  </si>
  <si>
    <t>LVBB1018</t>
  </si>
  <si>
    <t>LVBB1019</t>
  </si>
  <si>
    <t>LVBB1020</t>
  </si>
  <si>
    <t>LVBB1021</t>
  </si>
  <si>
    <t>LVBB3009</t>
  </si>
  <si>
    <t>LVBB3501</t>
  </si>
  <si>
    <t>LVBB3502</t>
  </si>
  <si>
    <t>LVBB3504</t>
  </si>
  <si>
    <t>LVBB3506</t>
  </si>
  <si>
    <t>LVBB3507</t>
  </si>
  <si>
    <t>LVBB3508</t>
  </si>
  <si>
    <t>LVBB4017</t>
  </si>
  <si>
    <t>LVBB4032</t>
  </si>
  <si>
    <t>LVBB4033</t>
  </si>
  <si>
    <t>LVBB4034</t>
  </si>
  <si>
    <t>LVBB4036</t>
  </si>
  <si>
    <t>LVBB4037</t>
  </si>
  <si>
    <t>LVBB4038</t>
  </si>
  <si>
    <t>LVBB4039</t>
  </si>
  <si>
    <t>LVBB5005</t>
  </si>
  <si>
    <t>LVBB5006</t>
  </si>
  <si>
    <t>LVBB5007</t>
  </si>
  <si>
    <t>LVBB5008</t>
  </si>
  <si>
    <t>LVBB5010</t>
  </si>
  <si>
    <t>LVBB5011</t>
  </si>
  <si>
    <t>LVBB7003</t>
  </si>
  <si>
    <t>LVBB7004</t>
  </si>
  <si>
    <t>LVBB7005</t>
  </si>
  <si>
    <t>LVBB1501</t>
  </si>
  <si>
    <t>LVBB1502</t>
  </si>
  <si>
    <t>LVBB1506</t>
  </si>
  <si>
    <t>LVBB1507</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</si>
  <si>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</si>
  <si>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</si>
  <si>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</si>
  <si>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</si>
  <si>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</si>
  <si>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</si>
  <si>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</si>
  <si>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</si>
  <si>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</si>
  <si>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</si>
  <si>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</si>
  <si>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</si>
  <si>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</si>
  <si>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</si>
  <si>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</si>
  <si>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</si>
  <si>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</si>
  <si>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</si>
  <si>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</si>
  <si>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</si>
  <si>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</si>
  <si>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</si>
  <si>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</si>
  <si>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</si>
  <si>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</si>
  <si>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</si>
  <si>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</si>
  <si>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</si>
  <si>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</si>
  <si>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</si>
  <si>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</si>
  <si>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</si>
  <si>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</si>
  <si>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</si>
  <si>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</si>
  <si>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</si>
  <si>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</si>
  <si>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</si>
  <si>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</si>
  <si>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</si>
  <si>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</si>
  <si>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</si>
  <si>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</si>
  <si>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</si>
  <si>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</si>
  <si>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</si>
  <si>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</si>
  <si>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</si>
  <si>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</si>
  <si>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</si>
  <si>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</si>
  <si>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</si>
  <si>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</si>
  <si>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</si>
  <si>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</si>
  <si>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TPOD0980</t>
  </si>
  <si>
    <t>TPOD1000</t>
  </si>
  <si>
    <t>Een Begrip moet bestaan uit één term en één definitie.</t>
  </si>
  <si>
    <t>TPOD1010</t>
  </si>
  <si>
    <t>Begrippen moeten in alfabetische volgorde worden gesorteerd.</t>
  </si>
  <si>
    <t>TPOD1020</t>
  </si>
  <si>
    <t>TPOD1070</t>
  </si>
  <si>
    <t>TPOD1310</t>
  </si>
  <si>
    <t>TPOD1650</t>
  </si>
  <si>
    <t>TPOD1730</t>
  </si>
  <si>
    <t>Gerelateerde activiteiten moeten bestaan indien er naar verwezen wordt.</t>
  </si>
  <si>
    <t>TPOD1740</t>
  </si>
  <si>
    <t>Bovenliggende activiteiten moeten bestaan indien er naar verwezen wordt.</t>
  </si>
  <si>
    <t>TPOD1830</t>
  </si>
  <si>
    <t>TPOD1840</t>
  </si>
  <si>
    <t>TPOD1890</t>
  </si>
  <si>
    <t>De identificatie van het OwObject moet de naam van het OwObject zelf bevatten.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</si>
  <si>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</si>
  <si>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</si>
  <si>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</si>
  <si>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</si>
  <si>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</si>
  <si>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</si>
  <si>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</si>
  <si>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</si>
  <si>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</si>
  <si>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</si>
  <si>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OZON0010</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</si>
  <si>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</si>
  <si>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</si>
  <si>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</si>
  <si>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</si>
  <si>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</si>
  <si>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</si>
  <si>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</si>
  <si>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</si>
  <si>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</si>
  <si>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</si>
  <si>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</si>
  <si>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</si>
  <si>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</si>
  <si>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</si>
  <si>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</si>
  <si>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</si>
  <si>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</si>
  <si>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</si>
  <si>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</si>
  <si>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</si>
  <si>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</si>
  <si>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</si>
  <si>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</si>
  <si>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</si>
  <si>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</si>
  <si>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</si>
  <si>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</si>
  <si>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</si>
  <si>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</si>
  <si>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</si>
  <si>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</si>
  <si>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</si>
  <si>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</si>
  <si>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</si>
  <si>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</si>
  <si>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</si>
  <si>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</si>
  <si>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</si>
  <si>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</si>
  <si>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</si>
  <si>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</si>
  <si>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</si>
  <si>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</si>
  <si>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</si>
  <si>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</si>
  <si>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</si>
  <si>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</si>
  <si>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</si>
  <si>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</si>
  <si>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</si>
  <si>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</si>
  <si>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</si>
  <si>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</si>
  <si>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</si>
  <si>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</si>
  <si>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</si>
  <si>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</si>
  <si>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</si>
  <si>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</si>
  <si>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</si>
  <si>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</si>
  <si>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</si>
  <si>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</si>
  <si>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</si>
  <si>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</si>
  <si>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</si>
  <si>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</si>
  <si>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</si>
  <si>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</si>
  <si>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</si>
  <si>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</si>
  <si>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</si>
  <si>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</si>
  <si>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</si>
  <si>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</si>
  <si>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</si>
  <si>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</si>
  <si>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</si>
  <si>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</si>
  <si>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</si>
  <si>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</si>
  <si>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</si>
  <si>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</si>
  <si>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</si>
  <si>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</si>
  <si>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</si>
  <si>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</si>
  <si>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</si>
  <si>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</si>
  <si>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</si>
  <si>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</si>
  <si>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</si>
  <si>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</si>
  <si>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</si>
  <si>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</si>
  <si>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</si>
  <si>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</si>
  <si>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</si>
  <si>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</si>
  <si>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</si>
  <si>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</si>
  <si>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</si>
  <si>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</si>
  <si>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</si>
  <si>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</si>
  <si>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</si>
  <si>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 1.0</t>
  </si>
  <si>
    <t>TPOD2060</t>
  </si>
  <si>
    <t>Hoofdstuk 1 heeft het Opschrift Algemene bepalingen</t>
  </si>
  <si>
    <t>TPOD2000</t>
  </si>
  <si>
    <t>TPOD2140</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</si>
  <si>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</si>
  <si>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</si>
  <si>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</si>
  <si>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</si>
  <si>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Idealisatie (bij Tekstdeel) is verplicht als Tekstdeel een locatie heeft.</t>
  </si>
  <si>
    <t>Eenheid mag alleen voorkomen bij een Norm met de normwaarden van het type kwantitatief.</t>
  </si>
  <si>
    <t>Hoofdstuk 1 moet een artikel 'begripsbepalingen' bevatten.</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</si>
  <si>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</si>
  <si>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</si>
  <si>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</si>
  <si>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</si>
  <si>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STOP 1.0</t>
  </si>
  <si>
    <t>LVBB1509</t>
  </si>
  <si>
    <t>LVBB1550</t>
  </si>
  <si>
    <t>LVBB1551</t>
  </si>
  <si>
    <t>LVBB1553</t>
  </si>
  <si>
    <t>LVBB1554</t>
  </si>
  <si>
    <t>LVBB1555</t>
  </si>
  <si>
    <t>LVBB1556</t>
  </si>
  <si>
    <t>LVBB1557</t>
  </si>
  <si>
    <t>LVBB1558</t>
  </si>
  <si>
    <t>LVBB2004</t>
  </si>
  <si>
    <t>LVBB2501</t>
  </si>
  <si>
    <t>LVBB2502</t>
  </si>
  <si>
    <t>LVBB2503</t>
  </si>
  <si>
    <t>LVBB2504</t>
  </si>
  <si>
    <t>LVBB2505</t>
  </si>
  <si>
    <t>LVBB3509</t>
  </si>
  <si>
    <t>LVBB3510</t>
  </si>
  <si>
    <t>LVBB3511</t>
  </si>
  <si>
    <t>LVBB3512</t>
  </si>
  <si>
    <t>LVBB4006</t>
  </si>
  <si>
    <t>LVBB5012</t>
  </si>
  <si>
    <t>LVBB7006</t>
  </si>
  <si>
    <t>LVBB7007</t>
  </si>
  <si>
    <t>LVBB7008</t>
  </si>
  <si>
    <t>LVBB8001</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</si>
  <si>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</si>
  <si>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</si>
  <si>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</si>
  <si>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</si>
  <si>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</si>
  <si>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</si>
  <si>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</si>
  <si>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</si>
  <si>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</si>
  <si>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</si>
  <si>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</si>
  <si>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</si>
  <si>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</si>
  <si>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</si>
  <si>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</si>
  <si>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</si>
  <si>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</si>
  <si>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</si>
  <si>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</si>
  <si>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</si>
  <si>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</si>
  <si>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</si>
  <si>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</si>
  <si>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</si>
  <si>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</si>
  <si>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</si>
  <si>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</si>
  <si>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</si>
  <si>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</si>
  <si>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</si>
  <si>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</si>
  <si>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</si>
  <si>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</si>
  <si>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</si>
  <si>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</si>
  <si>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</si>
  <si>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</si>
  <si>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</si>
  <si>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</si>
  <si>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</si>
  <si>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</si>
  <si>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</si>
  <si>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</si>
  <si>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</si>
  <si>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</si>
  <si>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</si>
  <si>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</si>
  <si>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</si>
  <si>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</si>
  <si>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</si>
  <si>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</si>
  <si>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</si>
  <si>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</si>
  <si>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</si>
  <si>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</si>
  <si>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</si>
  <si>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</si>
  <si>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</si>
  <si>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</si>
  <si>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</si>
  <si>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</si>
  <si>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</si>
  <si>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</si>
  <si>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</si>
  <si>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</si>
  <si>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</si>
  <si>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</si>
  <si>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</si>
  <si>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</si>
  <si>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</si>
  <si>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</si>
  <si>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</si>
  <si>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</si>
  <si>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</si>
  <si>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</si>
  <si>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</si>
  <si>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</si>
  <si>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</si>
  <si>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</si>
  <si>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</si>
  <si>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</si>
  <si>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</si>
  <si>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</si>
  <si>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RTRG0016</t>
  </si>
  <si>
    <t>RTRG0017</t>
  </si>
  <si>
    <t>RTRG0018</t>
  </si>
  <si>
    <t>RTRG0019</t>
  </si>
  <si>
    <t>RTRG0020</t>
  </si>
  <si>
    <t>RTRG0021</t>
  </si>
  <si>
    <t>Bij een regeling met een gewijzigd workId moet een regelingsgebied meegeleverd zijn.</t>
  </si>
  <si>
    <t>GEOMETRY.03.1</t>
  </si>
  <si>
    <t>GEOMETRY.03.5</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</si>
  <si>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</si>
  <si>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</si>
  <si>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</si>
  <si>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</si>
  <si>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</si>
  <si>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</si>
  <si>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</si>
  <si>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</si>
  <si>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</si>
  <si>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</si>
  <si>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</si>
  <si>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</si>
  <si>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</si>
  <si>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</si>
  <si>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</si>
  <si>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</si>
  <si>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</si>
  <si>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</si>
  <si>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LVBB1510</t>
  </si>
  <si>
    <t>LVBB1511</t>
  </si>
  <si>
    <t>LVBB1512</t>
  </si>
  <si>
    <t>LVBB1600</t>
  </si>
  <si>
    <t>LVBB2019</t>
  </si>
  <si>
    <t>LVBB2020</t>
  </si>
  <si>
    <t>LVBB2021</t>
  </si>
  <si>
    <t>STOP3000</t>
  </si>
  <si>
    <t>STOP3001</t>
  </si>
  <si>
    <t>STOP3002</t>
  </si>
  <si>
    <t>STOP3003</t>
  </si>
  <si>
    <t>STOP3004</t>
  </si>
  <si>
    <t>STOP3005</t>
  </si>
  <si>
    <t>STOP3006</t>
  </si>
  <si>
    <t>STOP3007</t>
  </si>
  <si>
    <t>STOP3008</t>
  </si>
  <si>
    <t>STOP3009</t>
  </si>
  <si>
    <t>STOP3010</t>
  </si>
  <si>
    <t>STOP3011</t>
  </si>
  <si>
    <t>STOP3012</t>
  </si>
  <si>
    <t>STOP3013</t>
  </si>
  <si>
    <t>LVBB3513</t>
  </si>
  <si>
    <t>LVBB4007</t>
  </si>
  <si>
    <t>LVBB4040</t>
  </si>
  <si>
    <t>LVBB4041</t>
  </si>
  <si>
    <t>LVBB4042</t>
  </si>
  <si>
    <t>LVBB4043</t>
  </si>
  <si>
    <t>LVBB7701</t>
  </si>
  <si>
    <t>LVBB7702</t>
  </si>
  <si>
    <t>LVBB7703</t>
  </si>
  <si>
    <t>LVBB7704</t>
  </si>
  <si>
    <t>LVBB7705</t>
  </si>
  <si>
    <t>LVBB7706</t>
  </si>
  <si>
    <t>LVBB7707</t>
  </si>
  <si>
    <t>LVBB7708</t>
  </si>
  <si>
    <t>LVBB9900</t>
  </si>
  <si>
    <t>STOP1011</t>
  </si>
  <si>
    <t>STOP1007</t>
  </si>
  <si>
    <t>STOP0006</t>
  </si>
  <si>
    <t>STOP0010</t>
  </si>
  <si>
    <t>STOP0012</t>
  </si>
  <si>
    <t>STOP0017</t>
  </si>
  <si>
    <t>STOP0018</t>
  </si>
  <si>
    <t>STOP0029</t>
  </si>
  <si>
    <t>STOP0036</t>
  </si>
  <si>
    <t>STOP0037</t>
  </si>
  <si>
    <t>STOP0038</t>
  </si>
  <si>
    <t>STOP0040</t>
  </si>
  <si>
    <t>STOP0039</t>
  </si>
  <si>
    <t>STOP0005</t>
  </si>
  <si>
    <t>STOP0026</t>
  </si>
  <si>
    <t>STOP0016</t>
  </si>
  <si>
    <t>STOP0015</t>
  </si>
  <si>
    <t>STOP0011</t>
  </si>
  <si>
    <t>STOP0032</t>
  </si>
  <si>
    <t>STOP3015</t>
  </si>
  <si>
    <t>STOP3016</t>
  </si>
  <si>
    <t>STOP0047</t>
  </si>
  <si>
    <t>STOP0048</t>
  </si>
  <si>
    <t>STOP1032</t>
  </si>
  <si>
    <t>STOP1033</t>
  </si>
  <si>
    <t>STOP1034</t>
  </si>
  <si>
    <t>STOP1035</t>
  </si>
  <si>
    <t>STOP1010</t>
  </si>
  <si>
    <t>STOP1017</t>
  </si>
  <si>
    <t>STOP1019</t>
  </si>
  <si>
    <t>STOP1030</t>
  </si>
  <si>
    <t>STOP1031</t>
  </si>
  <si>
    <t>STOP1021</t>
  </si>
  <si>
    <t>STOP0050</t>
  </si>
  <si>
    <t>STOP0001</t>
  </si>
  <si>
    <t>STOP0002</t>
  </si>
  <si>
    <t>STOP0007</t>
  </si>
  <si>
    <t>STOP0008</t>
  </si>
  <si>
    <t>STOP0013</t>
  </si>
  <si>
    <t>STOP0014</t>
  </si>
  <si>
    <t>STOP0020</t>
  </si>
  <si>
    <t>STOP0021</t>
  </si>
  <si>
    <t>STOP0022</t>
  </si>
  <si>
    <t>STOP0023</t>
  </si>
  <si>
    <t>STOP0024</t>
  </si>
  <si>
    <t>STOP0025</t>
  </si>
  <si>
    <t>STOP0027</t>
  </si>
  <si>
    <t>STOP0028</t>
  </si>
  <si>
    <t>STOP0033</t>
  </si>
  <si>
    <t>STOP0043</t>
  </si>
  <si>
    <t>STOP0044</t>
  </si>
  <si>
    <t>STOP1000</t>
  </si>
  <si>
    <t>STOP1001</t>
  </si>
  <si>
    <t>STOP1002</t>
  </si>
  <si>
    <t>STOP1003</t>
  </si>
  <si>
    <t>STOP1004</t>
  </si>
  <si>
    <t>STOP1006</t>
  </si>
  <si>
    <t>STOP1008</t>
  </si>
  <si>
    <t>STOP1009</t>
  </si>
  <si>
    <t>STOP1012</t>
  </si>
  <si>
    <t>STOP1013</t>
  </si>
  <si>
    <t>STOP1014</t>
  </si>
  <si>
    <t>STOP1015</t>
  </si>
  <si>
    <t>STOP1016</t>
  </si>
  <si>
    <t>STOP1018</t>
  </si>
  <si>
    <t>STOP1020</t>
  </si>
  <si>
    <t>STOP1022</t>
  </si>
  <si>
    <t>STOP1023</t>
  </si>
  <si>
    <t>STOP1024</t>
  </si>
  <si>
    <t>STOP1026</t>
  </si>
  <si>
    <t>STOP1027</t>
  </si>
  <si>
    <t>STOP1028</t>
  </si>
  <si>
    <t>STOP1029</t>
  </si>
  <si>
    <t>STOP3102</t>
  </si>
  <si>
    <t>STOP3103</t>
  </si>
  <si>
    <t>STOP3114</t>
  </si>
  <si>
    <t>STOP3115</t>
  </si>
  <si>
    <t>STOP3118</t>
  </si>
  <si>
    <t>STOP3120</t>
  </si>
  <si>
    <t>STOP3126</t>
  </si>
  <si>
    <t>STOP3135</t>
  </si>
  <si>
    <t>STOP3138</t>
  </si>
  <si>
    <t>STOP3139</t>
  </si>
  <si>
    <t>STOP3140</t>
  </si>
  <si>
    <t>STOP3141</t>
  </si>
  <si>
    <t>STOP3142</t>
  </si>
  <si>
    <t>STOP3143</t>
  </si>
  <si>
    <t>STOP3144</t>
  </si>
  <si>
    <t>STOP3145</t>
  </si>
  <si>
    <t>STOP3146</t>
  </si>
  <si>
    <t>STOP3147</t>
  </si>
  <si>
    <t>STOP3148</t>
  </si>
  <si>
    <t>STOP3157</t>
  </si>
  <si>
    <t>STOP3163</t>
  </si>
  <si>
    <t>STOP3170</t>
  </si>
  <si>
    <t>STOP3173</t>
  </si>
  <si>
    <t>STOP3174</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</si>
  <si>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</si>
  <si>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</si>
  <si>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</si>
  <si>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</si>
  <si>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</si>
  <si>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</si>
  <si>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</si>
  <si>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</si>
  <si>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</si>
  <si>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</si>
  <si>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</si>
  <si>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</si>
  <si>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</si>
  <si>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</si>
  <si>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</si>
  <si>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</si>
  <si>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</si>
  <si>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</si>
  <si>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</si>
  <si>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</si>
  <si>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</si>
  <si>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</si>
  <si>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</si>
  <si>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</si>
  <si>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</si>
  <si>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</si>
  <si>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STOP0053</t>
  </si>
  <si>
    <t>BHKV1004</t>
  </si>
  <si>
    <t>BHKV1005</t>
  </si>
  <si>
    <t>BHKV1006</t>
  </si>
  <si>
    <t>BHKV1009</t>
  </si>
  <si>
    <t>BHKV1010</t>
  </si>
  <si>
    <t>BHKV1011</t>
  </si>
  <si>
    <t>BHKV1014</t>
  </si>
  <si>
    <t>BHKV1015</t>
  </si>
  <si>
    <t>BHKV1016</t>
  </si>
  <si>
    <t>BHKV1017</t>
  </si>
  <si>
    <t>BHKV1018</t>
  </si>
  <si>
    <t>De aangeleverde informatie voldoet niet en kan niet worden verwerkt.</t>
  </si>
  <si>
    <t>TPOD1110</t>
  </si>
  <si>
    <t>Iedere Lijnengroep moet verwijzen naar Lijnen die bestaan.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</si>
  <si>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</si>
  <si>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</si>
  <si>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</si>
  <si>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</si>
  <si>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</si>
  <si>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</si>
  <si>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</si>
  <si>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</si>
  <si>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</si>
  <si>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</si>
  <si>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</si>
  <si>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</si>
  <si>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</si>
  <si>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</si>
  <si>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</si>
  <si>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</si>
  <si>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</si>
  <si>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</si>
  <si>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</si>
  <si>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</si>
  <si>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</si>
  <si>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</si>
  <si>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LVBB1505</t>
  </si>
  <si>
    <t>LVBB2008</t>
  </si>
  <si>
    <t>LVBB2009</t>
  </si>
  <si>
    <t>LVBB2010</t>
  </si>
  <si>
    <t>LVBB2011</t>
  </si>
  <si>
    <t>LVBB2012</t>
  </si>
  <si>
    <t>LVBB2013</t>
  </si>
  <si>
    <t>LVBB2015</t>
  </si>
  <si>
    <t>LVBB2016</t>
  </si>
  <si>
    <t>LVBB2017</t>
  </si>
  <si>
    <t>LVBB3010</t>
  </si>
  <si>
    <t>LVBB4005</t>
  </si>
  <si>
    <t>LVBB5009</t>
  </si>
  <si>
    <t>LVBB1513</t>
  </si>
  <si>
    <t>LVBB4044</t>
  </si>
  <si>
    <t>LVBB5013</t>
  </si>
  <si>
    <t>LVBB7709</t>
  </si>
  <si>
    <t>LVBB7713</t>
  </si>
  <si>
    <t>LVBB7714</t>
  </si>
  <si>
    <t>LVBB7715</t>
  </si>
  <si>
    <t>LVBB7716</t>
  </si>
  <si>
    <t>LVBB7717</t>
  </si>
  <si>
    <t>LVBB7718</t>
  </si>
  <si>
    <t>LVBB7719</t>
  </si>
  <si>
    <t>LVBB7720</t>
  </si>
  <si>
    <t>LVBB7721</t>
  </si>
  <si>
    <t>LVBB7722</t>
  </si>
  <si>
    <t>LVBB7723</t>
  </si>
  <si>
    <t>LVBB7724</t>
  </si>
  <si>
    <t>LVBB7725</t>
  </si>
  <si>
    <t>LVBB7726</t>
  </si>
  <si>
    <t>LVBB3000</t>
  </si>
  <si>
    <t>LVBB3011</t>
  </si>
  <si>
    <t>LVBB7728</t>
  </si>
  <si>
    <t>OZON0122</t>
  </si>
  <si>
    <t>Een ow-object mag alleen een status hebben met de waarde 'B' of geen status.</t>
  </si>
  <si>
    <t>OZON1028</t>
  </si>
  <si>
    <t>OZON1029</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</si>
  <si>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</si>
  <si>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</si>
  <si>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</si>
  <si>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</si>
  <si>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</si>
  <si>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</si>
  <si>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</si>
  <si>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</si>
  <si>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</si>
  <si>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</si>
  <si>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</si>
  <si>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</si>
  <si>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</si>
  <si>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</si>
  <si>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</si>
  <si>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</si>
  <si>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</si>
  <si>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</si>
  <si>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</si>
  <si>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</si>
  <si>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</si>
  <si>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</si>
  <si>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</si>
  <si>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</si>
  <si>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</si>
  <si>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</si>
  <si>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</si>
  <si>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</si>
  <si>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</si>
  <si>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</si>
  <si>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</si>
  <si>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</si>
  <si>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</si>
  <si>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</si>
  <si>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</si>
  <si>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</si>
  <si>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</si>
  <si>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STOP0055</t>
  </si>
  <si>
    <t>STOP0058</t>
  </si>
  <si>
    <t>STOP0059</t>
  </si>
  <si>
    <t>STOP0060</t>
  </si>
  <si>
    <t>STOP0061</t>
  </si>
  <si>
    <t>STOP0062</t>
  </si>
  <si>
    <t>STOP0063</t>
  </si>
  <si>
    <t>STOP0064</t>
  </si>
  <si>
    <t>BHKV1028</t>
  </si>
  <si>
    <t>BHKV1033</t>
  </si>
  <si>
    <t>Iedere Divisie moet verwijzen naar een of meerdere Tekstdelen.</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</si>
  <si>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</si>
  <si>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</si>
  <si>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</si>
  <si>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</si>
  <si>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</si>
  <si>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</si>
  <si>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</si>
  <si>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</si>
  <si>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</si>
  <si>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</si>
  <si>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</si>
  <si>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</si>
  <si>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</si>
  <si>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</si>
  <si>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</si>
  <si>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</si>
  <si>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</si>
  <si>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</si>
  <si>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</si>
  <si>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</si>
  <si>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</si>
  <si>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</si>
  <si>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</si>
  <si>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</si>
  <si>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</si>
  <si>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</si>
  <si>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Meldingstekst</t>
  </si>
  <si>
    <t>LVBB1559</t>
  </si>
  <si>
    <t>LVBB3012</t>
  </si>
  <si>
    <t>LVBB3514</t>
  </si>
  <si>
    <t>LVBB3900</t>
  </si>
  <si>
    <t>LVBB3901</t>
  </si>
  <si>
    <t>LVBB4200</t>
  </si>
  <si>
    <t>LVBB4201</t>
  </si>
  <si>
    <t>LVBB4202</t>
  </si>
  <si>
    <t>LVBB4204</t>
  </si>
  <si>
    <t>LVBB4701</t>
  </si>
  <si>
    <t>LVBB4702</t>
  </si>
  <si>
    <t>LVBB4703</t>
  </si>
  <si>
    <t>LVBB4704</t>
  </si>
  <si>
    <t>LVBB4707</t>
  </si>
  <si>
    <t>LVBB4708</t>
  </si>
  <si>
    <t>LVBB4737</t>
  </si>
  <si>
    <t>LVBB4750</t>
  </si>
  <si>
    <t>LVBB4751</t>
  </si>
  <si>
    <t>LVBB4754</t>
  </si>
  <si>
    <t>LVBB4755</t>
  </si>
  <si>
    <t>LVBB4756</t>
  </si>
  <si>
    <t>LVBB4757</t>
  </si>
  <si>
    <t>LVBB7730</t>
  </si>
  <si>
    <t>LVBB7731</t>
  </si>
  <si>
    <t>LVBB7732</t>
  </si>
  <si>
    <t>LVBB7733</t>
  </si>
  <si>
    <t>LVBB9400</t>
  </si>
  <si>
    <t>LVBB4705</t>
  </si>
  <si>
    <t>LVBB4734</t>
  </si>
  <si>
    <t>LVBB7734</t>
  </si>
  <si>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</si>
  <si>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</si>
  <si>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</si>
  <si>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OZON0217</t>
  </si>
  <si>
    <t>OZON0216</t>
  </si>
  <si>
    <t>Een Ambtsgebied moet verwijzen naar een geldig Bestuurlijk Gebied</t>
  </si>
  <si>
    <t>Als een Pons verwijst naar een Locatie dan moet deze bestaan</t>
  </si>
  <si>
    <t>Intrekken/Vervangen van een RegelingVersie is niet toegestaan wanneer er een Tijdelijk Deel naar verwijst</t>
  </si>
  <si>
    <t>OZON1033</t>
  </si>
  <si>
    <t>Een Tijdelijk Deel moet verwijzen naar een bestaande RegelingVersie in de database</t>
  </si>
  <si>
    <t>OZON1032</t>
  </si>
  <si>
    <t>OZON1031</t>
  </si>
  <si>
    <t>Als een RegelingVersie verwijst naar een afbeelding dan moet deze aanwezig zijn in de levering</t>
  </si>
  <si>
    <t>OZON0350</t>
  </si>
  <si>
    <t>OZON0351</t>
  </si>
  <si>
    <t>Een ontwerp Ow-object mag niet bestaan in Ozon.</t>
  </si>
  <si>
    <t>Een regeling die een tijdelijk deel is, mag zelf geen tijdelijk deel hebben.</t>
  </si>
  <si>
    <t>OZON1034</t>
  </si>
  <si>
    <t>OZON1036</t>
  </si>
  <si>
    <t>OZON1038</t>
  </si>
  <si>
    <t>OZON0124</t>
  </si>
  <si>
    <t>Een Regelingsgebied moet verwijzen naar een bestaande locatie</t>
  </si>
  <si>
    <t>OZON0340</t>
  </si>
  <si>
    <t>Een tekstdeel mag niet twee keer verwijzen naar dezelfde hoofdlijn.</t>
  </si>
  <si>
    <t>OZON0369</t>
  </si>
  <si>
    <t>Een ActiviteitLocatieaanduiding mag niet twee keer verwijzen naar dezelfde Locatie.</t>
  </si>
  <si>
    <t>OZON4005</t>
  </si>
  <si>
    <t>Als een OwObject gewijzigd wordt, moet het type van dit object hetzelfde zijn als dat van de vorige versie</t>
  </si>
  <si>
    <t>OZON0218</t>
  </si>
  <si>
    <t>OZON0219</t>
  </si>
  <si>
    <t>Een Regeltekst mag niet voorkomen in een andere regeling (behalve bij intrekken vervangen; in de ingetrokken regeling</t>
  </si>
  <si>
    <t>LVBB1028</t>
  </si>
  <si>
    <t>LVBB1515</t>
  </si>
  <si>
    <t>LVBB1516</t>
  </si>
  <si>
    <t>LVBB1517</t>
  </si>
  <si>
    <t>LVBB1518</t>
  </si>
  <si>
    <t>LVBB1560</t>
  </si>
  <si>
    <t>LVBB1561</t>
  </si>
  <si>
    <t>LVBB1562</t>
  </si>
  <si>
    <t>LVBB1563</t>
  </si>
  <si>
    <t>LVBB1564</t>
  </si>
  <si>
    <t>LVBB2022</t>
  </si>
  <si>
    <t>LVBB3515</t>
  </si>
  <si>
    <t>LVBB3516</t>
  </si>
  <si>
    <t>TPOD2220</t>
  </si>
  <si>
    <t>De door Ozon aangegeven, maar in de LVBB niet bekend zijnde geometrie(ën), betreft de volgende geo-id('s): %1; %2; %3; etc.</t>
  </si>
  <si>
    <t>BHKV1036</t>
  </si>
  <si>
    <t>LVBB4711</t>
  </si>
  <si>
    <t>LVBB4712</t>
  </si>
  <si>
    <t>LVBB4713</t>
  </si>
  <si>
    <t>LVBB4714</t>
  </si>
  <si>
    <t>LVBB4715</t>
  </si>
  <si>
    <t>LVBB4716</t>
  </si>
  <si>
    <t>LVBB7735</t>
  </si>
  <si>
    <t>LVBB7729</t>
  </si>
  <si>
    <t>LVBB6001</t>
  </si>
  <si>
    <t>LVBB6002</t>
  </si>
  <si>
    <t>LVBB6003</t>
  </si>
  <si>
    <t>LVBB4758</t>
  </si>
  <si>
    <t>LVBB4759</t>
  </si>
  <si>
    <t>Meldingstekst moet aangevuld worden</t>
  </si>
  <si>
    <t>wId &lt;wId&gt; van de Regeltekst in OW verwijst niet naar een bestaand wId van een Artikel of Lid in OP in de regelingversie bepaald door doel &lt;doel&gt; en regeling &lt;regeling-id&gt;</t>
  </si>
  <si>
    <t>wId &lt;wId&gt; van de Regeltekst in OW verwijst naar een Artikel in OP met minimaal 1 Lid in de regelingversie bepaald door doel &lt;doel&gt; en regeling &lt;regeling-id&gt;</t>
  </si>
  <si>
    <t>OZON0370</t>
  </si>
  <si>
    <t>Een Geometrie mag niet gebruikt worden in twee of meer OW-Locaties. (Mag altijd maar gebruikt worden in één OW-Locatie.)</t>
  </si>
  <si>
    <t>Ieder Tekstdeel verwijst naar een Divisie of Divisietekst die bestaat.</t>
  </si>
  <si>
    <t>Het objectType in het standbestand moet een Activiteit, Divisie, Gebiedsaanwijzing, Gebied, Gebiedengroep, Hoofdlijn, Punt, Puntengroep, Lijn, Lijnengroep, Regeltekst, RegelVoorIedereen, Instructieregel, Omgevingswaarderegel, Omgevingsnorm, Omgevingswaarde, Pons, Tekstdeel, Kaart, Kaartlaag, Ambtsgebied of Divisietekst zijn.</t>
  </si>
  <si>
    <t>Een levering mag niet de relatie tussen een divisie/divisietekst en de bijbehorende (OP-)divisie/(OP-)divisietekst verbreken.</t>
  </si>
  <si>
    <t xml:space="preserve">Een Divisie of Divisietekst mag niet voorkomen in een andere regeling (behalve bij intrekken vervangen; in de ingetrokken regeling).                         </t>
  </si>
  <si>
    <t>(TPOD2040) het id van Divisie of Divisietekst in OW moet verwijzen naar een bestaande id van een Divisie of Divisietekst in OP</t>
  </si>
  <si>
    <t>OZON0371</t>
  </si>
  <si>
    <t>OZON0372</t>
  </si>
  <si>
    <t>OZON0373</t>
  </si>
  <si>
    <t>OZON0374</t>
  </si>
  <si>
    <t>Een activiteit mag niet twee keer verwijzen naar dezelfde gerelateerde activiteit</t>
  </si>
  <si>
    <t>Een gebiedengroep mag niet twee keer verwijzen naar hetzelfde gebied</t>
  </si>
  <si>
    <t>Een lijnengroep mag niet twee keer verwijzen naar dezelfde lijn.</t>
  </si>
  <si>
    <t xml:space="preserve">Een puntengroep mag niet twee keer verwijzen naar dezelfde punt.   </t>
  </si>
  <si>
    <t>OZON0126</t>
  </si>
  <si>
    <t>OZON0127</t>
  </si>
  <si>
    <t>Een vastgesteld ow-object mag geen procedurestatus hebben.</t>
  </si>
  <si>
    <t>Een ontwerp ow-object moet een procedurestatus met de waarde 'ontwerp' hebben.</t>
  </si>
  <si>
    <t>TPOD2400</t>
  </si>
  <si>
    <t>TPOD2401</t>
  </si>
  <si>
    <t>TPOD2402</t>
  </si>
  <si>
    <t>TPOD2403</t>
  </si>
  <si>
    <t>TPOD2404</t>
  </si>
  <si>
    <t>TPOD2405</t>
  </si>
  <si>
    <t>TPOD2406</t>
  </si>
  <si>
    <t>TPOD2407</t>
  </si>
  <si>
    <t>TPOD2409</t>
  </si>
  <si>
    <t>TPOD2408</t>
  </si>
  <si>
    <t>TPOD2410</t>
  </si>
  <si>
    <t>TPOD2411</t>
  </si>
  <si>
    <t>TPOD2412</t>
  </si>
  <si>
    <t>TPOD2413</t>
  </si>
  <si>
    <t>TPOD2414</t>
  </si>
  <si>
    <t>TPOD2415</t>
  </si>
  <si>
    <t>TPOD2416</t>
  </si>
  <si>
    <t>TPOD2417</t>
  </si>
  <si>
    <t>TPOD2418</t>
  </si>
  <si>
    <t>TPOD2419</t>
  </si>
  <si>
    <t>TPOD2420</t>
  </si>
  <si>
    <t>TPOD2421</t>
  </si>
  <si>
    <t>TPOD2422</t>
  </si>
  <si>
    <t>TPOD2423</t>
  </si>
  <si>
    <t>TPOD2424</t>
  </si>
  <si>
    <t>TPOD2425</t>
  </si>
  <si>
    <t>TPOD2426</t>
  </si>
  <si>
    <t>TPOD2427</t>
  </si>
  <si>
    <t>TPOD2428</t>
  </si>
  <si>
    <t>TPOD2429</t>
  </si>
  <si>
    <t>TPOD2430</t>
  </si>
  <si>
    <t>TPOD2431</t>
  </si>
  <si>
    <t>TPOD2432</t>
  </si>
  <si>
    <t>IMOW-objecttypen kunnen alleen worden toegepast op het Lichaam van een Regeling, niet op Bijlagen of Toelichtingen.</t>
  </si>
  <si>
    <t>Het OW-object Regeltekst: '%1' mag niet voorkomen bij een Regeling van het type '%2'</t>
  </si>
  <si>
    <t>Het OW-object RegelVoorIedereen: '%1'  mag niet voorkomen bij een Regeling van het type '%2'</t>
  </si>
  <si>
    <t>Het OW-object Instructieregel: '%1' mag niet voorkomen bij een Regeling van het type '%2'</t>
  </si>
  <si>
    <t>Het OW-object Omgevingswaarderegel: '%1' mag niet voorkomen bij een Regeling van het type '%2'</t>
  </si>
  <si>
    <t>Het OW-object Divisie: '%1' mag niet voorkomen bij een Regeling van het type '%2'</t>
  </si>
  <si>
    <t>Het OW-object Tekstdeel: '%1' mag niet voorkomen bij een Regeling van het type '%2'</t>
  </si>
  <si>
    <t>Het OW-object Hoofdlijn: '%1' mag niet voorkomen bij een Regeling van het type '%2'</t>
  </si>
  <si>
    <t>Het OW-object Activiteit: '%1' mag niet voorkomen bij een Regeling van het type '%2'</t>
  </si>
  <si>
    <t>Het OW-object Omgevingswaarde: '%1' mag niet voorkomen bij een Regeling van het type '%2'</t>
  </si>
  <si>
    <t>Het OW-object Omgevingsnorm: '%1' mag niet voorkomen bij een Regeling van het type '%2'</t>
  </si>
  <si>
    <t>Het OW-object Gebiedsaanwijzing '%1' met het type: Beperkingengebied mag niet voorkomen bij een Regeling van het type '%2'</t>
  </si>
  <si>
    <t>Het OW-object Gebiedsaanwijzing '%1' met het type: Bodem mag niet voorkomen bij een Regeling van het type '%2'</t>
  </si>
  <si>
    <t>Het OW-object Gebiedsaanwijzing '%1' met het type: Bouw mag niet voorkomen bij een Regeling van het type '%2'</t>
  </si>
  <si>
    <t>Het OW-object Gebiedsaanwijzing '%1' met het type: Defensie mag niet voorkomen bij een Regeling van het type '%2'</t>
  </si>
  <si>
    <t>Het OW-object Gebiedsaanwijzing '%1' met het type: Energievoorziening mag niet voorkomen bij een Regeling van het type '%2'</t>
  </si>
  <si>
    <t>Het OW-object Gebiedsaanwijzing '%1' met het type: Erfgoed mag niet voorkomen bij een Regeling van het type '%2'</t>
  </si>
  <si>
    <t>Het OW-object Gebiedsaanwijzing '%1' met het type: Externe veiligheid mag niet voorkomen bij een Regeling van het type '%2'</t>
  </si>
  <si>
    <t>Het OW-object Gebiedsaanwijzing '%1' met het type: Functie mag niet voorkomen bij een Regeling van het type '%2'</t>
  </si>
  <si>
    <t>Het OW-object Gebiedsaanwijzing '%1' met het type: Geluid mag niet voorkomen bij een Regeling van het type '%2'</t>
  </si>
  <si>
    <t>Het OW-object Gebiedsaanwijzing '%1' met het type: Geur mag niet voorkomen bij een Regeling van het type '%2'</t>
  </si>
  <si>
    <t>Het OW-object Gebiedsaanwijzing '%1' met het type: Landschap mag niet voorkomen bij een Regeling van het type '%2'</t>
  </si>
  <si>
    <t>Het OW-object Gebiedsaanwijzing '%1' met het type: Leiding mag niet voorkomen bij een Regeling van het type '%2'</t>
  </si>
  <si>
    <t>Het OW-object Gebiedsaanwijzing '%1' met het type: Lucht mag niet voorkomen bij een Regeling van het type '%2'</t>
  </si>
  <si>
    <t>Het OW-object Gebiedsaanwijzing '%1' met het type: Mijnbouw mag niet voorkomen bij een Regeling van het type '%2'</t>
  </si>
  <si>
    <t>Het OW-object Gebiedsaanwijzing '%1' met het type: Natuur mag niet voorkomen bij een Regeling van het type '%2'</t>
  </si>
  <si>
    <t>Het OW-object Gebiedsaanwijzing '%1' met het type: Recreatie mag niet voorkomen bij een Regeling van het type '%2'</t>
  </si>
  <si>
    <t>Het OW-object Gebiedsaanwijzing '%1' met het type: Ruimtelijk gebruik mag niet voorkomen bij een Regeling van het type '%2'</t>
  </si>
  <si>
    <t>Het OW-object Gebiedsaanwijzing '%1' met het type: Verkeer mag niet voorkomen bij een Regeling van het type '%2'</t>
  </si>
  <si>
    <t>Het OW-object Gebiedsaanwijzing '%1' met het type: Water en watersysteem mag niet voorkomen bij een Regeling van het type '%2'</t>
  </si>
  <si>
    <t>Het OW-object Kaart mag niet voorkomen bij een Regeling van het type '%1'</t>
  </si>
  <si>
    <t>Het OW-object Kaartlaag mag niet voorkomen bij een Regeling van het type '%1'</t>
  </si>
  <si>
    <t>Het OW-object SymbolisatieItem mag niet voorkomen bij een Regeling van het type '%1'</t>
  </si>
  <si>
    <t>Het OW-object Pons mag niet voorkomen bij een Regeling van het type '%1'</t>
  </si>
  <si>
    <r>
      <t xml:space="preserve">Het OW-object: Regeltekst mag </t>
    </r>
    <r>
      <rPr>
        <b/>
        <sz val="10"/>
        <rFont val="Calibri"/>
        <family val="2"/>
        <scheme val="minor"/>
      </rPr>
      <t xml:space="preserve">niet </t>
    </r>
    <r>
      <rPr>
        <sz val="10"/>
        <rFont val="Calibri"/>
        <family val="2"/>
        <scheme val="minor"/>
      </rPr>
      <t>voorkomen bij Regelingen met een Vrijetekststructuur
(Regelingen met een Vrijetekststructuur zijn: Omgevingsvisie, Projectbesluit, Programma, Instructie)</t>
    </r>
  </si>
  <si>
    <r>
      <t xml:space="preserve">Het OW-object: RegelVoorIedereen mag </t>
    </r>
    <r>
      <rPr>
        <b/>
        <sz val="10"/>
        <rFont val="Calibri"/>
        <family val="2"/>
        <scheme val="minor"/>
      </rPr>
      <t xml:space="preserve">niet </t>
    </r>
    <r>
      <rPr>
        <sz val="10"/>
        <rFont val="Calibri"/>
        <family val="2"/>
        <scheme val="minor"/>
      </rPr>
      <t>voorkomen bij Regelingen met een Vrijetekststructuur
(Regelingen met een Vrijetekststructuur zijn: Omgevingsvisie, Projectbesluit, Programma, Instructie)</t>
    </r>
  </si>
  <si>
    <t>TPOD2433</t>
  </si>
  <si>
    <t>De OW-objecten: Activiteit en ActiviteitLocatieaanduiding mag alleen voorkomen bij Regelingen van het type: AMvB, MR, Waterschapsverordening, Omgevingsplan, Voorbeschermingsregels, en Toegangsbeperkingsbesluit</t>
  </si>
  <si>
    <r>
      <t xml:space="preserve">Het OW-object: Hoofdlijn mag </t>
    </r>
    <r>
      <rPr>
        <b/>
        <sz val="10"/>
        <rFont val="Calibri"/>
        <family val="2"/>
        <scheme val="minor"/>
      </rPr>
      <t xml:space="preserve">niet </t>
    </r>
    <r>
      <rPr>
        <sz val="10"/>
        <rFont val="Calibri"/>
        <family val="2"/>
        <scheme val="minor"/>
      </rPr>
      <t>voorkomen bij Regelingen met een Artikelstructuur
(Regelingen met een Artikelstructuur zijn: AMvB/ MR, Omgevingsverordening, Waterschapsverordening, Omgevingsplan, Voorbeschermingsregels, Reactieve interventie, Aanwijzingsbesluit N2000, Toegangsbeperkingsbesluit</t>
    </r>
  </si>
  <si>
    <r>
      <t xml:space="preserve">Het OW-object: Tekstdeel mag </t>
    </r>
    <r>
      <rPr>
        <b/>
        <sz val="10"/>
        <rFont val="Calibri"/>
        <family val="2"/>
        <scheme val="minor"/>
      </rPr>
      <t xml:space="preserve">niet </t>
    </r>
    <r>
      <rPr>
        <sz val="10"/>
        <rFont val="Calibri"/>
        <family val="2"/>
        <scheme val="minor"/>
      </rPr>
      <t>voorkomen bij Regelingen met een Artikelstructuur
(Regelingen met een Artikelstructuur zijn: AMvB/ MR, Omgevingsverordening, Waterschapsverordening, Omgevingsplan, Voorbeschermingsregels, Reactieve interventie, Aanwijzingsbesluit N2000, Toegangsbeperkingsbesluit</t>
    </r>
  </si>
  <si>
    <r>
      <t xml:space="preserve">Het OW-object: Divisietekst mag </t>
    </r>
    <r>
      <rPr>
        <b/>
        <sz val="10"/>
        <rFont val="Calibri"/>
        <family val="2"/>
        <scheme val="minor"/>
      </rPr>
      <t xml:space="preserve">niet </t>
    </r>
    <r>
      <rPr>
        <sz val="10"/>
        <rFont val="Calibri"/>
        <family val="2"/>
        <scheme val="minor"/>
      </rPr>
      <t>voorkomen bij Regelingen met een Artikelstructuur
(Regelingen met een Artikelstructuur zijn: AMvB/ MR, Omgevingsverordening, Waterschapsverordening, Omgevingsplan, Voorbeschermingsregels, Reactieve interventie, Aanwijzingsbesluit N2000, Toegangsbeperkingsbesluit</t>
    </r>
  </si>
  <si>
    <r>
      <t xml:space="preserve">Het OW-object: Divisie mag </t>
    </r>
    <r>
      <rPr>
        <b/>
        <sz val="10"/>
        <rFont val="Calibri"/>
        <family val="2"/>
        <scheme val="minor"/>
      </rPr>
      <t xml:space="preserve">niet </t>
    </r>
    <r>
      <rPr>
        <sz val="10"/>
        <rFont val="Calibri"/>
        <family val="2"/>
        <scheme val="minor"/>
      </rPr>
      <t>voorkomen bij Regelingen met een Artikelstructuur
(Regelingen met een Artikelstructuur zijn: AMvB/ MR, Omgevingsverordening, Waterschapsverordening, Omgevingsplan, Voorbeschermingsregels, Reactieve interventie, Aanwijzingsbesluit N2000, Toegangsbeperkingsbesluit</t>
    </r>
  </si>
  <si>
    <t>Het OW-object: Omgevingswaarderegel mag alleen voorkomen bij Regelingen van het type: AMvB, MR, Omgevingsplan en Voorbeschermingsregels</t>
  </si>
  <si>
    <t>Het OW-object: Instructieregel mag alleen voorkomen bij Regelingen van het type: AMvB, MR, Omgevingsverordening, en Voorbeschermingsregels op de Omgevingsverordening</t>
  </si>
  <si>
    <t>Het OW-object: Omgevingswaarde mag alleen voorkomen bij Regelingen van het type: AMvB, MR, Omgevingsplan en Voorbeschermingsregels</t>
  </si>
  <si>
    <r>
      <t xml:space="preserve">Het OW-object: Omgevingsnorm mag </t>
    </r>
    <r>
      <rPr>
        <b/>
        <sz val="10"/>
        <rFont val="Calibri"/>
        <family val="2"/>
        <scheme val="minor"/>
      </rPr>
      <t xml:space="preserve">niet </t>
    </r>
    <r>
      <rPr>
        <sz val="10"/>
        <rFont val="Calibri"/>
        <family val="2"/>
        <scheme val="minor"/>
      </rPr>
      <t>voorkomen bij Regelingen met een Vrijetekststructuur
(Regelingen met een Vrijetekststructuur zijn: Omgevingsvisie, Projectbesluit, Programma, Instructie)</t>
    </r>
  </si>
  <si>
    <t>Het OW-object: Gebiedsaanwijzing van het type: Beperkingengebied mag alleen voorkomen bij Regelingen van het type: Omgevingsverordening, Waterschapsverordening, Omgevingsplan en Voorbeschermingsregels</t>
  </si>
  <si>
    <t>Het OW-object: Gebiedsaanwijzing van het type: Bouw mag alleen voorkomen bij Regelingen van het type: Omgevingsplan</t>
  </si>
  <si>
    <r>
      <t xml:space="preserve">Het OW-object: Gebiedsaanwijzing van het type: Defensie mag </t>
    </r>
    <r>
      <rPr>
        <b/>
        <sz val="10"/>
        <rFont val="Calibri"/>
        <family val="2"/>
        <scheme val="minor"/>
      </rPr>
      <t>niet</t>
    </r>
    <r>
      <rPr>
        <sz val="10"/>
        <rFont val="Calibri"/>
        <family val="2"/>
        <scheme val="minor"/>
      </rPr>
      <t xml:space="preserve"> voorkomen bij Regelingen van het type: Waterschapsverordening, Instructie, Reactieve interventie, Aanwijzingsbesluit N2000, Toegangsbeperkingsbesluit</t>
    </r>
  </si>
  <si>
    <r>
      <t xml:space="preserve">Het OW-object: Gebiedsaanwijzing van het type: Energievoorziening mag </t>
    </r>
    <r>
      <rPr>
        <b/>
        <sz val="10"/>
        <rFont val="Calibri"/>
        <family val="2"/>
        <scheme val="minor"/>
      </rPr>
      <t>niet</t>
    </r>
    <r>
      <rPr>
        <sz val="10"/>
        <rFont val="Calibri"/>
        <family val="2"/>
        <scheme val="minor"/>
      </rPr>
      <t xml:space="preserve"> voorkomen bij Regelingen van het type: Instructie, Reactieve interventie, Aanwijzingsbesluit N2000, Toegangsbeperkingsbesluit</t>
    </r>
  </si>
  <si>
    <r>
      <t xml:space="preserve">Het OW-object: Gebiedsaanwijzing van het type: Erfgoed mag </t>
    </r>
    <r>
      <rPr>
        <b/>
        <sz val="10"/>
        <rFont val="Calibri"/>
        <family val="2"/>
        <scheme val="minor"/>
      </rPr>
      <t>niet</t>
    </r>
    <r>
      <rPr>
        <sz val="10"/>
        <rFont val="Calibri"/>
        <family val="2"/>
        <scheme val="minor"/>
      </rPr>
      <t xml:space="preserve"> voorkomen bij Regelingen van het type: Instructie, Reactieve interventie, Aanwijzingsbesluit N2000, Toegangsbeperkingsbesluit</t>
    </r>
  </si>
  <si>
    <r>
      <t xml:space="preserve">Het OW-object: Gebiedsaanwijzing van het type: Externe veiligheid mag </t>
    </r>
    <r>
      <rPr>
        <b/>
        <sz val="10"/>
        <rFont val="Calibri"/>
        <family val="2"/>
        <scheme val="minor"/>
      </rPr>
      <t>niet</t>
    </r>
    <r>
      <rPr>
        <sz val="10"/>
        <rFont val="Calibri"/>
        <family val="2"/>
        <scheme val="minor"/>
      </rPr>
      <t xml:space="preserve"> voorkomen bij Regelingen van het type: Waterschapsverordening, Instructie, Reactieve interventie, Aanwijzingsbesluit N2000, Toegangsbeperkingsbesluit</t>
    </r>
  </si>
  <si>
    <t>Het OW-object: Gebiedsaanwijzing van het type: Functie mag alleen voorkomen bij Regelingen van het type: Omgevingsverordening, Omgevingsplan, Voorbeschermingsregels</t>
  </si>
  <si>
    <r>
      <t xml:space="preserve">Het OW-object: Gebiedsaanwijzing van het type: Bodem mag </t>
    </r>
    <r>
      <rPr>
        <b/>
        <sz val="10"/>
        <rFont val="Calibri"/>
        <family val="2"/>
        <scheme val="minor"/>
      </rPr>
      <t xml:space="preserve">niet </t>
    </r>
    <r>
      <rPr>
        <sz val="10"/>
        <rFont val="Calibri"/>
        <family val="2"/>
        <scheme val="minor"/>
      </rPr>
      <t>voorkomen bij Regelingen van het type: Instructie, Reactieve interventie, N2000 Aanwijzingsbesluit, Toegangsbeperkingsbesluit</t>
    </r>
  </si>
  <si>
    <r>
      <t xml:space="preserve">Het OW-object: Gebiedsaanwijzing van het type: Geluid mag </t>
    </r>
    <r>
      <rPr>
        <b/>
        <sz val="10"/>
        <rFont val="Calibri"/>
        <family val="2"/>
        <scheme val="minor"/>
      </rPr>
      <t xml:space="preserve">niet </t>
    </r>
    <r>
      <rPr>
        <sz val="10"/>
        <rFont val="Calibri"/>
        <family val="2"/>
        <scheme val="minor"/>
      </rPr>
      <t>voorkomen bij Regelingen van het type: Instructie, Reactieve interventie, Aanwijzingsbesluit N2000, Toegangsbeperkingsbesluit</t>
    </r>
  </si>
  <si>
    <r>
      <t xml:space="preserve">Het OW-object: Gebiedsaanwijzing van het type: Geur mag </t>
    </r>
    <r>
      <rPr>
        <b/>
        <sz val="10"/>
        <rFont val="Calibri"/>
        <family val="2"/>
        <scheme val="minor"/>
      </rPr>
      <t xml:space="preserve">niet </t>
    </r>
    <r>
      <rPr>
        <sz val="10"/>
        <rFont val="Calibri"/>
        <family val="2"/>
        <scheme val="minor"/>
      </rPr>
      <t>voorkomen bij Regelingen van het type: Waterschapsverordening, Instructie, Reactieve interventie, Aanwijzingsbesluit N2000, Toegangsbeperkingsbesluit</t>
    </r>
  </si>
  <si>
    <r>
      <t xml:space="preserve">Het OW-object: Gebiedsaanwijzing van het type: Landschap mag </t>
    </r>
    <r>
      <rPr>
        <b/>
        <sz val="10"/>
        <rFont val="Calibri"/>
        <family val="2"/>
        <scheme val="minor"/>
      </rPr>
      <t xml:space="preserve">niet </t>
    </r>
    <r>
      <rPr>
        <sz val="10"/>
        <rFont val="Calibri"/>
        <family val="2"/>
        <scheme val="minor"/>
      </rPr>
      <t>voorkomen bij Regelingen van het type: Instructie, Reactieve interventie, Aanwijzingsbesluit N2000, Toegangsbeperkingsbesluit</t>
    </r>
  </si>
  <si>
    <r>
      <t xml:space="preserve">Het OW-object: Gebiedsaanwijzing van het type: Leiding mag </t>
    </r>
    <r>
      <rPr>
        <b/>
        <sz val="10"/>
        <rFont val="Calibri"/>
        <family val="2"/>
        <scheme val="minor"/>
      </rPr>
      <t xml:space="preserve">niet </t>
    </r>
    <r>
      <rPr>
        <sz val="10"/>
        <rFont val="Calibri"/>
        <family val="2"/>
        <scheme val="minor"/>
      </rPr>
      <t>voorkomen bij Regelingen van het type: Instructie, Reactieve interventie, Aanwijzingsbesluit N2000, Toegangsbeperkingsbesluit</t>
    </r>
  </si>
  <si>
    <r>
      <t xml:space="preserve">Het OW-object: Gebiedsaanwijzing van het type: Lucht mag </t>
    </r>
    <r>
      <rPr>
        <b/>
        <sz val="10"/>
        <rFont val="Calibri"/>
        <family val="2"/>
        <scheme val="minor"/>
      </rPr>
      <t xml:space="preserve">niet </t>
    </r>
    <r>
      <rPr>
        <sz val="10"/>
        <rFont val="Calibri"/>
        <family val="2"/>
        <scheme val="minor"/>
      </rPr>
      <t>voorkomen bij Regelingen van het type: Waterschapsverordening, Instructie, Reactieve interventie, Aanwijzingsbesluit N2000, Toegangsbeperkingsbesluit</t>
    </r>
  </si>
  <si>
    <r>
      <t xml:space="preserve">Het OW-object: Gebiedsaanwijzing van het type: Mijnbouw mag </t>
    </r>
    <r>
      <rPr>
        <b/>
        <sz val="10"/>
        <rFont val="Calibri"/>
        <family val="2"/>
        <scheme val="minor"/>
      </rPr>
      <t xml:space="preserve">niet </t>
    </r>
    <r>
      <rPr>
        <sz val="10"/>
        <rFont val="Calibri"/>
        <family val="2"/>
        <scheme val="minor"/>
      </rPr>
      <t>voorkomen bij Regelingen van het type: Waterschapsverordening, Instructie, Reactieve interventie, Aanwijzingsbesluit N2000, Toegangsbeperkingsbesluit</t>
    </r>
  </si>
  <si>
    <r>
      <t xml:space="preserve">Het OW-object: Gebiedsaanwijzing van het type: Natuur mag </t>
    </r>
    <r>
      <rPr>
        <b/>
        <sz val="10"/>
        <rFont val="Calibri"/>
        <family val="2"/>
        <scheme val="minor"/>
      </rPr>
      <t xml:space="preserve">niet </t>
    </r>
    <r>
      <rPr>
        <sz val="10"/>
        <rFont val="Calibri"/>
        <family val="2"/>
        <scheme val="minor"/>
      </rPr>
      <t>voorkomen bij Regelingen van het type: Instructie, Reactieve interventie</t>
    </r>
  </si>
  <si>
    <r>
      <t xml:space="preserve">Het OW-object: Gebiedsaanwijzing van het type: Recreatie mag </t>
    </r>
    <r>
      <rPr>
        <b/>
        <sz val="10"/>
        <rFont val="Calibri"/>
        <family val="2"/>
        <scheme val="minor"/>
      </rPr>
      <t xml:space="preserve">niet </t>
    </r>
    <r>
      <rPr>
        <sz val="10"/>
        <rFont val="Calibri"/>
        <family val="2"/>
        <scheme val="minor"/>
      </rPr>
      <t>voorkomen bij Regelingen van het type: Waterschapsverordening, Instructie, Reactieve interventie, Aanwijzingsbesluit N2000, Toegangsbeperkingsbesluit</t>
    </r>
  </si>
  <si>
    <r>
      <t xml:space="preserve">Het OW-object: Gebiedsaanwijzing van het type: Ruimtelijk gebruik mag </t>
    </r>
    <r>
      <rPr>
        <b/>
        <sz val="10"/>
        <rFont val="Calibri"/>
        <family val="2"/>
        <scheme val="minor"/>
      </rPr>
      <t xml:space="preserve">niet </t>
    </r>
    <r>
      <rPr>
        <sz val="10"/>
        <rFont val="Calibri"/>
        <family val="2"/>
        <scheme val="minor"/>
      </rPr>
      <t>voorkomen bij Regelingen van het type: Waterschapsverordening, Instructie, Reactieve interventie, Aanwijzingsbesluit N2000, Toegangsbeperkingsbesluit</t>
    </r>
  </si>
  <si>
    <r>
      <t xml:space="preserve">Het OW-object: Gebiedsaanwijzing van het type: Verkeer mag </t>
    </r>
    <r>
      <rPr>
        <b/>
        <sz val="10"/>
        <rFont val="Calibri"/>
        <family val="2"/>
        <scheme val="minor"/>
      </rPr>
      <t xml:space="preserve">niet </t>
    </r>
    <r>
      <rPr>
        <sz val="10"/>
        <rFont val="Calibri"/>
        <family val="2"/>
        <scheme val="minor"/>
      </rPr>
      <t>voorkomen bij Regelingen van het type: Instructie, Reactieve interventie, Aanwijzingsbesluit N2000, Toegangsbeperkingsbesluit</t>
    </r>
  </si>
  <si>
    <r>
      <t xml:space="preserve">Het OW-object: Gebiedsaanwijzing van het type: Water en watersysteem mag </t>
    </r>
    <r>
      <rPr>
        <b/>
        <sz val="10"/>
        <rFont val="Calibri"/>
        <family val="2"/>
        <scheme val="minor"/>
      </rPr>
      <t xml:space="preserve">niet </t>
    </r>
    <r>
      <rPr>
        <sz val="10"/>
        <rFont val="Calibri"/>
        <family val="2"/>
        <scheme val="minor"/>
      </rPr>
      <t>voorkomen bij Regelingen van het type: Instructie, Reactieve interventie, Aanwijzingsbesluit N2000, Toegangsbeperkingsbesluit</t>
    </r>
  </si>
  <si>
    <r>
      <t xml:space="preserve">Het OW-object: Kaart mag </t>
    </r>
    <r>
      <rPr>
        <b/>
        <sz val="10"/>
        <rFont val="Calibri"/>
        <family val="2"/>
        <scheme val="minor"/>
      </rPr>
      <t>niet</t>
    </r>
    <r>
      <rPr>
        <sz val="10"/>
        <rFont val="Calibri"/>
        <family val="2"/>
        <scheme val="minor"/>
      </rPr>
      <t xml:space="preserve"> voorkomen bij Regelingen van het type: Instructie, Reactieve interventie</t>
    </r>
  </si>
  <si>
    <r>
      <t xml:space="preserve">Het OW-object: Kaartlaag mag </t>
    </r>
    <r>
      <rPr>
        <b/>
        <sz val="10"/>
        <rFont val="Calibri"/>
        <family val="2"/>
        <scheme val="minor"/>
      </rPr>
      <t>niet</t>
    </r>
    <r>
      <rPr>
        <sz val="10"/>
        <rFont val="Calibri"/>
        <family val="2"/>
        <scheme val="minor"/>
      </rPr>
      <t xml:space="preserve"> voorkomen bij Regelingen van het type: Instructie, Reactieve interventie</t>
    </r>
  </si>
  <si>
    <r>
      <t xml:space="preserve">Het OW-object: SymbolisatieItem mag </t>
    </r>
    <r>
      <rPr>
        <b/>
        <sz val="10"/>
        <rFont val="Calibri"/>
        <family val="2"/>
        <scheme val="minor"/>
      </rPr>
      <t>niet</t>
    </r>
    <r>
      <rPr>
        <sz val="10"/>
        <rFont val="Calibri"/>
        <family val="2"/>
        <scheme val="minor"/>
      </rPr>
      <t xml:space="preserve"> voorkomen bij Regelingen van het type: Instructie, Reactieve interventie</t>
    </r>
  </si>
  <si>
    <t>Het OW-object: Pons mag alleen voorkomen bij Regelingen van het type: Omgevingsplan</t>
  </si>
  <si>
    <t>Het veld Omgevingswaarderegel.thema moet een waarde bevatten uit de waardelijst Thema.</t>
  </si>
  <si>
    <t>LVBB1032</t>
  </si>
  <si>
    <t>LVBB1033</t>
  </si>
  <si>
    <t>LVBB1034</t>
  </si>
  <si>
    <t>LVBB1035</t>
  </si>
  <si>
    <t>LVBB1036</t>
  </si>
  <si>
    <t>LVBB1037</t>
  </si>
  <si>
    <t>LVBB1038</t>
  </si>
  <si>
    <t>LVBB1039</t>
  </si>
  <si>
    <t>LVBB1571</t>
  </si>
  <si>
    <t>LVBB1572</t>
  </si>
  <si>
    <t>LVBB1573</t>
  </si>
  <si>
    <t>LVBB2511</t>
  </si>
  <si>
    <t>LVBB2512</t>
  </si>
  <si>
    <t>LVBB2513</t>
  </si>
  <si>
    <t>LVBB2514</t>
  </si>
  <si>
    <t>LVBB2515</t>
  </si>
  <si>
    <t>LVBB2516</t>
  </si>
  <si>
    <t>LVBB3020</t>
  </si>
  <si>
    <t>LVBB3021</t>
  </si>
  <si>
    <t>LVBB3022</t>
  </si>
  <si>
    <t>LVBB3517</t>
  </si>
  <si>
    <t>LVBB3800</t>
  </si>
  <si>
    <t>LVBB3801</t>
  </si>
  <si>
    <t>LVBB3802</t>
  </si>
  <si>
    <t>LVBB4045</t>
  </si>
  <si>
    <t>LVBB4753</t>
  </si>
  <si>
    <t>LVBB4760</t>
  </si>
  <si>
    <t>LVBB4761</t>
  </si>
  <si>
    <t>LVBB4762</t>
  </si>
  <si>
    <t>LVBB5014</t>
  </si>
  <si>
    <t>LVBB5015</t>
  </si>
  <si>
    <t>LVBB5016</t>
  </si>
  <si>
    <t>LVBB5017</t>
  </si>
  <si>
    <t>LVBB5018</t>
  </si>
  <si>
    <t>LVBB6000</t>
  </si>
  <si>
    <t>LVBB7009</t>
  </si>
  <si>
    <t>LVBB7504</t>
  </si>
  <si>
    <t>STOP0009</t>
  </si>
  <si>
    <t>STOP0045</t>
  </si>
  <si>
    <t>STOP0046</t>
  </si>
  <si>
    <t>STOP0065</t>
  </si>
  <si>
    <t>STOP0066</t>
  </si>
  <si>
    <t>STOP0067</t>
  </si>
  <si>
    <t>STOP0068</t>
  </si>
  <si>
    <t>STOP0070</t>
  </si>
  <si>
    <t>STOP0073</t>
  </si>
  <si>
    <t>STOP0074</t>
  </si>
  <si>
    <t>STOP0075</t>
  </si>
  <si>
    <t>STOP1037</t>
  </si>
  <si>
    <t>STOP1038</t>
  </si>
  <si>
    <t>STOP1044</t>
  </si>
  <si>
    <t>STOP1058</t>
  </si>
  <si>
    <t>STOP1059</t>
  </si>
  <si>
    <t>STOP1060</t>
  </si>
  <si>
    <t>STOP1071</t>
  </si>
  <si>
    <t>STOP1072</t>
  </si>
  <si>
    <t>STOP1073</t>
  </si>
  <si>
    <t>STOP1074</t>
  </si>
  <si>
    <t>STOP1200</t>
  </si>
  <si>
    <t>STOP1201</t>
  </si>
  <si>
    <t>STOP1202</t>
  </si>
  <si>
    <t>STOP1203</t>
  </si>
  <si>
    <t>STOP1204</t>
  </si>
  <si>
    <t>STOP1205</t>
  </si>
  <si>
    <t>STOP1206</t>
  </si>
  <si>
    <t>STOP1207</t>
  </si>
  <si>
    <t>STOP1208</t>
  </si>
  <si>
    <t>STOP1209</t>
  </si>
  <si>
    <t>STOP1210</t>
  </si>
  <si>
    <t>STOP1211</t>
  </si>
  <si>
    <t>STOP1212</t>
  </si>
  <si>
    <t>STOP1213</t>
  </si>
  <si>
    <t>STOP1214</t>
  </si>
  <si>
    <t>STOP1215</t>
  </si>
  <si>
    <t>STOP1216</t>
  </si>
  <si>
    <t>STOP1217</t>
  </si>
  <si>
    <t>STOP1218</t>
  </si>
  <si>
    <t>STOP1300</t>
  </si>
  <si>
    <t>STOP1301</t>
  </si>
  <si>
    <t>STOP1302</t>
  </si>
  <si>
    <t>STOP1303</t>
  </si>
  <si>
    <t>STOP1304</t>
  </si>
  <si>
    <t>STOP1305</t>
  </si>
  <si>
    <t>STOP1310</t>
  </si>
  <si>
    <t>STOP1311</t>
  </si>
  <si>
    <t>STOP1312</t>
  </si>
  <si>
    <t>STOP1313</t>
  </si>
  <si>
    <t>STOP1315</t>
  </si>
  <si>
    <t>STOP1319</t>
  </si>
  <si>
    <t>STOP1320</t>
  </si>
  <si>
    <t>STOP1321</t>
  </si>
  <si>
    <t>STOP1400</t>
  </si>
  <si>
    <t>STOP2001</t>
  </si>
  <si>
    <t>STOP2002</t>
  </si>
  <si>
    <t>STOP2003</t>
  </si>
  <si>
    <t>STOP2004</t>
  </si>
  <si>
    <t>STOP2006</t>
  </si>
  <si>
    <t>STOP2009</t>
  </si>
  <si>
    <t>STOP2011</t>
  </si>
  <si>
    <t>STOP2019</t>
  </si>
  <si>
    <t>STOP2020</t>
  </si>
  <si>
    <t>STOP2021</t>
  </si>
  <si>
    <t>STOP2022</t>
  </si>
  <si>
    <t>STOP2023</t>
  </si>
  <si>
    <t>STOP2024</t>
  </si>
  <si>
    <t>STOP2025</t>
  </si>
  <si>
    <t>STOP2026</t>
  </si>
  <si>
    <t>STOP2030</t>
  </si>
  <si>
    <t>STOP2031</t>
  </si>
  <si>
    <t>STOP2032</t>
  </si>
  <si>
    <t>STOP2033</t>
  </si>
  <si>
    <t>STOP2034</t>
  </si>
  <si>
    <t>STOP2039</t>
  </si>
  <si>
    <t>STOP2042</t>
  </si>
  <si>
    <t>STOP2050</t>
  </si>
  <si>
    <t>STOP2051</t>
  </si>
  <si>
    <t>STOP2052</t>
  </si>
  <si>
    <t>STOP2053</t>
  </si>
  <si>
    <t>STOP2055</t>
  </si>
  <si>
    <t>STOP2056</t>
  </si>
  <si>
    <t>STOP2057</t>
  </si>
  <si>
    <t>STOP2058</t>
  </si>
  <si>
    <t>STOP2060</t>
  </si>
  <si>
    <t>STOP2061</t>
  </si>
  <si>
    <t>STOP2063</t>
  </si>
  <si>
    <t>STOP2064</t>
  </si>
  <si>
    <t>STOP3018</t>
  </si>
  <si>
    <t>STOP3019</t>
  </si>
  <si>
    <t>STOP3020</t>
  </si>
  <si>
    <t>STOP3021</t>
  </si>
  <si>
    <t>STOP3022</t>
  </si>
  <si>
    <t>STOP3023</t>
  </si>
  <si>
    <t>STOP3024</t>
  </si>
  <si>
    <t>STOP3025</t>
  </si>
  <si>
    <t>STOP3026</t>
  </si>
  <si>
    <t>STOP3027</t>
  </si>
  <si>
    <t>STOP3028</t>
  </si>
  <si>
    <t>STOP3029</t>
  </si>
  <si>
    <t>STOP3070</t>
  </si>
  <si>
    <t>STOP3071</t>
  </si>
  <si>
    <t>STOP3072</t>
  </si>
  <si>
    <t>STOP3073</t>
  </si>
  <si>
    <t>STOP3074</t>
  </si>
  <si>
    <t>STOP3075</t>
  </si>
  <si>
    <t>STOP3076</t>
  </si>
  <si>
    <t>STOP3077</t>
  </si>
  <si>
    <t>STOP3078</t>
  </si>
  <si>
    <t>STOP3079</t>
  </si>
  <si>
    <t>STOP3100</t>
  </si>
  <si>
    <t>STOP3101</t>
  </si>
  <si>
    <t>BHKV1030</t>
  </si>
  <si>
    <t>BHKV1031</t>
  </si>
  <si>
    <t>BHKV1032</t>
  </si>
  <si>
    <t>BHKV1044</t>
  </si>
  <si>
    <t>BHKV1046</t>
  </si>
  <si>
    <t>BHKV1047</t>
  </si>
  <si>
    <t>BHKV1048</t>
  </si>
  <si>
    <t>BHKV1049</t>
  </si>
  <si>
    <t>BHKV1057</t>
  </si>
  <si>
    <t>BHKV1058</t>
  </si>
  <si>
    <t>BHKV1059</t>
  </si>
  <si>
    <t>BHKV1060</t>
  </si>
  <si>
    <t>BHKV1063</t>
  </si>
  <si>
    <t>BHKV1064</t>
  </si>
  <si>
    <t>BHKV1065</t>
  </si>
  <si>
    <t>BHKV9999</t>
  </si>
  <si>
    <t>TPOD2230</t>
  </si>
  <si>
    <t xml:space="preserve">var1 </t>
  </si>
  <si>
    <t xml:space="preserve">var2 </t>
  </si>
  <si>
    <t xml:space="preserve">var3 </t>
  </si>
  <si>
    <t>var4</t>
  </si>
  <si>
    <t>Het locatie opdracht-zipbestand MOET bij een validatieVerzoek/publicatieVerzoek aanwezig zijn in het bericht.</t>
  </si>
  <si>
    <t>LVBB 1.0</t>
  </si>
  <si>
    <t>Het zip bestand kan niet gelezen worden</t>
  </si>
  <si>
    <t>Het opdracht-zipbestand MOET bij een validatieGBVerzoek/publicatieGBVerzoek aanwezig zijn op de aangegeven locatie.</t>
  </si>
  <si>
    <t>LVBB 1.0.4</t>
  </si>
  <si>
    <t>Opdracht.zip MOET een geldige zip zijn.</t>
  </si>
  <si>
    <t>Bestand opdracht.xml MOET aanwezig zijn in het aangeleverde zip-bestand.</t>
  </si>
  <si>
    <t>Het bestand opdracht.xml ontbreekt in het gecomprimeerde bestand</t>
  </si>
  <si>
    <t>Bestand manifest.xml MOET aanwezig zijn in het aangeleverde zip-bestand.</t>
  </si>
  <si>
    <t>Het bestand manifest.xml ontbreekt in het gecomprimeerde bestand</t>
  </si>
  <si>
    <t>De bestandsnaam MAG geen ongeldige karakters bevatten.</t>
  </si>
  <si>
    <t>De opdracht voldoet niet aan de technische eisen:  Niet geldige karakters gevonden in bestandsnaam: &lt;naam-van-bestand&gt;</t>
  </si>
  <si>
    <t>Valideert opdracht.xml tegen schema?</t>
  </si>
  <si>
    <t>De opdracht voldoet niet aan de technische eisen:  opdracht.xml valideert niet tegen schema: &lt;validation-errors&gt;</t>
  </si>
  <si>
    <t>Valideert manifest.xml tegen schema?</t>
  </si>
  <si>
    <t>De opdracht voldoet niet aan de technische eisen:  manifest.xml valideert niet tegen schema: &lt;validation-errors&gt;</t>
  </si>
  <si>
    <t>Zijn alle bestanden genoemd in manifest aanwezig in zip?</t>
  </si>
  <si>
    <t>De opdracht voldoet niet aan de technische eisen: Bestand: '&lt;bestandsnaam&gt;' niet aanwezig in zip, wel aanwezig in manifest.xml</t>
  </si>
  <si>
    <t>Worden alle bestanden aanwezig in zip genoemd in manifest?</t>
  </si>
  <si>
    <t>De opdracht voldoet niet aan de technische eisen: Bestand: '&lt;bestandsnaam&gt;' wel aanwezig in zip, niet aanwezig in manifest.xml</t>
  </si>
  <si>
    <t>Is de combinatie OIN id en leveringId uniek?</t>
  </si>
  <si>
    <t>%1 bestaat al voor oin : %2 en id-levering : %3</t>
  </si>
  <si>
    <t>Plaatjes mogen geen transparantie hebben</t>
  </si>
  <si>
    <t>&lt;?&gt;</t>
  </si>
  <si>
    <t>De opdracht voldoet niet aan de technische eisen: Afbeelding: '&lt;bestandsnaam&gt;' bevat transparantieinformatie wat niet toegestaan is.</t>
  </si>
  <si>
    <t>Valideert manifest-ow.xml tegen schema?</t>
  </si>
  <si>
    <t>De opdracht voldoet niet aan de technische eisen:  manifest-ow.xml valideert niet tegen schema: &lt;validation-errors&gt;</t>
  </si>
  <si>
    <t>Zijn alle bestanden genoemd in manifest-ow aanwezig in zip?</t>
  </si>
  <si>
    <t>De opdracht voldoet niet aan de technische eisen: Domeinbestand: '&lt;bestandsnaam&gt;' niet aanwezig in zip, wel aanwezig in manifest-ow.xml</t>
  </si>
  <si>
    <t>Is het bestandsformaat van de afbeelding een formaat dat ondersteund wordt?</t>
  </si>
  <si>
    <t>De opdracht voldoet niet aan de technische eisen: Afbeelding formaat wordt niet ondersteund. Content type van afbeelding: '&lt;bestandsnaam&gt;'  kan niet bepaald worden.</t>
  </si>
  <si>
    <t>Komt het gespecificeerde contenttype van een afbeelding overeen met het werkelijke contenttype?</t>
  </si>
  <si>
    <t>De opdracht voldoet niet aan de technische eisen: Content type van afbeelding: '&lt;bestandsnaam&gt;'  komt niet overeen metHet werkelijke formaat.</t>
  </si>
  <si>
    <t>Komt het gespecificeerde contenttype voor in de lijst met toegestane mimetypes?</t>
  </si>
  <si>
    <t>De opdracht voldoet niet aan de technische eisen: Content type '&lt;mime-type&gt;' van bestand: '&lt;bestandsnaam&gt;' is niet toegestaan</t>
  </si>
  <si>
    <t>Is het aangeleverde contenttype ingevuld?</t>
  </si>
  <si>
    <t>De opdracht voldoet niet aan de technische eisen: Content type van bestand: '&lt;bestandsnaam&gt;' wordt niet herkend.</t>
  </si>
  <si>
    <t>Komt het gespecificeerde contenttype overeen met het werkelijke contenttype?</t>
  </si>
  <si>
    <t>De opdracht voldoet niet aan de technische eisen: Content type van bestand: '&lt;bestandsnaam&gt;'  komt niet overeen metHet werkelijke formaat: &lt;mime-type&gt;</t>
  </si>
  <si>
    <t>Manifest-ow.xml mag 1 doel bevatten</t>
  </si>
  <si>
    <t>(Tijdelijk) In het manifest-ow mag maar voor 1 doel aangeleverd worden</t>
  </si>
  <si>
    <t>[Manifest-OW - Controleer bestand] Objecttype Geometrie is niet toegestaan; komt voor bij bestand met naam %1</t>
  </si>
  <si>
    <t>naam</t>
  </si>
  <si>
    <t>[Manifest-OW - Controleer bestand] Bestand met naam %1 eindigt op .gml en dat is niet toegestaan</t>
  </si>
  <si>
    <t>Bestand manifest-ow.xml MOET aanwezig zijn in het aangeleverde zip-bestand bij:
- "validatieOpdracht" van een besluit;
- "publicatieOpdracht" van een besluit;
- "valideerRegelingVersie";
- "registreerRegelingVersie";
- "valideerDoorleverenRegelingVersie";
- "doorleverenRegelingVersie"</t>
  </si>
  <si>
    <t>Het bestand manifest-ow.xml is verplicht, maar ontbreekt in het gecomprimeerde bestand van de aanlevering</t>
  </si>
  <si>
    <t>Bestand manifest-ow.xml MAG NIET aanwezig zijn in het aangeleverde zip-bestand bij:
- "validatieOpdracht" van een kennisgeving;
- "publicatieOpdracht" van een kennisgeving;
- "breekPublicatieAfOpdracht";
- "valideerGio";
- "publiceerGio";
- "valideerCio";
- "publiceerCio"</t>
  </si>
  <si>
    <t>Het bestand manifest-ow.xml is niet toegestaan, maar is aanwezig in het gecomprimeerde bestand van de aanlevering</t>
  </si>
  <si>
    <t>Valideert manifest-bhkv.xml tegen schema?</t>
  </si>
  <si>
    <t>Fouten in schema bij Manifest-bhkv</t>
  </si>
  <si>
    <t>Zijn alle bestanden genoemd in manifest-bhkv aanwezig in zip?</t>
  </si>
  <si>
    <t>De opdracht voldoet niet aan de technische eisen: Geometriebestand: '&lt;bestandsnaam&gt;' niet aanwezig in zip, wel aanwezig in manifest-bhkv.xml</t>
  </si>
  <si>
    <t>manifest-bhkv.xml mag 1 doel bevatten</t>
  </si>
  <si>
    <t>[Manifest-bhkv - Controleer doel] In het manifest-bhkv mag maar voor 1 doel aangeleverd worden</t>
  </si>
  <si>
    <t>In het manifest-bhkv mag alleen het objecttype Geometrie voorkomen.</t>
  </si>
  <si>
    <t>[Manifest-bhkv - Controleer bestand] Alleen Objecttype Geometrie is toegestaan; komt NIET voor bij bestand met naam %1</t>
  </si>
  <si>
    <t>In het manifest-bhkv moet een bestandsnaam eindigen op '.gml'</t>
  </si>
  <si>
    <t>[Manifest-bhkv - Controleer bestand] Bestand met naam %1 eindigt NIET op .gml en dat is niet toegestaan</t>
  </si>
  <si>
    <t>Bestand manifest-bhkv.xml MOET aanwezig zijn in het aangeleverde zip-bestand bij:
- "valideerRegelingVersie";
- "registreerRegelingVersie";
- "valideerDoorleverenRegelingVersie";
- "doorleverenRegelingVersie"</t>
  </si>
  <si>
    <t>Het bestand manifest-bhkv.xml is verplicht, maar ontbreekt in het gecomprimeerde bestand van de aanlevering</t>
  </si>
  <si>
    <t>Bestand manifest-bhkv.xml MAG NIET aanwezig zijn in het aangeleverde zip-bestand bij:
- "validatieOpdracht" van een besluit;
- "publicatieOpdracht" van een besluit;
- "validatieOpdracht" van een kennisgeving;
- "publicatieOpdracht" van een kennisgeving;
- "validatieDirecteMutatieOpdracht"
- "directeMutatieOpdracht"
- "breekPublicatieAfOpdracht";
- "valideerGio";
- "publiceerGio";
- "valideerCio";
- "publiceerCio"</t>
  </si>
  <si>
    <t>Het bestand manifest-bhkv.xml is niet toegestaan, maar is aanwezig in het gecomprimeerde bestand van de aanlevering</t>
  </si>
  <si>
    <t>Worden alle bestanden aanwezig in zip genoemd in manifest-bhkv?</t>
  </si>
  <si>
    <t>De  datumBekendmaking binnen de opdracht MOET een datum in juiste formaat (JJJJ-MM-DD) zijn en mag niet in het verleden liggen.</t>
  </si>
  <si>
    <t>[Opdracht- Controleer Inhoud Datum Bekendmaking] Datum bekendmaking %1 heeft niet het formaat JJJJ-MM-DD
OF:
[Opdracht- Controleer Inhoud Datum Bekendmaking] Datum bekendmaking %1 is geen juiste datum
OF:
[Opdracht- Controleer Inhoud Datum Bekendmaking] Datum bekendmaking %1 moet in de toekomst liggen</t>
  </si>
  <si>
    <t>De AKN in de opdracht (indien aanwezig) moet als derde veld 'bill' hebben</t>
  </si>
  <si>
    <t>[Opdracht - Controleer Inhoud Identificatie] Waarde van type %1 binnen %2 is niet gelijk aan %3 of %4
OF:
[AanleveringBesluit - Controleer Inhoud Identificatie] Waarde van type %1 binnen %2 is niet gelijk aan %3</t>
  </si>
  <si>
    <t>type</t>
  </si>
  <si>
    <t>Identificatie</t>
  </si>
  <si>
    <t>type besluit</t>
  </si>
  <si>
    <t>type kennisgeving</t>
  </si>
  <si>
    <t>De opdracht moet de datum bekendmaking bevatten</t>
  </si>
  <si>
    <t>[Controleer Aanwezig Datum Bekendmaking bij Aanwezig Publicatie] Geen datum bekendmaking aanwezig terwijl er wel een publicatie aanwezig is</t>
  </si>
  <si>
    <t>Het publicatiebestand, waarvan de naam in de opdracht is vermeld, moet aanwezig zijn</t>
  </si>
  <si>
    <t>LVBB 1.0.3</t>
  </si>
  <si>
    <t>Document gespecificeerd in opdracht niet gevonden : %1</t>
  </si>
  <si>
    <t>Alle bestanden voorkomend in het manifest moeten door de regisseur zijn klaargezet en omgekeerd</t>
  </si>
  <si>
    <t>Bestand wel aangeleverd door regisseur maar wordt niet gebruikt : %1
OF:
Bestand wordt wel gebruikt maar niet aangeleverd door regisseur : %1</t>
  </si>
  <si>
    <t>Het opdracht bestand moet in de database aanwezig zijn met de afgeproken naam</t>
  </si>
  <si>
    <t>Opdracht bestand niet aanwezig</t>
  </si>
  <si>
    <t>De opdracht MOET een id-bevoegd-gezag bevatten</t>
  </si>
  <si>
    <t>[Controleer Aanwezig IdBevoegdGezag] Geen idBevoegdGezag aanwezig</t>
  </si>
  <si>
    <t>De opdracht MOET een id-aanleveraar bevatten</t>
  </si>
  <si>
    <t>[Controleer Aanwezig IdAanleveraar] Geen idAanleveraar aanwezig</t>
  </si>
  <si>
    <t>Geen machtiging aanwezig voor aanleveraar namens bevoegd-gezag op aanleverdatum</t>
  </si>
  <si>
    <t>U bent niet gemachtigd</t>
  </si>
  <si>
    <t>Bij aanlevering van een GIO zonder besluit MOET  het 4e veld van de AKN van de publicatie de waarde "officialGazette" bevatten</t>
  </si>
  <si>
    <t>[Opdracht- Controleer Inhoud vastgesteldDoor] Waarde van type %1 binnen %2 is niet gelijk aan %3</t>
  </si>
  <si>
    <t>De (soort) aanlevering MOET een besluit of kennisgeving zijn met een geldige schemaversie</t>
  </si>
  <si>
    <t>Het aangeboden bestand is geen besluit of een kennisgeving met een geldige schemaversie.</t>
  </si>
  <si>
    <t>Naam van consolidatiebestand MOET gelijk zijn aan 'consolidaties.xml'</t>
  </si>
  <si>
    <t>[Opdracht- Controleer naam consolidatie] Naam van consolidatie bestand is %1 en daarmee niet gelijk aan consolidaties.xml</t>
  </si>
  <si>
    <t>Bij aanlevering van een GIO zonder besluit MOET  het 4e veld van de AKN-Id van de Regelingversie de waarde "act" bevatten</t>
  </si>
  <si>
    <t>[AanleveringInformatieObject - Controleer Inhoud Identificatie Regelingversie] Waarde van type %1 binnen %2 is niet gelijk aan %3
OF:
[AanleveringBesluit - Controleer Inhoud Identificatie Regelingversie] Waarde van type %1 binnen %2 is niet gelijk aan %3
OF:
[AanleveringBesluit - Controleer Inhoud Identificatie Regelingversie] Waarde van type %1 binnen %2 is niet gelijk aan %3</t>
  </si>
  <si>
    <t>type regeling [N.B. = "act"]</t>
  </si>
  <si>
    <t>Bij aanlevering van een GIO zonder besluit MOET  het 4e veld van de JOIN-Id van de GIO de waarde "regdata" bevatten</t>
  </si>
  <si>
    <t>[Gml - Controleer Inhoud Identificatie] Waarde van type %1 binnen %2 is niet gelijk aan %3</t>
  </si>
  <si>
    <t>type gio
[N.B. = "regdata"]</t>
  </si>
  <si>
    <t>Het opdracht bestand moet bij afbreken aanwezig zijn voor opgegeven oin en idlevering</t>
  </si>
  <si>
    <t>Opdracht bestand niet aanwezig bij afbreken voor oin %1 en id-levering %2</t>
  </si>
  <si>
    <t>Bij Afbreken moet de opgegeven AKN bestaan</t>
  </si>
  <si>
    <t>Geen besluit, kennisgeving of versie kunnen vinden met AKN identificatie : %1</t>
  </si>
  <si>
    <t>Bij Afbreken moet de datum bekendmaking van het af te breken besluit in de toekomst liggen</t>
  </si>
  <si>
    <t>Datum bekendmaking %1 bij besluit met oin %2 en idlevering %3 is reeds geweest</t>
  </si>
  <si>
    <t>Publicatie dat afgebroken moet worden moet niet al in afwachting zijn om afgebroken te worden.</t>
  </si>
  <si>
    <t>Het besluit van OIN %1 met idLevering %2 is in afwachting om afgebroken te worden, hierdoor is het onmogelijk om een tweede afbreekopdracht te verwerken voor besluit met id: %3.</t>
  </si>
  <si>
    <t>oin</t>
  </si>
  <si>
    <t>idLevering</t>
  </si>
  <si>
    <t>idBesluit</t>
  </si>
  <si>
    <t>Publicatie dat afgebroken moet worden mag niet gepubliceerd zijn</t>
  </si>
  <si>
    <t>Besluit bij oin %1 en idlevering %2 is al gepubliceerd</t>
  </si>
  <si>
    <t>Besluit dat afgebroken moet worden mag geen regelingversie bepalen die al gepubliceerd is</t>
  </si>
  <si>
    <t>Versie met akn %1 is is al gepubliceerd</t>
  </si>
  <si>
    <t>Besluit dat afgebroken moet worden mag geen informatie-object hebben die al gepubliceerd is</t>
  </si>
  <si>
    <t>Informatie-object met join-id %1 is is al gepubliceerd</t>
  </si>
  <si>
    <t>Besluit dat afgebroken moet worden mag geen regelingversie bepalen die gebruikt als was-versie voor een mutatie in een ander besluit</t>
  </si>
  <si>
    <t>De volgende versie(s) dienen als was-versie in een ander besluit : %1</t>
  </si>
  <si>
    <t>Bestand met consolidatie-procedurestappen bij besluit wacht om afgebroken te worden</t>
  </si>
  <si>
    <t>Bestand met consolidatie-procedurestappen bij besluit met oin %1 en idlevering %2 is in afwachting om wel of niet afgebroken te mogen worden</t>
  </si>
  <si>
    <t>Voor een af te breken besluit MAG NIET een kennisgeving naar dit besluit verwijzen</t>
  </si>
  <si>
    <t xml:space="preserve">Het besluit van OIN %1 met idLevering %2 heeft een of meerdere kennisgevingen, waardoor het niet afgebroken kan worden. Breek eerst de kennisgeving(en) af. </t>
  </si>
  <si>
    <t>Een besluit MAG NIET afgebroken worden, indien
a) bij dit besluit minimaal 1 Informatie-Object wordt vastgesteld, dat een geo-id bevat; en
b) dit besluit het enige besluit is, dat een Informatie-Object vaststelt, dat deze geo-id bevat; en
c) vanuit een regelingversie, die vastgesteld is door een ander besluit, wordt verwezen naar deze geo-id.</t>
  </si>
  <si>
    <t>Besluit met oin %1 en idlevering %2 bevat een geometrie met geo-id %3 van waaruit wordt verwezen door een in een ander besluit vastgestelde regelingversie %4</t>
  </si>
  <si>
    <t>Voor een af te breken publicatie MOET er een besluit aanwezig zijn bij een regelingversie, tenzij de regelingversie via een consolidatie is aangeboden</t>
  </si>
  <si>
    <t>Versie met akn %1 hoort bij een besluit en kan daardoor niet afgebroken worden</t>
  </si>
  <si>
    <t>Indien ingevuld, MOET voor een af te breken besluit de 'datum juridisch-werkend-vanaf' van de regelingversie een datum in de toekomst zijn</t>
  </si>
  <si>
    <t xml:space="preserve">Om de opdracht voor het vaststellen van het besluit dat leidt tot regelingversie %1 af te mogen breken, moet vanuit de tijdstempels van het besluit de juridisch-werkend-vanaf-datum nog niet zijn ingegaan. Het besluit is juridisch werkend vanaf %2 en vandaag is een latere datum, waardoor het besluit niet kan worden afgebroken. </t>
  </si>
  <si>
    <t>idRegelingversie</t>
  </si>
  <si>
    <t>datumJWV</t>
  </si>
  <si>
    <t>Indien ingevuld, MOET voor een af te breken besluit de 'datum juridisch-werkend-vanaf' van het InformatieObject een datum in de toekomst zijn</t>
  </si>
  <si>
    <t>Het informatieobject %1 is juridisch werkend vanaf %2 en vandaag is een latere datum, waardoor de opdracht waarmee het informatieobject wordt vastgesteld niet kan worden afgebroken.</t>
  </si>
  <si>
    <t>id van IO</t>
  </si>
  <si>
    <t>Voor het verwerken van een aanlevering MOET de status van een opgestart proces (met gegeven status identifier) bekend zijn</t>
  </si>
  <si>
    <t>Onbekende status opgevraagd : %1</t>
  </si>
  <si>
    <t>Voor het valideren van een aanlevering MOET een af te melden validatierapport bekend zijn</t>
  </si>
  <si>
    <t>Validatierapport %1 is niet gevonden.</t>
  </si>
  <si>
    <t>Voor het valideren van een aanlevering MAG een eerder afgemeld validatierapport NIET opnieuw afgemeld worden</t>
  </si>
  <si>
    <t>Validatierapport %1 is al afgemeld.</t>
  </si>
  <si>
    <t>Een Directe Mutatie op een Regelingversie MAG ALLEEN wanneer het Besluit, dat deze Regelingversie heeft vastgesteld, al gepubliceerd is</t>
  </si>
  <si>
    <t>Een directeMutatie kan alleen in het geval dat het besluit al is gepubliceerd, de directeMutatie op doel %1 en regeling %2 kan niet, omdat er geen besluit is gepubliceerd met deze gegevens.</t>
  </si>
  <si>
    <t>doel</t>
  </si>
  <si>
    <t>idRegeling</t>
  </si>
  <si>
    <t>Is er validatieplan aanwezig voor ConformProfiel</t>
  </si>
  <si>
    <t>Geen validatie kunnen uitvoeren o.b.v conform profiel %1</t>
  </si>
  <si>
    <t>profiel
[N.B. = "AanleveringBesluit 1.0.1"]</t>
  </si>
  <si>
    <t>Valideert het document tegen het imop schema?</t>
  </si>
  <si>
    <t>Fouten in schema bij AanleveringBesluit
OF:
Fouten in schema bij AanleveringKennisgeving</t>
  </si>
  <si>
    <t>Is er een conformprofiel voor de regelingversie?</t>
  </si>
  <si>
    <t>Geen conformProfiel aanwezig voor versie %1</t>
  </si>
  <si>
    <t>Daar waar een AKN- of JOIN-identificatie wordt verwacht moet deze beginnen met akn of join</t>
  </si>
  <si>
    <t>%1 Waarde van eerste string %2 binnen %3 is niet gelijk aan %4</t>
  </si>
  <si>
    <t>procedure
[N.B. = "[Controleer juiste opbouw AKN of JOIN - (Werk/Expressie) - eerste string]"]</t>
  </si>
  <si>
    <t>eerste string</t>
  </si>
  <si>
    <t>soort ID
[N.B. = "akn/join"]</t>
  </si>
  <si>
    <t>Voor een AKN-identificatie (werk/expressie) moet het tweede deel een geldig land zijn (ln, aw, cw, sx)</t>
  </si>
  <si>
    <t>%1 Waarde van tweede string %2 binnen %3 is niet gelijk aan een waarde binnen %4</t>
  </si>
  <si>
    <t>procedure
[N.B. = "[Controleer juiste opbouw AKN - (Werk/Expressie) - tweede string]"]</t>
  </si>
  <si>
    <t>tweede string</t>
  </si>
  <si>
    <t>soort ID
[N.B. = "akn"]</t>
  </si>
  <si>
    <t>Voor een AKN-identificatie (werk/expressie) moet het derde deel een geldig type zijn (bill, act, doc, officialGazette)</t>
  </si>
  <si>
    <t>%1 Waarde van derde string %2 binnen %3 is niet gelijk aan een waarde binnen %4</t>
  </si>
  <si>
    <t>procedure
[N.B. = "[Controleer juiste opbouw AKN - (Werk/Expressie) - derde string]"]</t>
  </si>
  <si>
    <t>derde string</t>
  </si>
  <si>
    <t>Voor een JOIN-identificatie (werk/expressie) moet het tweede deel geljk zijn aan 'id' of 'set'.</t>
  </si>
  <si>
    <t>%1 Waarde van tweede string %2 binnen %3 is niet gelijk aan id</t>
  </si>
  <si>
    <t>procedure
[N.B. = "[Controleer juiste opbouw JOIN - (Werk/Expressie) - tweede string]"]</t>
  </si>
  <si>
    <t>Voor een JOIN-identificatie (werk/expressie) moet het derde deel een geldig type zijn (regdata, pubdata, infodata, proces, stop)</t>
  </si>
  <si>
    <t>procedure
[N.B. = "[Controleer juiste opbouw JOIN - (Werk/Expressie) - derde string]"]</t>
  </si>
  <si>
    <t>Voor een AKN- of JOIN identificatie (werk/expressie) moet het vijfde deel een jaartal zijn of een geldige datum zijn</t>
  </si>
  <si>
    <t>%1 Waarde van %2-datum %3 binnen %4 heeft een lengte ongelijk aan 4 of 10
OF:
%1 Waarde van %2-datum %3 binnen %4 is geen juiste datum
OF:
%1 Waarde van %2-datum %3 binnen %4 is niet numeriek</t>
  </si>
  <si>
    <t>procedure
[N.B. = "[Controleer juiste opbouw x - y - z -datum]"]</t>
  </si>
  <si>
    <t>Als voor een JOIN-identificatie (expressie) het eerste deel na de '@' een jaartal is dan moet dat gelijk zijn of groter dan het jaartal in het werk deel (vijfde deel)</t>
  </si>
  <si>
    <t>%1 Waarde van expressie-datum %2 binnen %3 moet hetzelfde zijn of later als datum werk %4</t>
  </si>
  <si>
    <t>procedure
[N.B. = "[Controleer juiste opbouw JOIN - expressie - expressie-datum]"]</t>
  </si>
  <si>
    <t>waarde expressie-datum</t>
  </si>
  <si>
    <t>waarde werk-datum</t>
  </si>
  <si>
    <t>Voor een AKN- of JOIN-identificatie (expressie) moet deel voorafgaand aan de '@' een geldige taal zijn ('nld','eng','fry','pap','mul','und')</t>
  </si>
  <si>
    <t>%1 Waarde van taal %2 binnen van %3 is niet gelijk aan een waarde binnen %4</t>
  </si>
  <si>
    <t>procedure
[N.B. = "[Controleer juiste opbouw %1 - expressie - taal]"]</t>
  </si>
  <si>
    <t>taal</t>
  </si>
  <si>
    <t>Een AKN- of JOIN-identificatie mag geen punt bevatten</t>
  </si>
  <si>
    <t>%1 Waarde %2 mag geen punt bevatten'</t>
  </si>
  <si>
    <t>procedure
[N.B. = "[Controleer juiste opbouw %1 - expressie] "]</t>
  </si>
  <si>
    <t>waarde AKN/JOIN-Id</t>
  </si>
  <si>
    <t>Een AKN- of JOIN-identificatie MOET uit 7 delen bestaan tussen eerste '/' en '@'</t>
  </si>
  <si>
    <t>%1 Expressie %2 bevat geen 7 delen vooraf gegaan door een '/' gevolgd door een deel dat vooraf gaat met '@'</t>
  </si>
  <si>
    <t>Het zevende deel van een AKN- of JOIN-identificatie MAG ALLEEN (hoofd)letters, cijfers en scheidingstekens (_ of -) ertussen bevatten</t>
  </si>
  <si>
    <t>%1 Waarde van zevende string %2 binnen %3 voldoet niet aan de reguliere expressie '[a-zA-Z0-9][a-zA-Z0-9\_\-]*'</t>
  </si>
  <si>
    <t>Het zevende deel van een AKN- of JOIN-identificatie MAG NIET meer dan 128 tekens bevatten</t>
  </si>
  <si>
    <t>%1 Waarde van zevende string %2 binnen %3 is langer dan 128 tekens</t>
  </si>
  <si>
    <t>Het deel van de akn, dat volgt op 'officialGazette', MOET gelijk zijn aan de indicatie van een publicatie (stb, stcrt, trb, gmb, prb, bgr, wsb)</t>
  </si>
  <si>
    <t>%1 Waarde van publicatie %2 binnen %3 is niet gelijk aan een waarde binnen %4</t>
  </si>
  <si>
    <t>Domeinmanifest bestaat niet</t>
  </si>
  <si>
    <t>Geen domein manifest aanwezig</t>
  </si>
  <si>
    <t>Domeinmanifest moet doel hebben</t>
  </si>
  <si>
    <t>Geen doel aanwezig in domein manifest</t>
  </si>
  <si>
    <t>Doel in domeinmanifest moet bestaan</t>
  </si>
  <si>
    <t>Doel %1 genoemd in domein manifest bestaat niet</t>
  </si>
  <si>
    <t>De bestanden genoemd in het domeinmanifest moeten meegeleverd zijn</t>
  </si>
  <si>
    <t>Bij doel %1 zijn de volgende bestand(en) in domein manifest niet meegeleverd : %2</t>
  </si>
  <si>
    <t>Het doel moet gekoppeld zijn aan regelingversies, die horen bij de regeling die in het domeinmanifest staat</t>
  </si>
  <si>
    <t>Bij doel %1 in domein manifest hoort regeling %2 en het doel heeft versies, die bij andere regeling horen : %3</t>
  </si>
  <si>
    <t>rergeling</t>
  </si>
  <si>
    <t>Bestand 'manifest-bhkv.xml' MOET aanwezig zijn</t>
  </si>
  <si>
    <t>Geen manifest-bhkv aanwezig</t>
  </si>
  <si>
    <t>Bestand 'manifest-bhkv.xml' MOET doel hebben</t>
  </si>
  <si>
    <t>Geen doel aanwezig in manifest-bhkv</t>
  </si>
  <si>
    <t>Doel in bestand 'manifest-bhkv.xml' MOET bestaan</t>
  </si>
  <si>
    <t>Doel %1 genoemd in manifest-bhkv bestaat niet</t>
  </si>
  <si>
    <t>De bestanden genoemd in het bestand 'manifest-bhkv.xml' moeten meegeleverd zijn</t>
  </si>
  <si>
    <t>Bij doel %1 zijn de volgende bestand(en) in manifest-bhkv niet meegeleverd : %2</t>
  </si>
  <si>
    <t>opsomming bestanden</t>
  </si>
  <si>
    <t>Het doel moet gekoppeld zijn aan regelingversies, die horen bij de regeling die in het bestand 'manifest-bhkv.xml' staat</t>
  </si>
  <si>
    <t>Bij doel %1 in manifest-bhkv hoort regeling %2 en het doel heeft versies, die bij andere regeling horen : %3</t>
  </si>
  <si>
    <t>Bij doel %1 staan de volgende bestand(en) niet in manifest-bhkv : %2</t>
  </si>
  <si>
    <t>2(+4)</t>
  </si>
  <si>
    <t>De GML van een afzonderlijke locatie (binnen de GIO) MAG NIET groter zijn dan xx MB</t>
  </si>
  <si>
    <t>De GML van locatie %1 van GIO %2 is groter zijn dan %3 MB</t>
  </si>
  <si>
    <t>Zijn de geometrieën toegestaan volgens STOP/TP: Simple Features Profile 2 (SF2) geometrieën exclusief cirkels en bogen</t>
  </si>
  <si>
    <t>[Groot aantal meldingen mogelijk]</t>
  </si>
  <si>
    <t>Controleer of srsName (coördinatensysteem) is opgegeven voor de geometrieën. (dimension ook)</t>
  </si>
  <si>
    <t>[Controleer gml element heeft srsName] Binnen Geometrie met id %1 is er geen srsName opgegeven voor de reeks(en) : %2
OF:
[Controleer gml element heeft juiste srsDimension] Binnen Geometrie met id %1 is er een srsDimension ongelijk aan 2 opgegeven voor de reeks(en) : %2</t>
  </si>
  <si>
    <t>geo-id</t>
  </si>
  <si>
    <t>Kan MarkLogic de gml opslaan?</t>
  </si>
  <si>
    <t>Join-id %1 heeft een gml bestand %2 dat geen (verwerkbare) gml bevat</t>
  </si>
  <si>
    <t>Klopt de meegeleverde hash met de zelf berekende hash voor informatie-objecten</t>
  </si>
  <si>
    <t>Binnen bestand met versie informatie %1 heeft gerelateerd bestand %2 een foute hash</t>
  </si>
  <si>
    <t>Valideert het gml document tegen het schema bij Geometrie?</t>
  </si>
  <si>
    <t>Fouten in schema bij Geometrie</t>
  </si>
  <si>
    <t>Valideert het gml document tegen het schema bij BasisGeometrie?</t>
  </si>
  <si>
    <t>Fouten in schema bij BasisGeometrie</t>
  </si>
  <si>
    <t>Elk GML-element MOET complete coördinaten bevatten</t>
  </si>
  <si>
    <t>Er is een coördinaat dat niet compleet is, er zijn incomplete coördinaatparen bij GML:id %1.</t>
  </si>
  <si>
    <t>Elk GML-element MOET een ingevulde &lt;gml:posList&gt; bevatten</t>
  </si>
  <si>
    <t>[Controleer gml element heeft content] Lege gml:posList in gml met gml:id %1</t>
  </si>
  <si>
    <t>Ja (wordt Nee)</t>
  </si>
  <si>
    <t>Valideert het document tegen de versie-informatie bij het io schema?</t>
  </si>
  <si>
    <t>Fouten in schema bij AanleveringIO</t>
  </si>
  <si>
    <t>Het derde deel van de JOIN identificatie van een InformatieObject moet gelijk zijn aan pubdata</t>
  </si>
  <si>
    <t>[AanleveringInformatieObject - Controles JOIN aanvullend] Waarde van collectie %1 binnen %2 is niet gelijk aan waarde binnen %3</t>
  </si>
  <si>
    <t>waarde van collectie</t>
  </si>
  <si>
    <t>"pubdata"</t>
  </si>
  <si>
    <t>Alle InformatieObjecten genoemd in de lijst met InformatieObjectRefs bij de BesluitMetadata MOETEN meegeleverd zijn</t>
  </si>
  <si>
    <t>Het informatieobject (%1) is niet aangeleverd, maar staat wel in de lijst met informatieobjectRefs bij de BesluitMetadata.</t>
  </si>
  <si>
    <t>idIO</t>
  </si>
  <si>
    <t>GML bestand genoemd in IO is niet meegeleverd</t>
  </si>
  <si>
    <t>Bestand met naam %3 niet meegeleverd bij oin : %1 en id-levering : %2</t>
  </si>
  <si>
    <t xml:space="preserve">Het content-type van het meegeleverd bestand bij de IO is 'application/pdf' of 'application/gml+xml' </t>
  </si>
  <si>
    <t>Informatie-object %1 heeft bestand %2 met onjuist content-type %3</t>
  </si>
  <si>
    <t>De aangeleverde IO's mogen niet bestaan</t>
  </si>
  <si>
    <t>Informatie-object %1 bestaat al</t>
  </si>
  <si>
    <t>Elk aangeleverd InformatieObject MOET aanwezig zijn in de lijst met InformatieObjectRefs bij de BesluitMetadata.</t>
  </si>
  <si>
    <t>Het geleverde informatieobject (%1) is niet aanwezig in de lijst met informatieobjectRefs bij de BesluitMetadata.</t>
  </si>
  <si>
    <t>Geboorteregeling in een informatie-object moet voorkomen als regeling in het besluit</t>
  </si>
  <si>
    <t>Geboorteregeling %1 in informatie-object %2 komt niet voor als regeling</t>
  </si>
  <si>
    <t>Werk van join-id in informatie-object moet gelijk zijn aan die in bijbehorend GML-bestand</t>
  </si>
  <si>
    <t>Werk van join-id in informatie-object %1 is niet gelijk aan dat in gml %2</t>
  </si>
  <si>
    <t>Join-id in informatie-object moet gelijk zijn aan die in bijbehorend GML-bestand</t>
  </si>
  <si>
    <t>Join-id in informatie-object %1 is niet gelijk aan dat in gml %2</t>
  </si>
  <si>
    <t>InformatieObjectMetadata MOET aanwezig zijn in het aangeleverde informatie-object, INDIEN een informatie-object betrekking heeft op een nieuw werk</t>
  </si>
  <si>
    <t>Bij informatieobject %1 moet InformatieObjectMetadata bekend zijn.</t>
  </si>
  <si>
    <t>Alle InformatieObjecten, waaraan gerefereerd wordt in deze aanlevering, MOETEN meegeleverd zijn of in de LVBB-database (CDS) opgeslagen zijn voordat verdere verwerking kan plaatsvinden</t>
  </si>
  <si>
    <t>Informatieobject niet aanwezig in LVBB-database noch in aanlevering, maar er wordt wel naar verwezen in [soort levering] %1 met de volgende referentie: ([IO-referentie] %2)</t>
  </si>
  <si>
    <t>soort levering</t>
  </si>
  <si>
    <t>IO-referentie</t>
  </si>
  <si>
    <t>De informatieobjectversie (expressie-nivo), waarnaar de JOIN-identificatie in 'wasID' verwijst, MOET tot hetzelfde informatieobject (work-nivo) horen</t>
  </si>
  <si>
    <t>Join-id %1 heeft een gml bestand %2 met een wasId %3 maar het is geen mutatie</t>
  </si>
  <si>
    <t>De informatieobjectversie (expressie-nivo), waarnaar de JOIN-identificatie in 'wasID' verwijst, MOET van hetzelfde informatieobject (work-nivo) de (enige) informatieobjectversie zijn, waarbij de einddatum (nog) onbekend is</t>
  </si>
  <si>
    <t>Join-id %1 heeft een gml bestand %2 met een wasId %3 maar die is ongelijk aan basis voor de mutatie : %4</t>
  </si>
  <si>
    <t>Ext-io-ref in besluit of consolidatie (m.b.t. JOIN-id) MAG GEEN voorloopspaties, naloopspaties of regelovergangen bevatten</t>
  </si>
  <si>
    <t>Ext-io-ref in %1 met betrekking tot %2 heeft een inhoud met voorloopspaties, naloopspaties of regelovergangen</t>
  </si>
  <si>
    <t>"besluit" of "consolidatie"</t>
  </si>
  <si>
    <t>join-id</t>
  </si>
  <si>
    <t>Het in te trekken Informatie-Object (op werk-nivo) MOET bestaan</t>
  </si>
  <si>
    <t>Informatie-object (werk-nivo) bestaat niet : %1</t>
  </si>
  <si>
    <t>Het in te trekken Informatie-Object (op werk-nivo) MAG NIET al ingetrokken zijn</t>
  </si>
  <si>
    <t>Informatie-object (werk-nivo), gebruikt bij intrekking, is reeds ingetrokken</t>
  </si>
  <si>
    <t>Het in te trekken Informatie-Object (op werk-nivo) MOET minimaal 1 openstaande expressie bevatten</t>
  </si>
  <si>
    <t>Informatie-object (werk-nivo), gebruikt bij intrekking, heeft geen openstaande expressie</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</si>
  <si>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</si>
  <si>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</si>
  <si>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</si>
  <si>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</si>
  <si>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Is het AKN ID van het werk dat het BG aan Besluit heeft toegekend uniek?</t>
  </si>
  <si>
    <t>De aangeleverde AKN bestaat al : %1, publicatie niet mogelijk</t>
  </si>
  <si>
    <t>Elk WijzigArtikel of WijzigLid moet een verwijzing hebben naar een WijzigBijlage en omgekeerd</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</si>
  <si>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
OF:
Geen WijzigBijlage aanwezig voor oin : %1 en id-levering : %2 en WijzigArtikel / WijzigLid met wId : %3
OF:
Wijzig-Artikel met wId %3 heeft geen verwijzing naar WijzigBijlage, kan niet verwerkt worden bij oin : %1 en id-levering : %2</t>
  </si>
  <si>
    <t>De AKN door het bevoegd gezag aangeleverde regeling moet als derde veld 'act' hebben</t>
  </si>
  <si>
    <t>LVBB 1.2.0</t>
  </si>
  <si>
    <t>[Manifest-OW - Controleer WorkIDRegeling] Waarde van type %1 binnen %2 is niet gelijk aan %3
OF:
[Manifest-bhkv - Controleer WorkIDRegeling] Waarde van type %1 binnen %2 is niet gelijk aan %3</t>
  </si>
  <si>
    <t>Er kan geen AMvB verwerkt worden omdat het daarvoor noodzakelijke gegeven met het staatsblad id niet in de aanlevering zit</t>
  </si>
  <si>
    <t>[AanleveringBesluit - Controle verwerking AMvB] Besluit heeft betrekking op een AMvB en deze kan vooralsnog niet gepubliceerd worden omdat het noodzakelijke gegeven met de identificatie van het Staatsblad ontbreekt</t>
  </si>
  <si>
    <t>soortProcedure van de eerste RegelingMetadata in een besluit moet beginnen met '/join/id/stop/regelingtype_0' (zodat van daaruit later juiste waardes kunnen worden bepaald)</t>
  </si>
  <si>
    <t>[AanleveringBesluit - Controle soortRegeling] soortRegeling binnen de eerste RegelingMetadata heeft waarde %1 en begint dus niet met /join/id/stop/regelingtype_0</t>
  </si>
  <si>
    <t>5(+2)</t>
  </si>
  <si>
    <t>id-levering</t>
  </si>
  <si>
    <t>Is wordt-versie nog niet aanwezig?</t>
  </si>
  <si>
    <t>WordtVersie %1 bestaat al</t>
  </si>
  <si>
    <t>Bestaat was-versie?</t>
  </si>
  <si>
    <t>WasVersie %1 bestaat niet</t>
  </si>
  <si>
    <t>Datum ondertekening moet aanwezig zijn in het besluit</t>
  </si>
  <si>
    <t>[Controleer Aanwezig Datum Ondertekening] Geen datum ondertekening aanwezig</t>
  </si>
  <si>
    <t>Elke AKN wordt-expressie in mutatie-element moet voorkomen als instrumentVersie in BeoogdeRegeling en omgekeerd (daarbij ook lettend op de IO die voor kunnen komen)</t>
  </si>
  <si>
    <t>[AanleveringBesluit - Controles BeoogdeRegeling AKN aanvullend] Expressie %1 komt niet voor als @wordt binnen een regeling
OF:
[AanleveringBesluit - Controles BeoogdeRegeling JOIN aanvullend] Expressie %1 komt niet voor als informatieobjectRef binnen BesluitMetadata
OF:
[AanleveringBesluit - Controles Besluit AKN aanvullend expressie] Expressie %1 komt niet voor als instrumentVersie binnen BeoogdeRegeling</t>
  </si>
  <si>
    <t>Elke AKN wordt-expressie in mutatie-element moet voorkomen als FRBRExpression in ExpressionIdentificatie van RegelingVersieInformatie en omgekeerd</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</si>
  <si>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t>
  </si>
  <si>
    <t>Publicatie (besluit of kennisgeving) MOET een AKN identificatie bevatten voor het werk of de expressie</t>
  </si>
  <si>
    <t>%1 bevat geen AKN identificatie voor de expressie
OF:
%1 bevat geen AKN identificatie voor het werk</t>
  </si>
  <si>
    <t xml:space="preserve">De waardelijst behorend bij de schema-versie moet aanwezig zijn </t>
  </si>
  <si>
    <t>Geen waardelijst gevonden voor %1</t>
  </si>
  <si>
    <t>De waarde van tooi-identifiers in het besluit moet allemaal teruggevonden kunnen worden in de waardelijst</t>
  </si>
  <si>
    <t>Waarde %1 niet gevonden voor %2 in waardelijst %3</t>
  </si>
  <si>
    <t>Subitems genoemd in de publicatie moeten meegeleverd zijn en omgekeerd</t>
  </si>
  <si>
    <t>Subitem met naam %3 niet meegeleverd bij oin : %1 en id-levering : %2
OF:
Subitem met naam %4 is meegeleverd maar niet aanwezig in %1 bij oin : %2 en id-levering : %3</t>
  </si>
  <si>
    <t>De mimetype van een subitem in het document moet gelijk zijn aan het aangeleverde mimetype</t>
  </si>
  <si>
    <t>Subitem met naam %1 heeft verschillende mimetypes, in manifest %2 en in document %3</t>
  </si>
  <si>
    <t>RegelingMetadata MOET aanwezig zijn in het aangeleverde besluit, INDIEN een Regelingversie betrekking heeft op een nieuwe regeling</t>
  </si>
  <si>
    <t>[AanleveringBesluit - RegelingMetadata nieuwe Regeling] Geen RegelingMetadata aanwezig bij eerste regelingversie %1 binnen nieuwe regeling %2</t>
  </si>
  <si>
    <t>JOIN-id van de GIO op werkniveau MOET een waarde bevatten tussen de 4e '/' en de 5e '/'</t>
  </si>
  <si>
    <t>De brp-code van de eindverantwoordelijke in join %1 is leeg</t>
  </si>
  <si>
    <t>De code van de eindverantwoordelijke MOET ingevuld zijn met een waarde uit de afgesproken (toegestane) waardelijst</t>
  </si>
  <si>
    <t>De eindverantwoordelijke moet gevuld zijn met een waarde uit de lijst %1.</t>
  </si>
  <si>
    <t>naam waardelijst</t>
  </si>
  <si>
    <t xml:space="preserve">Regeling is opvolger van een intrekking, maar wordt niet ingetrokken volgens consolidatie-informatie </t>
  </si>
  <si>
    <t>Regeling(en) zijn opvolger van een intrekking, maar worden niet ingetrokken volgens consolidatie-informatie : %1</t>
  </si>
  <si>
    <t>soortWork van de Regeling MOET "/join/id/stop/work_021" zijn, indien het een RegelingTijdelijkDeel betreft; indien het geen RegelingTijdelijkDeel betreft MOET soortWork "/join/id/stop/work_019" zijn</t>
  </si>
  <si>
    <t>soortWork %1 van element %2 is ongelijk aan hetgeen wat verwacht wordt (bij een regelingTijdelijkDeel hoort 'soortwork_021', bij de overige soort regelingen hoort 'soortwork_019').</t>
  </si>
  <si>
    <t>soortWork</t>
  </si>
  <si>
    <t>idElement</t>
  </si>
  <si>
    <t>Een (unieke) RegelingVersieInformatie MAG alleen bij 1 element horen</t>
  </si>
  <si>
    <t>[AanleveringBesluit - voorkomens RegelingVersieInformatie] Er zijn meerdere elementen met dezelfde RegelingVersieInformatie gevonden : %1</t>
  </si>
  <si>
    <t>De 'datum JWV' van een wordt-versie MOET later zijn dan de 'datum JWV' van de was-versie</t>
  </si>
  <si>
    <t>De datum juridisch werkend vanaf (%1) van de wordt-versie is eerder dan de datum juridisch werkend vanaf (%2) van de was-versie</t>
  </si>
  <si>
    <t>Indien de was-versie een 'datum JWV'-einde heeft , dan MOET de 'datum JWV' van de wordt-versie eerder dan deze 'datum JWV'-einde zijn</t>
  </si>
  <si>
    <t>De datum juridisch werkend vanaf (%1) van de wordt-versie is niet eerder dan de datum juridisch werkend vanaf-einde (%2)</t>
  </si>
  <si>
    <t>datumJWV-einde</t>
  </si>
  <si>
    <t>De 'datum JWV' van de wordt-versie moet gelijk zijn aan vandaag of een datum in de toekomst zijn</t>
  </si>
  <si>
    <t>De 'datum JWV' (%1) van de wordt-versie is niet gelijk aan of later dan vandaag (%2)</t>
  </si>
  <si>
    <t>Als de was-versie geen 'datum JWV' heeft dan moet de wordt-versie ook geen 'datum JWV' hebben.</t>
  </si>
  <si>
    <t>De was-versie heeft geen datum juridisch werkend vanaf, maar de wordt-versie heeft wel een datum juridisch werkend vanaf (%1);
OF:
De wordt-versie heeft geen datum juridisch werkend vanaf, maar de was-versie heeft wel een datum juridisch werkend vanaf (%1)</t>
  </si>
  <si>
    <t>Het AKN ID van het werk dat het bevoegd gezag aan de Kennisgeving heeft toegekend moet uniek zijn</t>
  </si>
  <si>
    <t>De aangeleverde AKN voor kennisgeving bestaat al : %1, publicatie niet mogelijk</t>
  </si>
  <si>
    <t>Het besluit benoemd in de Kennisgeving in 'mededelingOver' moet reeds aanwezig zijn in de LVBB (in een eerdere aanlevering zijn aangeleverd).</t>
  </si>
  <si>
    <t>Geen besluit met akn-id %1 gevonden bij kennisgeving</t>
  </si>
  <si>
    <t>Datum begin inzagetermijn mag niet liggen voor datum bekendmaking kennisgeving
[zoals benoemd in de opdracht.xml]</t>
  </si>
  <si>
    <t xml:space="preserve">Datum inzagetermijn kennisgeving %1 mag niet voor datum publicatie van kennisgeving %2 liggen </t>
  </si>
  <si>
    <t>Datum begin inzagetermijn mag niet liggen voor datum bekendmaking van gerelateerd besluit
[zoals benoemd onder 'mededelingOver']</t>
  </si>
  <si>
    <t>Datum inzagetermijn kennisgeving %1 mag niet voor datum publicatie van gerelateerd besluit %2 liggen</t>
  </si>
  <si>
    <t>Besluit met akn-id %1 horende bij deze kennisgeving heeft nog geen publicatie akn-identifier</t>
  </si>
  <si>
    <t>Derde veld waarde akn bij kennisgeving moet gelijk zijn aan 'doc'</t>
  </si>
  <si>
    <t>[AanleveringKennisgeving - Controleer Inhoud Identificatie] Waarde van type %1 binnen %2 is niet gelijk aan %3</t>
  </si>
  <si>
    <t>Derde veld waarde 'mededeling-over' in kennisgeving moet gelijk zijn aan 'bill'</t>
  </si>
  <si>
    <t>Kennisgeving MAG niet eerder gepubliceerd zijn</t>
  </si>
  <si>
    <t>Kennisgeving bij oin %1 en idlevering %2 is al gepubliceerd</t>
  </si>
  <si>
    <t>Datum bekendmaking bij kennisgeving MAG niet in het verleden (= voor huidige dag) zijn</t>
  </si>
  <si>
    <t>Datum bekendmaking %1 bij kennisgeving met oin %2 en idlevering %3 is reeds geweest. De datum bekendmaking van een kennisgeving mag niet in het verleden liggen.</t>
  </si>
  <si>
    <t>datum bekend-op</t>
  </si>
  <si>
    <t>Kennisgeving wacht om afgebroken te worden</t>
  </si>
  <si>
    <t>Kennisgeving bij oin %1 en idlevering %2 is in afwachting om wel of niet afgebroken te mogen worden</t>
  </si>
  <si>
    <t>Besluit bij kennisgeving wacht om afgebroken te worden</t>
  </si>
  <si>
    <t>Besluit bij kennisgeving met oin %1 en idlevering %2 is in afwachting om wel of niet afgebroken te mogen worden</t>
  </si>
  <si>
    <t>Kennisgeving MOET de laatste kennisgeving bij hetzelfde besluit zijn (om te kunnen afbreken)</t>
  </si>
  <si>
    <t>Kennisgeving met oin %1 en idlevering %2 is niet de laatste kennisgeving bij het besluit</t>
  </si>
  <si>
    <t>Bestand met consolidatie-procedurestappen behorend bij kennisgeving wacht om afgebroken te worden</t>
  </si>
  <si>
    <t>Bestand met consolidatie-procedurestappen behorend bij kennisgeving met oin %1 en idlevering %2 is in afwachting om wel of niet afgebroken te mogen worden</t>
  </si>
  <si>
    <t>Een Kennisgeving MOET een AKN identificatie voor de het werk of voor de expressie bevatten</t>
  </si>
  <si>
    <t>Kennisgeving bevat geen AKN identificatie voor de expressie
OF:
Kennisgeving bevat geen AKN identificatie voor het werk</t>
  </si>
  <si>
    <t>De waarde van tooi-identifiers in de kennisgeving moet teruggevonden kunnen worden in de waardelijst</t>
  </si>
  <si>
    <t>In het resultaat van het procedureverloop van een (ontwerp)besluit en alle kennisgevingen over dit besluit mag elke code bij een procedurestap maximaal 1 keer voorkomen</t>
  </si>
  <si>
    <t xml:space="preserve">De aangeleverde kennisgeving kan niet verwerkt worden omdat de combinatie van datum-bekend-op %1 en datum-ontvangen-op %2 al aanwezig is bij dit besluit in de LVBB. 
</t>
  </si>
  <si>
    <t>datum ontvangenop</t>
  </si>
  <si>
    <t>Het is niet mogelijk om een procedurestap te wijzigen of verwijderen die nog niet eerder is aangeleverd</t>
  </si>
  <si>
    <t>Toe te voegen procedurestap(pen) met id(s) %1 komen reeds voor
OF:
Te verwijderen procedurestap met id %1 en voltooidOp %2 bestaat niet
OF:
Te wijzigen procedurestap met id %1 en voltooidOp %2 bestaat niet</t>
  </si>
  <si>
    <t>Het type procedureverloop MOET passen bij het type besluit waarvan het de procedure beschrijft.</t>
  </si>
  <si>
    <t>STOP 1.1.0</t>
  </si>
  <si>
    <t>[AanleveringBesluit - Controleer Inhoud Procedureverloop] Waarde van type $soort-stap mag niet gebruikt worden binnen $soort-procedure besluit.</t>
  </si>
  <si>
    <t>Soort stap MAG NIET aanwezig zijn in het besluit of de kennisgeving</t>
  </si>
  <si>
    <t>Soort stap met id %1 is aanwezig in het besluit of de kennisgeving; is niet toegestaan</t>
  </si>
  <si>
    <t>De procedurestappen MOGEN NIET dubbel voorkomen</t>
  </si>
  <si>
    <t>De volgende procedurestap(pen) komen dubbel voor : %1; mag hooguit enkel voorkomen
OF:
Procedurestap met id %1 en voltooidOp %2 mag slechts eenmaal voorkomen in het (uit te leveren) procedureverloop
OF:
Procedurestap met id %1 mag slechts eenmaal voorkomen in het (uit te leveren) procedureverloop</t>
  </si>
  <si>
    <t>De datum bekend-op van de kennisgeving MOET liggen na de datum bekend-op van een eerdere consolidatie</t>
  </si>
  <si>
    <t>De datum bekend-op van de kennisgeving %1 ligt niet na de datum bekend-op van een eerdere consolidatie %2</t>
  </si>
  <si>
    <t>De datum ontvangen-op van de kennisgeving MOET liggen na de datum ontvangen-op van een eerdere consolidatie</t>
  </si>
  <si>
    <t>De datum ontvangen-op van de kennisgeving %1 ligt niet na de datum ontvangen-op van een eerdere consolidatie %2</t>
  </si>
  <si>
    <t>De datum einde inzagetermijn MOET later dan of gelijk zijn aan de datum begin inzagetermijn</t>
  </si>
  <si>
    <t>De einddatum van het inzagetermijn %1 moet later dan of gelijk zijn aan de begindatum van het inzagetermijn %2.</t>
  </si>
  <si>
    <t>einddatum inzage-termijn</t>
  </si>
  <si>
    <t>begindatum inzage-termijn</t>
  </si>
  <si>
    <t xml:space="preserve">Datum bekendmaking kennisgeving %1 mag niet voor datum bekend op van het besluit %2 liggen </t>
  </si>
  <si>
    <t>Bij een kennisgeving ontwerp besluit MOGEN ALLEEN de volgende procedurestappen voorkomen:Begin inzagetermijnEinde inzagetermijn</t>
  </si>
  <si>
    <t>Bij een kennisgeving van een ontwerp besluit mag deze procedurestap $soort-stap niet voorkomen.
[$soort-stap = join identifier van de stap]</t>
  </si>
  <si>
    <t>Bij een kennisgeving van een definitief besluit MOGEN ALLEEN de volgende procedurestappen voorkomen:Einde bezwaartermijnEinde beroepstermijn</t>
  </si>
  <si>
    <t>Bij een kennisgeving van een definitief besluit mag deze procedurestap $soort-stap niet voorkomen.
[$soort-stap = join identifier van de stap]</t>
  </si>
  <si>
    <t>Bij een aanlevering van een kennisgeving MOET procedureverloopmutatie een waarde bevatten anders dan "vervangStappen" of "verwijderStappen"</t>
  </si>
  <si>
    <t>[AanleveringKennisgeving - Controleer Procedureverloopmutatie] $element-naam is niet toegestaan.
[$elementnaam = "vervangStappen" of "verwijderStappen"]</t>
  </si>
  <si>
    <t>Indien een element verwijderd of vervangen moet worden, MOET dit element met aangegeven wId bestaan bij aangegeven regelingversie
OF:
Indien een element toegevoegd moet worden, MAG dit element met aangegeven wId NIET bestaan bij desbetreffend element in desbetreffende regelingversie, waaraan dit element moet worden toegevoegd</t>
  </si>
  <si>
    <t>Er wordt een element verwijderd/vervangen met wId: %2, maar deze bestaat niet bij regelingversie: %1
OF:
Er wordt een voegToe gedaan van element met wId: %2, maar het element ten opzichte waarvan je iets wilt toevoegen met wId: %3 kan niet gevonden worden bij regelingversie: %1.</t>
  </si>
  <si>
    <t>IdElement1</t>
  </si>
  <si>
    <t>IdElement2</t>
  </si>
  <si>
    <t>De wordt-versie moet gevuld zijn</t>
  </si>
  <si>
    <t>Geen wordtVersie aanwezig</t>
  </si>
  <si>
    <t>De was-versie moet gevuld zijn bij niet-initiele mutaties</t>
  </si>
  <si>
    <t>Geen wasVersie aanwezig</t>
  </si>
  <si>
    <t>De was-versie mag niet door een ontwerp besluit aangemaakt zijn</t>
  </si>
  <si>
    <t>Versie %1 is een ontwerp regelingversie, kan niet als basis dienen voor muteren</t>
  </si>
  <si>
    <t>De was-versie mag niet aangemaakt zijn door een besluit dat in afwachting is om afgebroken te worden</t>
  </si>
  <si>
    <t>Er kan nu niet geconsolideerd worden bij regelingversie %1, omdat er een afbreekOpdracht in behandeling is voor het besluit dat deze regelingversie vaststelt.</t>
  </si>
  <si>
    <t>De 'soort work' van de was-versie MOET gelijk zijn aan de 'soort work' van de wordt-versie</t>
  </si>
  <si>
    <t>WasVersie %1 heeft een soort work %2 die niet gelijk is aan soort work %3 van WordtVersie %4</t>
  </si>
  <si>
    <t>VoegToe: bestaat het toe te voegen element nog niet</t>
  </si>
  <si>
    <t>Element bestaat al voor versie : %1 en id element : %2
OF:
Toelichting bestaat al voor regeling : %1, opvoeren nieuwe toelichting niet mogelijk met mutatie bij versie : %2 en WijzigArtikel / WijzigLid met wId : %3 en index : %4</t>
  </si>
  <si>
    <t>Er mag maar een toelichting voorkomen bij toevoegen</t>
  </si>
  <si>
    <t>Er kan maar 1 mutatie voor een toelichting voor mutatie bij versie : %1 en WijzigArtikel / WijzigLid met wId : %2 en index : %3</t>
  </si>
  <si>
    <t>De regeling bij de was- en wordt-verie mag niet ingetrokken zijn</t>
  </si>
  <si>
    <t>Regeling %1, waarnaar %2 verwijst, is ingetrokken</t>
  </si>
  <si>
    <t>Een in te trekken regeling MOET juridisch werkend zijn, d.w.z. een openstaande versie van dezelfde regeling hebben</t>
  </si>
  <si>
    <t>In te trekken regelingversie %1 is niet juridisch werkend meer, hierdoor kan de regeling niet worden ingetrokken.</t>
  </si>
  <si>
    <t>Een in te trekken regeling MOET (eerder) geregistreerd zijn</t>
  </si>
  <si>
    <t>Regeling, waarnaar %2 verwijst, bestaat niet : %1</t>
  </si>
  <si>
    <t>De was-versie binnen de regeling MAG NIET eerder gebruikt zijn als versie-gebaseerd-op</t>
  </si>
  <si>
    <t>WasVersie %1 is eerder als versie gebaseerd op gebruikt in een definitief besluit, nl bij %2</t>
  </si>
  <si>
    <t>Valideert de AfwijkVergunning tegen het imop &lt;?&gt; schema?</t>
  </si>
  <si>
    <t>Fouten in schema bij AfwijkVergunning</t>
  </si>
  <si>
    <t>Voor publicatie van de afwijkvergunning MAG de uri van elke nieuwe Doorlever-zip NIET bestaan</t>
  </si>
  <si>
    <t>Doorlever-zip met uri %1 bestaat al voor publicatie identifier : %2</t>
  </si>
  <si>
    <t>Voor de afwijkvergunning MOET elk metadata-document, waarnaar vanuit de publicatie verwezen wordt, gevonden worden</t>
  </si>
  <si>
    <t>Metadata document niet gevonden voor publicatie identifier : %1</t>
  </si>
  <si>
    <t>Voor de afwijkvergunning MOET elk GML-document, waarnaar vanuit de publicatie verwezen wordt, gevonden worden</t>
  </si>
  <si>
    <t>GML document niet gevonden voor publicatie identifier : %1</t>
  </si>
  <si>
    <t>Lukt het expanderen van de toestand?</t>
  </si>
  <si>
    <t>Versie niet kunnen expanderen voor : %1</t>
  </si>
  <si>
    <t>Doel moet versies gekoppeld hebben op het moment dat er een datum inwerking wordt meegegeven</t>
  </si>
  <si>
    <t>Geen versies gekoppeld aan doel %4 ; toekennen datum juridisch werkend vanaf in %1 bij oin %2 en id-levering %3 is niet geldig</t>
  </si>
  <si>
    <t>Voor een regelingversie, aangeduid met een specifiek doel binnen een aangegeven regeling, MAG dit doel en bijbehorende datums maar 1 keer toegevoegd worden (en kan niet meer gewijzigd worden)</t>
  </si>
  <si>
    <t>Het doel met id %1 is al eerder gebruikt bij regeling %2.</t>
  </si>
  <si>
    <t>idDoel</t>
  </si>
  <si>
    <t>Twee versies binnen dezelfde regeling moeten verschillende datums juridisch werkend vanaf hebben</t>
  </si>
  <si>
    <t>Het besluit %1 stelt regelingversie %2 in, maar deze regelingversie heeft dezelfde juridisch-werkend-vanaf-datum, namelijk: %3 als een andere regelingversie %4 binnen dezelfde regeling.</t>
  </si>
  <si>
    <t>Versie gekoppeld aan doel bestaat niet</t>
  </si>
  <si>
    <t>Versie %1 gekoppeld aan doel bestaat niet</t>
  </si>
  <si>
    <t>Informatie-object gekoppeld aan doel bestaat niet</t>
  </si>
  <si>
    <t>Informatie-object %1 gekoppeld aan doel bestaat niet</t>
  </si>
  <si>
    <t>Ingetrokken regeling gekoppeld aan doel bestaat niet</t>
  </si>
  <si>
    <t>Ingetrokken regeling %1 gekoppeld aan doel bestaat niet</t>
  </si>
  <si>
    <t>Ingetrokken informatie-object (werk-nivo), dat gekoppeld is aan doel, MOET bestaan</t>
  </si>
  <si>
    <t>Ingetrokken informatie-object (werk-nivo) %1 gekoppeld aan doel bestaat niet</t>
  </si>
  <si>
    <t>Valideert de RegelingVersie tegen het imop schema?</t>
  </si>
  <si>
    <t>Fouten in schema bij RegelingVersie</t>
  </si>
  <si>
    <t>Valideert de Consolidaties tegen het imop schema?</t>
  </si>
  <si>
    <t>Fouten in schema bij Consolidaties</t>
  </si>
  <si>
    <t>Valideert de UitleveringProefversiebesluit tegen het imop schema?</t>
  </si>
  <si>
    <t>Fouten in schema bij UitleveringProefversieBesluit</t>
  </si>
  <si>
    <t>Valideert de WTI (WetTechnischeInformatie) tegen het imop &lt;?&gt; schema?</t>
  </si>
  <si>
    <t>Fouten in schema bij WettechnischeInformatie</t>
  </si>
  <si>
    <t>Aantal Bekende Toestanden MOET 1 zijn</t>
  </si>
  <si>
    <t>[Controleer voorkomens BekendeToestand] Aantal voorkomens van BekendeToestand is niet gelijk aan 1</t>
  </si>
  <si>
    <t>Aantal Toestanden met samenloop MOET 0 zijn</t>
  </si>
  <si>
    <t>[Controleer voorkomens ToestandMetSamenloop] Aantal voorkomens van ToestandMetSamenloop is niet gelijk aan 0</t>
  </si>
  <si>
    <t>Aantal Doelen MOET 1 zijn</t>
  </si>
  <si>
    <t>[Controleer voorkomens doel] Aantal voorkomens van doel is niet gelijk aan 1</t>
  </si>
  <si>
    <t>Aantal Geldigheidsperiodes MOET 1 zijn</t>
  </si>
  <si>
    <t>[Controleer voorkomens Geldigheidsperiode] Aantal voorkomens van Geldigheidsperiode is niet gelijk aan 1</t>
  </si>
  <si>
    <t>Aantal RegelingVersies MOET 1 zijn</t>
  </si>
  <si>
    <t>[Controleer voorkomens RegelingVersie] Aantal voorkomens van RegelingVersie is niet gelijk aan 1</t>
  </si>
  <si>
    <t>Aantal Annotaties bij Toestand MOET 1 zijn</t>
  </si>
  <si>
    <t>[Controleer voorkomens AnnotatieBijToestand] Aantal voorkomens van AnnotatieBijToestand is niet gelijk aan 1</t>
  </si>
  <si>
    <t>Aantal RegelingMetadata MOET 1 zijn</t>
  </si>
  <si>
    <t>[Controleer voorkomens InformatieObjectMetadata] Aantal voorkomens van InformatieObjectMetadata is niet gelijk aan 1
OF:
[Controleer voorkomens RegelingMetadata] Aantal voorkomens van RegelingMetadata is niet gelijk aan 1</t>
  </si>
  <si>
    <t>AKN aanvullend type MOET 'act' zijn</t>
  </si>
  <si>
    <t>[Controleer AKN aanvullend type] akn %1 heeft type %2 dat is niet gelijk aan %3; of
[Controleer AKN aanvullend type] akn %1 heeft type %2 dat is niet gelijk aan act
OF:
[Controleer JOIN aanvullend type] join %1 heeft type %2 dat is niet gelijk aan %3</t>
  </si>
  <si>
    <t>AKN van de AnnotatieBijToestand moet een 5e veld hebben dat gelijk is aan "gemeente", "provincie", "waterschap" of  "ministerie"</t>
  </si>
  <si>
    <t>[Controleer AKN aanvullend bevoegd gezag] akn %1 heeft een bevoegd gezag %2 en is dat niet gelijk aan een waarde binnen %3
OF:
[Controleer JOIN aanvullend bevoegd gezag] join %1 heeft een bevoegd gezag %2 en dat is niet gelijk aan een waarde binnen %3</t>
  </si>
  <si>
    <t>AKN van cvdr-werk-boven bij ConsolidatieIdentificatie MOET gelijk zijn aan AKN van cvdr-werk-onder bij AnnotatieBijToestand</t>
  </si>
  <si>
    <t>[Controleer akn cvdr-id werk] akn van cvdr-werk bij ConsolidatieIdentificatie %1 is niet gelijk aan akn van cvdr-werk bij AnnotatieBijToestand %2</t>
  </si>
  <si>
    <t>cvdr-id-werk-boven</t>
  </si>
  <si>
    <t>cvdr-id-werk-onder</t>
  </si>
  <si>
    <t>AKN van cvdr-expressie-boven bij ConsolidatieIdentificatie MOET gelijk zijn aan AKN van cvdr-expressie-onder bij AnnotatieBijToestand</t>
  </si>
  <si>
    <t>[Controleer akn cvdr-id expressie] akn van cvdr-expressie bij ConsolidatieIdentificatie %1 is niet gelijk aan akn van cvdr-expressie bij AnnotatieBijToestand %2</t>
  </si>
  <si>
    <t>cvdr-id-expressie-boven</t>
  </si>
  <si>
    <t>AKN van cvdr-werk-boven bij ConsolidatieIdentificatie MOET gelijk zijn aan AKN van cvdr-werk-onder bij RegelingVersie</t>
  </si>
  <si>
    <t>[Controleer akn bevoegd gezag werk] akn van cvdr-werk bij ConsolidatieIdentificatie %1 is niet gelijk aan akn van cvdr-werk bij InformatieObjectVersie %2
OF:
[Controleer akn bevoegd gezag werk] akn van cvdr-werk bij ConsolidatieIdentificatie %1 is niet gelijk aan akn van cvdr-werk bij RegelingVersie %2</t>
  </si>
  <si>
    <t xml:space="preserve">AKN van cvdr-expressie-boven bij Toestanden MOET gelijk zijn aan AKN van cvdr-expressie-onder bij RegelingVersie </t>
  </si>
  <si>
    <t>[Controleer akn bevoegd gezag expressie] akn van cvdr-expressie bij Toestanden%1 is niet gelijk aan akn van cvdr-expressie bij InformatieObjectVersie %2
OF:
[Controleer akn bevoegd gezag expressie] akn van cvdr-expressie bij Toestanden%1 is niet gelijk aan akn van cvdr-expressie bij RegelingVersie %2</t>
  </si>
  <si>
    <t>AKN van cvdr-werk-boven bij ConsolidatieIdentificatie MOET gelijk zijn aan werk van AKN van cvdr-expressie-boven bij ConsolidatieIdentificatie</t>
  </si>
  <si>
    <t>[Controleer akn cvdr-id bovenin] akn van cvdr-werk bij ConsolidatieIdentificatie %1 komt niet overeeen met werk van akn van cvdr-expressie bij ConsolidatieIdentificatie %2</t>
  </si>
  <si>
    <t>AKN van cvdr-werk-onder bij AnnotatieBijToestand MOET gelijk zijn aan werk van AKN van cvdr-expressie-onder bij AnnotatieBijToestand</t>
  </si>
  <si>
    <t>[Controleer akn cvdr-id onderin] akn van cvdr-werk bij AnnotatieBijToestand %1 komt niet overeeen met werk van akn van cvdr-expressie bij AnnotatieBijToestand %2</t>
  </si>
  <si>
    <t>AKN van bevoegd gezag werk-boven bij ConsolidatieIdentificatie MOET gelijk zijn aan werk van AKN van bevoegd gezag expressie-boven bij Toestanden</t>
  </si>
  <si>
    <t>[Controleer akn bevoegd gezag bovenin] akn van werk bevoegd gezag bij ConsolidatieIdentificatie %1 komt niet overeeen met akn van expressie bevoegd gezag bij Toestanden %2</t>
  </si>
  <si>
    <t>akn-act-bg-werk-boven</t>
  </si>
  <si>
    <t>akn-act-bg-expressie-boven</t>
  </si>
  <si>
    <t>AKN van bevoegd gezag werk-onder bij RegelingVersie MOET gelijk zijn aan AKN van bevoegd gezag expressie-onder bij RegelingVersie</t>
  </si>
  <si>
    <t>[Controleer akn bevoegd gezag onderin] akn van werk bevoegd gezag bij InformatieObjectVersie %1 komt niet overeeen met akn van expressie bevoegd gezag bij InformatieObjectVersie %2
OF:
[Controleer akn bevoegd gezag onderin] akn van werk bevoegd gezag bij RegelingVersie %1 komt niet overeeen met akn van expressie bevoegd gezag bij RegelingVersie %2</t>
  </si>
  <si>
    <t>akn-act-bg-expressie-boven
OF:
&lt;?&gt;</t>
  </si>
  <si>
    <t>soortWork regeling in ConsolidatieIdentificatie MOET gelijk zijn aan "/join/id/stop/work_006"</t>
  </si>
  <si>
    <t>[Controleer soort werk regeling] Soort werk %1 in ConsolidatieIdentificatie is niet gelijk aan /join/id/stop/work_006</t>
  </si>
  <si>
    <t>soort-work-1</t>
  </si>
  <si>
    <t>soortWork geconsolideerde regeling in ConsolidatieIdentificatie MOET gelijk zijn aan "/join/id/stop/work_019"</t>
  </si>
  <si>
    <t>[Controleer soort werk geconsolideerde regeling] Soort werk %1 in ConsolidatieIdentificatie is niet gelijk aan /join/id/stop/work_019</t>
  </si>
  <si>
    <t>soort-work-2</t>
  </si>
  <si>
    <t>soortWork regeling in RegelingVersie MOET gelijk zijn aan "/join/id/stop/work_019"</t>
  </si>
  <si>
    <t>[Controleer soort werk regeling] Soort werk %1 in RegelingVersie is niet gelijk aan /join/id/stop/work_019</t>
  </si>
  <si>
    <t>soort-work-3</t>
  </si>
  <si>
    <t>soortWork geconsolideerde regeling in AnnotatieBijToestand MOET gelijk zijn aan "/join/id/stop/work_006"</t>
  </si>
  <si>
    <t>[Controleer soort werk geconsolideerde regeling] Soort werk %1 in AnnotatieBijToestand is niet gelijk aan /join/id/stop/work_006</t>
  </si>
  <si>
    <t>soort-work-4</t>
  </si>
  <si>
    <t>'Datum bekend op' MOET voldoen aan het formaat JJJJ-MM-DD'</t>
  </si>
  <si>
    <t>[Controleer Inhoud Datum Bekend op] Datum bekend op %1 heeft niet het formaat JJJJ-MM-DD</t>
  </si>
  <si>
    <t>datum-bekend-op</t>
  </si>
  <si>
    <t>'Datum bekend op' MOET een geldige datum bevatten</t>
  </si>
  <si>
    <t>[Controleer Inhoud Datum Bekend op] Datum bekend op %1 is geen juiste datum</t>
  </si>
  <si>
    <t>Aantal Consolidaties MOET 1 zijn</t>
  </si>
  <si>
    <t>[Controleer voorkomens Consolidatie] Aantal voorkomens van Consolidatie is niet gelijk aan 1</t>
  </si>
  <si>
    <t>Aantal Toestanden MOET 1 zijn</t>
  </si>
  <si>
    <t>[Controleer voorkomens Toestand] Aantal voorkomens van Toestand is niet gelijk aan 1</t>
  </si>
  <si>
    <t>Soort werk InformatieObject in ConsolidatieIdentificatie MOET gelijk zijn aan "/join/id/stop/work_005"</t>
  </si>
  <si>
    <t>[Controleer soort werk informatie-object] Soort werk %1 in ConsolidatieIdentificatie is niet gelijk aan /join/id/stop/work_005</t>
  </si>
  <si>
    <t>Soort werk geconsolideerde InformatieObject in ConsolidatieIdentificatie MOET gelijk zijn aan "/join/id/stop/work_010"</t>
  </si>
  <si>
    <t>[Controleer soort werk geconsolideerde informatie-object] Soort werk %1 in ConsolidatieIdentificatie is niet gelijk aan /join/id/stop/work_010</t>
  </si>
  <si>
    <t>Soort werk InformatieObject in InformatieObjectVersie MOET gelijk zijn aan "/join/id/stop/work_010"</t>
  </si>
  <si>
    <t>[Controleer soort werk informatie-object] Soort werk %1 in InformatieObjectVersie is niet gelijk aan /join/id/stop/work_010</t>
  </si>
  <si>
    <t>Soort werk geconsolideerde InformatieObject in AnnotatieBijToestand MOET gelijk zijn aan "/join/id/stop/work_005"</t>
  </si>
  <si>
    <t>[Controleer soort werk geconsolideerde informatie-object] Soort werk %1 in AnnotatieBijToestand is niet gelijk aan /join/id/stop/work_005</t>
  </si>
  <si>
    <t>Voor interne opdracht "valideerRegelingVersie", "registreerRegelingVersie", "valideerCIO" of "publiceerCIO" MOET voor een bij consolidatie meegeleverd informatieobject een schemaversie opgegeven zijn</t>
  </si>
  <si>
    <t>Bij consolidatie meegeleverd informatie-object %1 heeft geen schemaversie</t>
  </si>
  <si>
    <t>Voor interne opdracht "valideerRegelingVersie", "registreerRegelingVersie", "valideerCIO" of "publiceerCIO" MOET elk bij consolidatie in opdracht vermeld informatieobject meegeleverd zijn</t>
  </si>
  <si>
    <t>Bij consolidatie in opdracht vermelde informatie-object %1 is niet meegeleverd</t>
  </si>
  <si>
    <t>Valideert de OfficielePublicatie tegen het imop schema?</t>
  </si>
  <si>
    <t>Fouten in schema bij OfficielePublicatie</t>
  </si>
  <si>
    <t>Referentierapport OW MOET 1 doel en (bij dat doel) 1 wIdRegeling bevatten</t>
  </si>
  <si>
    <t>Referentierapport OW met identificatie %1 bevat niet 1 doel en 1 wIdRegeling</t>
  </si>
  <si>
    <t>Niet (meer) ondersteunde versie van STOP/BHKV</t>
  </si>
  <si>
    <t>Versie %1 van STOP/BHKV wordt niet (meer) ondersteund</t>
  </si>
  <si>
    <t>Interne fout</t>
  </si>
  <si>
    <t>Een Lijst van het type 'ongemarkeerd' MAG GEEN lijst-items met nummering of symbolen hebben</t>
  </si>
  <si>
    <t>STOP 1.0.4</t>
  </si>
  <si>
    <t>De Lijst met eId[waarde van eId] van type 'ongemarkeerd' heeft LiNummer-elementen met een nummering of symbolen, dit is niet toegestaan. Pas het type van de lijst aan of verwijder de LiNummer-elementen.</t>
  </si>
  <si>
    <t>eId</t>
  </si>
  <si>
    <t>Een Lijst van het type 'expliciet' MOET lijst-items hebben met nummering of symbolen</t>
  </si>
  <si>
    <t>De Lijst met eId[waarde van eId] van type 'expliciet' heeft geen LiNummer elementen met nummering of symbolen, het gebruik van LiNummer is verplicht. Pas het type van de lijst aan of voeg LiNummer's met nummering of symbolen toe aan de lijst-items</t>
  </si>
  <si>
    <t>Een alinea MOET content bevatten</t>
  </si>
  <si>
    <t>De alinea voor element[waarde van element] met id[waarde van eId] bevat geen tekst. Verwijder de lege alinea</t>
  </si>
  <si>
    <t>element</t>
  </si>
  <si>
    <t>Een kop MOET content bevatten</t>
  </si>
  <si>
    <t>De kop voor element[waarde van element] met id[waarde van eId] bevat geen tekst. Corrigeer de kop of verplaats de inhoud naar een ander element</t>
  </si>
  <si>
    <t>Een referentie naar een noot MOET in de context van een tabel staan</t>
  </si>
  <si>
    <t>De referentie naar de noot met id[waarde van ref] staat niet in een tabel. Vervang de referentie naar de noot voor de noot waarnaar verwezen wordt</t>
  </si>
  <si>
    <t>ref</t>
  </si>
  <si>
    <t>Een referentie naar een noot MOET verwijzen naar een noot in dezelfde tabel</t>
  </si>
  <si>
    <t>De referentie naar de noot met id[waarde van ref] verwijst niet naar een noot in dezelfde tabel[waarde van eId] . Verplaats de noot waarnaar verwezen wordt naar de tabel of vervang de referentie in de tabel voor de noot waarnaar verwezen wordt</t>
  </si>
  <si>
    <t>Een tabel MAG NIET in een lijst worden opgenomen</t>
  </si>
  <si>
    <t>waarschuwing</t>
  </si>
  <si>
    <t>Het lijst-item[waarde van eId] bevat een tabel, onderzoek of de tabel buiten de lijst kan worden geplaatst, eventueel door de lijst in delen op te splitsen</t>
  </si>
  <si>
    <t>De waarde van IntRef/@ref MOET voorkomen als identifier (@eId) van een element binnen:OFWEL de tekst van dezelfde expression als de IntRef OFWEL binnen de tekst van hetzelfde component als de IntRef.</t>
  </si>
  <si>
    <t>De waarde van @ref van element tekst:IntRef met waarde[waarde van ref] komt niet voor als eId van een tekst-element in (de mutatie van) de tekst van dezelfde expression als de IntRef. Controleer de referentie, corrigeer of de referentie of de identificatie van het element waarnaar wordt verwezen.</t>
  </si>
  <si>
    <t>Een IntIoRef referentie MOET verwijzen naar @wId van ExtIoRef binnen hetzelfde bestand</t>
  </si>
  <si>
    <t>De @ref van element[waarde van element] met waarde[waarde van ref] verwijst niet naar een wId van een ExtIoRef binnen hetzelfde bestand. Controleer de referentie, corrigeer of de referentie of de wId identificatie van het element waarnaar wordt verwezen</t>
  </si>
  <si>
    <t>De in de ExtIoRef weergegeven join-identifier MOET gelijk zijn aan de referentie</t>
  </si>
  <si>
    <t>De JOIN-identifier van ExtIoRef[waarde van eId] in de tekst is niet gelijk aan de als referentie opgenomen JOIN-identificatie. Controleer de gebruikte JOIN-identicatie en plaats de juiste verwijzing als zowel de @ref als de tekst van het element ExtIoRef</t>
  </si>
  <si>
    <t>Een @eId MAG NIET eindigen met een punt '.'</t>
  </si>
  <si>
    <t>Het attribuut @eId of een deel van de eId[waarde van eId] van element[waarde van element] eindigt op een '.', dit is niet toegestaan. Verwijder de laatste punt(en) '.' voor deze eId</t>
  </si>
  <si>
    <t>Een @wId MAG NIET eindigen met een '.'</t>
  </si>
  <si>
    <t>Het attribuut @wId[waarde van wId] van element[waarde van element] eindigt op een '.', dit is niet toegestaan. Verwijder de laatste punt '.' van deze wId</t>
  </si>
  <si>
    <t>wId</t>
  </si>
  <si>
    <t>Een RegelingTijdelijkdeel MAG GEEN WijzigArtikel hebben</t>
  </si>
  <si>
    <t>Het WijzigArtikel[waarde van eId] is in een RegelingTijdelijkdeel niet toegestaan. Verwijder het WijzigArtikel of pas dit aan naar een Artikel indien dit mogelijk is</t>
  </si>
  <si>
    <t>Een RegelingCompact MAG GEEN WijzigArtikel hebben</t>
  </si>
  <si>
    <t>Het WijzigArtikel[waarde van eId] is in een RegelingCompact niet toegestaan. Verwijder het WijzigArtikel of pas dit aan naar een Artikel indien dit mogelijk is</t>
  </si>
  <si>
    <t>Een tekstuele mutatie ten behoeve van renvooi MAG NIET buiten een Regeling- of BesluitMutatie voorkomen</t>
  </si>
  <si>
    <t xml:space="preserve">Tekstuele wijziging is niet toegestaan buiten de context van een tekst:RegelingMutatie of tekst:BesluitMutatie. element[waarde van ouder] met id "[waarde van eId] " bevat een[waarde van element] . Verwijder het element[waarde van element] </t>
  </si>
  <si>
    <t>ouder</t>
  </si>
  <si>
    <t>Een structuurwijziging ten behoeve van renvooi MAG NIET buiten een Regeling- of BesluitMutatie voorkomen</t>
  </si>
  <si>
    <t>Een attribuut @wijzigactie is niet toegestaan op element[waarde van element] met id "[waarde van eId] " buiten de context van een tekst:RegelingMutatie of tekst:BesluitMutatie. Verwijder het attribuut @wijzigactie</t>
  </si>
  <si>
    <t>Een eId binnen een 'main' AKN-component MOET uniek zijn.</t>
  </si>
  <si>
    <t>De eId '[waarde van eId] ' binnen het bereik is niet uniek. Controleer de opbouw van de eId en corrigeer deze</t>
  </si>
  <si>
    <t>Een wId binnen een 'main' AKN-component MOET uniek zijn.</t>
  </si>
  <si>
    <t>De wId '[waarde van wId] ' binnen het bereik is niet uniek. Controleer de opbouw van de wId en corrigeer deze</t>
  </si>
  <si>
    <t>Een eId MOET voldoen aan de AKN-naamgevingsconventie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</si>
  <si>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</si>
  <si>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AKNdeel</t>
  </si>
  <si>
    <t>waarde</t>
  </si>
  <si>
    <t>Een wId MOET voldoen aan de AKN-naamgevingsconventie</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</si>
  <si>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</si>
  <si>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Een initiële regeling MOET een attribuut @componentnaam hebben met correcte naamgeving</t>
  </si>
  <si>
    <t>De initiële regeling "[waarde van regeling] " heeft geen attribuut @componentnaam, dit attribuut is voor een initiële regeling verplicht. Voeg het attribuut toe met een unieke naamgeving.</t>
  </si>
  <si>
    <t>regeling</t>
  </si>
  <si>
    <t>Een initiële regeling MOET een attribuut @wordt hebben met de AKN-identificatie</t>
  </si>
  <si>
    <t>De initiële regeling "[waarde van regeling] " heeft geen attribuut @wordt, dit attribuut is voor een initiële regeling verplicht. Voeg het attribuut toe met als waarde de juiste AKN versie-identifier</t>
  </si>
  <si>
    <t>Een componentnaam binnen een besluit MOET uniek zijn</t>
  </si>
  <si>
    <t>De componentnaam "[waarde van component] binnen[waarde van eId] is niet uniek. Pas de componentnaam aan om deze uniek te maken</t>
  </si>
  <si>
    <t>component</t>
  </si>
  <si>
    <t>Een eId binnen een AKN-component MOET uniek zijn</t>
  </si>
  <si>
    <t>De eId '[waarde van eId] ' binnen component[waarde van component] moet uniek zijn. Controleer de opbouw van de eId en corrigeer deze</t>
  </si>
  <si>
    <t>Een wId binnen een AKN-component MOET uniek zijn</t>
  </si>
  <si>
    <t>De wId '[waarde van wId] ' binnen component[waarde van component] moet uniek zijn. Controleer de opbouw van de wId en corrigeer deze</t>
  </si>
  <si>
    <t>Een tabel MOET ten minste twee kolommen hebben</t>
  </si>
  <si>
    <t>De tabel met[waarde van eId] heeft slechts 1 kolom, dit is niet toegestaan. Pas de tabel aan, of plaats de inhoud van de tabel naar bijvoorbeeld een element Kadertekst</t>
  </si>
  <si>
    <t>Bij horizontale overspanning MOET de positie van @nameend groter zijn dan de positie van @namest</t>
  </si>
  <si>
    <t>De entry met @namest "[waarde van naam] ", van de[waarde van nummer] e rij, van de[waarde van ouder] , in de tabel met eId:[waarde van eId] , heeft een positie bepaling groter dan de positie van de als @nameend genoemde cel. Corrigeer de gegevens voor de overspanning.</t>
  </si>
  <si>
    <t>nummer</t>
  </si>
  <si>
    <t>Bij horizontale overspanning MOET de @colname van eerste cel van de overspanning gelijk zijn aan de start (@namest) van de overspanning zijn.</t>
  </si>
  <si>
    <t>De start van de overspanning (@namest) van de cel[waarde van naam] , in de[waarde van nummer] e rij, van de[waarde van ouder] van tabel[waarde van eId] is niet gelijk aan de @colname van de cel.</t>
  </si>
  <si>
    <t>De referentie van een cel MOET correct verwijzen naar een kolom</t>
  </si>
  <si>
    <t>De entry met @[waarde van naam] van de[waarde van nummer] e rij, van[waarde van ouder] , van de tabel met id:[waarde van eId] , verwijst niet naar een bestaande kolom. Controleer en corrigeer de identifier voor de kolom (@colname)</t>
  </si>
  <si>
    <t>Het aantal colspec's MOET gelijk zijn aan het opgegeven aantal kolommen</t>
  </si>
  <si>
    <t>Het aantal colspec's ([waarde van nummer] ) voor[waarde van naam] in tabel[waarde van eId] komt niet overeen met het aantal kolommen ([waarde van aantal] ).</t>
  </si>
  <si>
    <t>aantal</t>
  </si>
  <si>
    <t>Het totale aantal cellen MOET overeenkomen met het aantal mogelijke cellen</t>
  </si>
  <si>
    <t>Het aantal cellen in[waarde van naam] van tabel "[waarde van eId] " komt niet overeen met de verwachting (resultaat:[waarde van aantal] van verwachting[waarde van nummer] ).</t>
  </si>
  <si>
    <t>Een element WijzigInstructies MAG alleen voorkomen in een BesluitKlassiek</t>
  </si>
  <si>
    <t>Het element WijzigInstructies binnen element[waarde van naam] met eId "[waarde van eId] " is niet toegestaan. Verwijder de WijzigInstructies, of verplaats deze naar een RegelingMutatie binnen een WijzigBijlage.</t>
  </si>
  <si>
    <t>Een element RegelingMutatie binnen een WijzigArtikel mag alleen voorkomen in een BesluitKlassiek</t>
  </si>
  <si>
    <t>Het element RegelingMutatie binnen element[waarde van naam] met eId "[waarde van eId] " is niet toegestaan. Neem de RegelingMutatie op in een WijzigBijlage.</t>
  </si>
  <si>
    <t>Een onderdeel binnen een @eId MAG NIET eindigen met een punt '.'</t>
  </si>
  <si>
    <t>Het attribuut @eId of een deel van de eId[waarde van eId] van element[waarde van element] eindigt op '.__', dit is niet toegestaan. Verwijder deze punt '.' binnen deze eId</t>
  </si>
  <si>
    <t>Een onderdeel binnen een @wId MAG NIET eindigen met een '.'</t>
  </si>
  <si>
    <t>Het attribuut @wId[waarde van wId] van element[waarde van element] eindigt op een '.__', dit is niet toegestaan. Verwijder deze punt '.' binnen deze wId</t>
  </si>
  <si>
    <t>Een (inline) Illustratie MAG GEEN attribuut @schaal hebben.</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</si>
  <si>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</si>
  <si>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Een (inline) Illustratie MAG GEEN attribuut @kleur hebben.</t>
  </si>
  <si>
    <t>De Illustratie binnen[waarde van ouder] met eId[waarde van eId] heeft een waarde voor attribuut @kleur. Dit attribuut wordt genegeerd in de publicatie van STOP @@@VERSIE@@@. Verwijder het attribuut @kleur.</t>
  </si>
  <si>
    <t>Een element Wat MAG GEEN VerwijderdeTekst of NieuweTekst bevatten.</t>
  </si>
  <si>
    <t>Het element Wat van de RegelingMutatie binnen element[waarde van naam] met eId "[waarde van eId] " bevat renvooimarkeringen. Verwijder de element(en) NieuweTekst en VerwijderdeTekst.</t>
  </si>
  <si>
    <t>De wijzigacties nieuweContainer" en "verwijderContainer" MOGEN binnen een mutatieeenheid ALLEEN op de container Groep worden toegepast. Toepassing op andere containers (zoals Lijst; table of Citaat) kan potentieel leiden tot invalide XML of impliciet informatieverlies."</t>
  </si>
  <si>
    <t>Op element[waarde van naam] met (bovenliggend) eId[waarde van eId] is de wijzigactie "nieuweContainer" en "verwijderContainer" toegepast. Dit kan leiden tot invalide XML of informatieverlies. Verwijder de @wijzigactie.</t>
  </si>
  <si>
    <t>Een externe referentie MOET de juiste notatie gebruiken</t>
  </si>
  <si>
    <t>De ExtRef van het type[waarde van type] met referentie[waarde van ref] heeft niet de juiste notatie.</t>
  </si>
  <si>
    <t>Een element OpmerkingVersie MAG alleen in een BesluitKlassiek worden gebruikt</t>
  </si>
  <si>
    <t>Het element OpmerkingVersie binnen element[waarde van naam] met eId "[waarde van eId] " is alleen toegestaan in een BesluitCompact. Verwijder de OpmerkingVersie.</t>
  </si>
  <si>
    <t>De scope van een interne verwijzing moet overeenkomen met de naam van het doelelement.</t>
  </si>
  <si>
    <t>De scope[waarde van scope] van de IntRef met[waarde van ref] is niet gelijk aan de naam van het doelelement[waarde van local] .</t>
  </si>
  <si>
    <t>scope</t>
  </si>
  <si>
    <t>local</t>
  </si>
  <si>
    <t>Het element Gereserveerd dat geen onderdeel is van een RegelingMutatie mag niet worden gevolgd door inhoud of structuur op hetzelfde niveau</t>
  </si>
  <si>
    <t>Het element[waarde van naam] binnen[waarde van element] met eId: "[waarde van eId] " is niet toegestaan na een element Gereserveerd. Verwijder het element Gereserveerd of verplaats dit element naar een eigen structuur of tekst.</t>
  </si>
  <si>
    <t>Een structuur-element MOET altijd ten minste één element na de Kop bevatten</t>
  </si>
  <si>
    <t>Het element[waarde van naam] met eId: "[waarde van eId] is niet compleet, een kind-element anders dan een Kop is verplicht. Completeer of verwijder dit structuur-element.</t>
  </si>
  <si>
    <t>Een Artikel MOET altijd tenminste één element hebben na de Kop bevatten</t>
  </si>
  <si>
    <t>Het element[waarde van naam] met eId: "[waarde van eId] is niet compleet, een kind-element anders dan een Kop is verplicht. Completeer of verwijder dit element.</t>
  </si>
  <si>
    <t>Een Divisietekst MOET altijd één element anders dan een Kop bevatten</t>
  </si>
  <si>
    <t>Een Kennisgeving MAG NIET onderverdeeld zijn in Divisies; maar mag alleen gestructureerd worden met DivisieTeksten</t>
  </si>
  <si>
    <t>De kennisgeving bevat een Divisie met eId[waarde van eId] . Dit is niet toegestaan. Gebruik alleen Divisietekst.</t>
  </si>
  <si>
    <t>Indien een structuur-element vervallen is dan moeten ook alle onderliggende delen (structuur en tekst) vervallen zijn</t>
  </si>
  <si>
    <t>Het element[waarde van naam] met eId: "[waarde van eId] " is vervallen, maar heeft minstens nog een niet vervallen element". Controleer vanaf element[waarde van element] met eId "[waarde van id] of alle onderliggende elementen als vervallen zijn aangemerkt.</t>
  </si>
  <si>
    <t>id</t>
  </si>
  <si>
    <t>tekst:Inhoud mag uitsluitend een @wijzigactie hebben gecombineerd met tekst:Vervallen; tekst:Gereserveerd of tekst:Lid.</t>
  </si>
  <si>
    <t>Het element Inhoud van[waarde van naam] met het attribuut @wat "[waarde van wat] " heeft ten onrechte een attribuut @wijzigactie. Dit is alleen toegestaan indien gecombineerd met een Gereserveerd, Vervallen of Lid. Verwijder het attribuut @wijzigactie.</t>
  </si>
  <si>
    <t>wat</t>
  </si>
  <si>
    <t>Als het element Contact een attribuut @adres heeft; moet de inhoud van het attribuut een adres zijn dat is geformatteerd volgens de specificaties van de waarde van attribuut @soort.</t>
  </si>
  <si>
    <t>Het e-mailadres[waarde van adres] zoals genoemd in het element Contact met eId[waarde van eId] moet een correct geformatteerd e-mailadres zijn. Corrigeer het e-mailadres.</t>
  </si>
  <si>
    <t>adres</t>
  </si>
  <si>
    <t>Een wijzigactie voor Sluiting mag uitsluitend in een Vervang binnen BesluitMutatie worden gebruikt</t>
  </si>
  <si>
    <t>Het attribuut @wijzigactie is niet toegestaan voor element[waarde van naam] buiten een BesluitMutatie/Vervang. Verwijder het attribuut @wijzigactie</t>
  </si>
  <si>
    <t>Voor een mutatie MOET de waarde van de attributen @was en @wordt beginnen met dezelde akn identificatie van het work.</t>
  </si>
  <si>
    <t>De identificatie van de @was[waarde van wasID] en @wordt[waarde van wordtID] hebben niet dezelfde work-identificatie. Corrigeer de AKN-expression. identificatie.</t>
  </si>
  <si>
    <t>wasID</t>
  </si>
  <si>
    <t>wordtID</t>
  </si>
  <si>
    <t>Een id voor een (voet-)noot binnen een AKN-component MOET uniek zijn</t>
  </si>
  <si>
    <t>De id voor tekst:Noot '[waarde van id] ' binnen component '[waarde van component] ' moet uniek zijn. Controleer de id en corrigeer zodat de identificatie uniek is binnen de component.</t>
  </si>
  <si>
    <t>Een id voor een (voet-)noot MOET binnen een AKN-component uniek zijn.</t>
  </si>
  <si>
    <t>De id '[waarde van id] ' is niet uniek binnen zijn component. Controleer id en corrigeer deze</t>
  </si>
  <si>
    <t>Een Artikel MAG na een KOP slecht één ander type element (Vervallen; Gereserveerd; Inhoud of Lid) bevatten; combinaties zijn niet toegestaan.</t>
  </si>
  <si>
    <t>Het[waarde van naam] met eId '[waarde van eId] ' heeft een combinatie van elementen dat niet is toegestaan. Corrigeer het artikel door de combinatie van elementen te verwijderen.</t>
  </si>
  <si>
    <t>Een WijzigArtikel in een BesluitCompact MAG GEEN Wijziglid bevatten</t>
  </si>
  <si>
    <t>STOP 1.2.0</t>
  </si>
  <si>
    <t>Het WijzigArtikel[waarde van id] heeft een WijzigLid, dit is niet toegestaan binnen een BesluitCompact. Verwijder het WijzigL:id of zet de tekst om naar een element wat.</t>
  </si>
  <si>
    <t>Het attribuut @wordt MOET uniek zijn binnen een besluit.</t>
  </si>
  <si>
    <t>Het attribuut @wordt '[waarde van wordt] ' binnen[waarde van eId] is niet uniek. Pas het attribuut aan om deze uniek te maken (bij een initiele regeling) of (bij mutaties) voeg mutaties samen in één tekst:RegelingMutatie .</t>
  </si>
  <si>
    <t>wordt</t>
  </si>
  <si>
    <t>Het attribuut schemaversie op element tekst:Motivering MAG ALLEEN gebruikt worden in een uitwisselpakket.</t>
  </si>
  <si>
    <t>Het attribuut schemaversie (met waarde[waarde van schemaversie] ) bij tekst:Motivering mag niet gebruikt worden binnen tekst:BesluitCompact of tekst:BesluitKlassiek. Verwijder het attribuut schemaversie bij tekst:Motivering</t>
  </si>
  <si>
    <t>schemaversie</t>
  </si>
  <si>
    <t>Een AKN- of JOIN-identificatie mag geen punt bevatten.</t>
  </si>
  <si>
    <t>De identifier[waarde van ID] bevat een punt. Dit is niet toegestaan. Verwijder de punt.</t>
  </si>
  <si>
    <t>ID</t>
  </si>
  <si>
    <t>Het deel vóór de taalcode/@" van de FRBRExpression moet gelijk aan zijn FRBRWork"</t>
  </si>
  <si>
    <t>Het gedeelte van de FRBRExpression[waarde van Expression-ID] vóór de 'taalcode/@' is niet gelijk aan de FRBRWork-identificatie[waarde van Work-ID] .</t>
  </si>
  <si>
    <t>Expression-ID</t>
  </si>
  <si>
    <t>Work-ID</t>
  </si>
  <si>
    <t>Voor een AKN-identificatie (werk/expressie) moet het tweede deel een landcode uit de lijst nl; aw; cw; sx zijn.</t>
  </si>
  <si>
    <t>Landcode[waarde van substring] in de AKN-identificatie[waarde van Work-ID] is niet toegestaan. Pas landcode aan.</t>
  </si>
  <si>
    <t>substring</t>
  </si>
  <si>
    <t>Voor een JOIN-identificatie (work) moet het tweede deel gelijk zijn aan 'id'</t>
  </si>
  <si>
    <t>Tweede deel JOIN-identificatie[waarde van Work-ID] moet gelijk zijn aan 'id'. Pas dit aan.</t>
  </si>
  <si>
    <t>Voor een JOIN-identificatie moet het derde deel een geldig type zijn (regdata; pubdata; infodata)</t>
  </si>
  <si>
    <t>Derde deel JOIN-identificatie[waarde van Work-ID] moet gelijk zijn aan regdata, pubdata, of infodata. Pas dit aan.</t>
  </si>
  <si>
    <t>Vijfde deel AKN- of JOIN-identificatie[waarde van Work-ID] moet gelijk zijn aan jaartal of geldige datum. Pas dit aan.</t>
  </si>
  <si>
    <t>Voor een JOIN-identificatie (expressie) moet het eerste deel na de '@' een jaartal of een geldige datum zijn</t>
  </si>
  <si>
    <t>Voor een JOIN-identificatie ([waarde van Expression-ID] ) moet het eerste deel na de '@' een jaartal of een geldige datum zijn. Pas dit aan.</t>
  </si>
  <si>
    <t>JOIN-identificatie (expressie) MOET als eerste deel na de '@' een jaartal of een geldige datum hebben groter/gelijk aan jaartal in werk</t>
  </si>
  <si>
    <t>JOIN-identificatie ([waarde van Expression-ID] ) MOET als eerste deel na de '@' een jaartal of een geldige datum hebben groter/gelijk aan jaartal in werk ([waarde van Work-ID] ). Pas dit aan.</t>
  </si>
  <si>
    <t>Voor een AKN- of JOIN-identificatie (expressie) moet deel voorafgaand aan de '@' een geldige taal zijn ('nld';'eng';'fry';'pap';'mul';'und')</t>
  </si>
  <si>
    <t>Voor een AKN- of JOIN-identificatie ([waarde van Expression-ID] ) moet deel voorafgaand aan de '@' ([waarde van substring] ) een geldige taal zijn ('nld','eng','fry','pap','mul','und'). Pas dit aan.</t>
  </si>
  <si>
    <t>Vierde deel van de AKN / JOIN voor werken en expressies van een besluit; een regeling of een informatieobject moet gelijk zijn aan:een brp-code voor regeling; besluit of informatieobject;een code (bijvoorbeeld 'gemeente' of 'provincie') voor een geconsolideerde regeling of informatieobject.</t>
  </si>
  <si>
    <t>Vierde deel van AKN/JOIN van werk ([waarde van Work-ID] ) moet gelijk zijn aan een brp-code of code voor geconsolideerde instrumenten. Pas ([waarde van substring] ) aan.</t>
  </si>
  <si>
    <t>De AKN van een officiele publicatie moet als derde veld 'officialGazette' hebben</t>
  </si>
  <si>
    <t>Derde veld[waarde van substring] in de AKN-identificatie[waarde van Work-ID] is niet toegestaan bij officiele publicatie. Pas dit veld aan.</t>
  </si>
  <si>
    <t>De AKN van de door het bevoegd gezag aangeleverde regeling moet als derde veld 'act' hebben</t>
  </si>
  <si>
    <t>Derde veld[waarde van substring] in de AKN-identificatie[waarde van Work-ID] is niet toegestaan bij regeling. Pas dit veld aan.</t>
  </si>
  <si>
    <t>De AKN van het door het bevoegd gezag aangeleverd besluit moet als derde veld 'bill' hebben</t>
  </si>
  <si>
    <t>Derde veld[waarde van substring] in de AKN-identificatie[waarde van Work-ID] is niet toegestaan bij besluit. Pas dit veld aan.</t>
  </si>
  <si>
    <t>De AKN- of JOIN-identificatie MOET beginnen met /akn" of "/join""</t>
  </si>
  <si>
    <t>De waarde[waarde van ID] begint niet met /akn/ of /join/. Pas de waarde aan.</t>
  </si>
  <si>
    <t>De officieleTitel van InformatieObjectMetatada MOET starten met /join/id/</t>
  </si>
  <si>
    <t>De waarde van officieleTitel[waarde van substring] MOET starten met /join/id/. Maak er een JOIN-identifier van.</t>
  </si>
  <si>
    <t>Versienummer van regeling moet voldoen aan de STOP-specificaties.</t>
  </si>
  <si>
    <t>Het versienummer van een regeling[waarde van substring] MOET bestaan uit maximaal 32 cijfers, onderkast- en bovenkast-letters en -, en MAG NIET bestaan uit punt en underscore.</t>
  </si>
  <si>
    <t>De AKN van een officiele publicatie moet als vierde veld een bladcode hebben</t>
  </si>
  <si>
    <t>Vierde veld[waarde van substring] in de AKN-identificatie[waarde van Work-ID] is niet toegestaan bij officiele publicatie. Pas dit veld aan.</t>
  </si>
  <si>
    <t>De waarde van data:informatieobjectRef MOET uniek zijn binnen één data:informatieobjectRefs</t>
  </si>
  <si>
    <t>Alle referenties binnen informatieobjectRefs moeten uniek zijn. Pas dit aan.</t>
  </si>
  <si>
    <t>Binnen dezelfde container data:rechtsgebieden mag een unieke waarde maar één keer worden gebruikt.</t>
  </si>
  <si>
    <t>Gebruik elke waarde binnen container data:rechtsgebieden maar één keer.</t>
  </si>
  <si>
    <t>Een alternatieve titel MAG niet gelijk zijn aan de citeertitel</t>
  </si>
  <si>
    <t>De citeertitel MAG NIET gelijk zijn aan een alternatieve titel.</t>
  </si>
  <si>
    <t>Het patroon in data:uri moet overeenkomen met data:soortRefURL: correcte http(s)-referentieAKN: correcte AKNJCI: correcte JCI)</t>
  </si>
  <si>
    <t>De uri[waarde van substring] MOET corresponderen met de soortRef. Pas deze aan.</t>
  </si>
  <si>
    <t>Een alternatieve titel MOET uniek zijn binnen alle alternatieve titels.</t>
  </si>
  <si>
    <t>De alternatieve titels binnen alternatieveTitels MOETEN allen uniek zijn.</t>
  </si>
  <si>
    <t>De opvolgingsrelatie data:opvolgerVan MOET uniek zijn binnen de container data:opvolging.</t>
  </si>
  <si>
    <t>Alle opvolgerVan binnen een opvolging MOETEN uniek zijn.</t>
  </si>
  <si>
    <t>Een opvolgingsrelatie data:opvolgerVan MOET naar een work van een Regeling of een Informatieobject verwijzen</t>
  </si>
  <si>
    <t>In opvolgerVan ([waarde van substring] ) wordt niet verwezen naar een work van een Regeling of Informatieobject ('/AKN/act/...' of '/join/id/regdata/...'). Corrigeer de verwijzing opvolgerVan.</t>
  </si>
  <si>
    <t>De instrumentversie van een BeoogdeRegeling moet een expressionID (/akn/nl/act) zijn</t>
  </si>
  <si>
    <t>De waarde van instrumentVersie[waarde van ID] in BeoogdeRegeling MOET een expressionID (/akn/nl/act) zijn</t>
  </si>
  <si>
    <t>De instrumentversie van een BeoogdInformatieobject moet een /join/id/regdata zijn.</t>
  </si>
  <si>
    <t>De waarde van instrumentVersie in BeoogdInformatieobject[waarde van ID] MOET een /join/id/regdata zijn</t>
  </si>
  <si>
    <t>Het instrument binnen een Intrekking moet een akn- of join-identificatie hebben ('/akn/nl/act/[...]' of '/join/id/regdata/[...]').</t>
  </si>
  <si>
    <t>Het instrument binnen een Intrekking[waarde van ID] heeft geen juiste identificatie ('/akn/nl/act/[...]' of '/join/id/regdata/[...]'). Pas de identificatie aan.</t>
  </si>
  <si>
    <t>Een doel kan maar één datum inwerkingtreding hebben</t>
  </si>
  <si>
    <t>Het gegeven doel heeft meer dan één datum inwerkingtreding. Een doel kan maar 1 datum inwerking hebben</t>
  </si>
  <si>
    <t>Binnen dezelfde container data:overheidsdomeinen mag een unieke waarde maar één keer worden gebruikt.</t>
  </si>
  <si>
    <t>Gebruik elke waarde binnen container data:overheidsdomeinen maar één keer.</t>
  </si>
  <si>
    <t>Binnen dezelfde container data:onderwerpen mag een unieke waarde maar één keer worden gebruikt.</t>
  </si>
  <si>
    <t>Gebruik elke waarde binnen container data:onderwerpen maar één keer.</t>
  </si>
  <si>
    <t>Een officiële publicatie van een besluit MOET een datum ondertekening hebben.</t>
  </si>
  <si>
    <t>De officiële publicatie van het besluit heeft geen datum ondertekening.</t>
  </si>
  <si>
    <t>Een officiële publicatie van een kennisgeving MAG GEEN datum ondertekening hebben.</t>
  </si>
  <si>
    <t xml:space="preserve">Kennisgeving heeft een datum ondertekening. Dit is niet toegestaan. </t>
  </si>
  <si>
    <t>Voor decentrale overheden (gemeente; provincie; waterschap) MOET soort bestuursorgaan" zijn ingevuld"</t>
  </si>
  <si>
    <t>soortBestuursorgaan MAG NIET leeg zijn voor gemeente, provincie of waterschap. Vul soortBestuursorgaan in.</t>
  </si>
  <si>
    <t>Het ingevulde soort bestuursorgaan" MOET passen bij de waarde in eindverantwoordelijke"</t>
  </si>
  <si>
    <t>soortBestuursorgaan MOET corresponderen met eindverantwoordelijke. Pas soortBestuursorgaan of eindverantwoordelijke aan.</t>
  </si>
  <si>
    <t>De AKN-identificatie van een kennisgeving moet als derde veld 'doc' hebben</t>
  </si>
  <si>
    <t>Derde veld[waarde van substring] in de AKN-identificatie[waarde van Work-ID] is niet toegestaan voor een kennisgeving. Pas dit veld aan.</t>
  </si>
  <si>
    <t>Een doel identificatie moet zijn opgebouwd als /join/id/proces/[organisatie]/[datum of jaar]/[naam]"</t>
  </si>
  <si>
    <t>De identificatie voor doel is niet correct:[waarde van resultaat] corrigeer de identificatie voor doel.</t>
  </si>
  <si>
    <t>resultaat</t>
  </si>
  <si>
    <t>De AKN-identificatie van een rectificatie MOET als derde deel doc hebben</t>
  </si>
  <si>
    <t>Derde deel[waarde van substring] in de AKN-identificatie[waarde van Work-ID] is niet toegestaan voor een rectificatie. Pas dit deel aan.</t>
  </si>
  <si>
    <t>Een GIO MOET bij aanlevering altijd precies één GML-bestand (*.gml)hebben.</t>
  </si>
  <si>
    <t>Een consolideerbaar informatieobject (bijv. een GIO) MOET een geboorteregeling hebben.</t>
  </si>
  <si>
    <t>Een verwijzing naar een geboorteregeling MOET naar een expression van een Regeling die begint met /akn/nl/act/... verwijzen.</t>
  </si>
  <si>
    <t>heeftGeboorteregeling verwijst naar[waarde van Expressie] . Dit is geen expression van een Regeling ('/AKN/nl/act/...'). Corrigeer de verwijzing heeftGeboorteregeling.</t>
  </si>
  <si>
    <t>Expressie</t>
  </si>
  <si>
    <t>Een componentverwijzing in akn of join moet beginnen met een '!'.</t>
  </si>
  <si>
    <t>Het componentdeel[waarde van deel] van de identifier begint niet met een '!'. Corrigeer de identifier.</t>
  </si>
  <si>
    <t>deel</t>
  </si>
  <si>
    <t>Het laatste deel van een akn of join voor een optionele componentverwijzing mag geen '!' bevatten.</t>
  </si>
  <si>
    <t>Het laatste deel van een akn of join '[waarde van deel] ' voor een optionele componentverwijzing mag geen '!' bevatten. Zet een '/' voor de '!' of verwijder de '!'.</t>
  </si>
  <si>
    <t>Informatieobjecten van formaatInformatieobject /join/id/stop/informatieobject/gio_002 met het type alleen bekend te maken of informatief zijn NIET TOEGESTAAN zolang deze informatieobjecten niet expliciet benoemd zijn in een toepassingsprofiel(TPOD).</t>
  </si>
  <si>
    <t>Een informatieobject[waarde van officieleTitel] met formaat[waarde van formaat] met publicatieinstructie[waarde van type] zijn niet toegestaan, hiervoor ontbreekt een TPOD instructie.</t>
  </si>
  <si>
    <t>officieleTitel</t>
  </si>
  <si>
    <t>formaat</t>
  </si>
  <si>
    <t>Informatieobjecten van formaatInformatieobject /join/id/stop/informatieobject/doc_001 (pdf) met het type informatief zijn NIET TOEGESTAAN zolang deze informatieobjecten niet expliciet benoemd zijn in een toepassingsprofiel(TPOD).</t>
  </si>
  <si>
    <t>De IMOP-modules die binnen één Component zijn opgenomen MOETEN allen dezelfde IMOP-schemaversie gebruiken.</t>
  </si>
  <si>
    <t>De IMOP-modules binnen de Component met FRBRWork[waarde van Work-id] hebben niet allemaal dezelfde IMOP-schemaversie.</t>
  </si>
  <si>
    <t>Work-id</t>
  </si>
  <si>
    <t>Elk in het uitwisselpakket opgenomen bestand MOET aangeroepen worden door de STOP-pakbon;een andersoortig manifest volgens een andere standaard of aangeroepen worden door een in het uitwisselpakket aanwezig bestand.Anders geformuleerd: er mogen geen ongebruikte" bestanden in het pakket opgenomen zijn."</t>
  </si>
  <si>
    <t>Elk bestand dat middels de bestandsnaam aangeroepen wordt door één van onderstaande bestanden MOET aanwezig zijn in het uitwisselpakket. de STOP-pakboneen andersoortig manifest volgens een andere standaard ofeen ander bestand dat in het uitwisselpakket aanwezig isAnders geformuleerd: Elk aangeroepen bestand moet aanwezig zijn; een pakket moet compleet zijn.</t>
  </si>
  <si>
    <t>Voor elk in het pakbon opgenomen XML-bestand MOET de combinatie van localName en namepace overeenkomen met het root-element van het aangewezen bestand. Een XML-bestand" is te herkennen aan mediatype="application/xml" of "application/xml+gml"."</t>
  </si>
  <si>
    <t>Een IMOP-module met juridische regelteksten MOET samen een RegelingVersieMetadata-module binnen dezelfde component (instrument) worden uitgewisseld.</t>
  </si>
  <si>
    <t>De component[waarde van Work-id] heeft wel een module met juridische tekst maar geen RegelingVersieMetadata-module. Voeg deze toe aan het uitwisselpakket.</t>
  </si>
  <si>
    <t>Een IMOP-informatieobject-module MOET samen een InformatieObjectVersieMetadata-module van dezelfde component (instrument) worden uitgewisseld.</t>
  </si>
  <si>
    <t>De component[waarde van Work-id] heeft wel een module met een informatieobject maar heeft geen InformatieObjectVersieMetadata-module. Voeg deze toe aan het uitwisselpakket.</t>
  </si>
  <si>
    <t>Elk door een uitgewisselde IMOP-module aangeroepen bestand (zoals een bestand voor een illustratie of voor een informatieobject) MOET worden opgenomen in dezelfde Component binnen de pakbon van het uitwisselpakket.</t>
  </si>
  <si>
    <t>Het mediatype zoals genoemd in de pakbon moet gelijk zijn aan het daadwerkelijke media-type (oftewel MIME type") van het bestand."</t>
  </si>
  <si>
    <t>Een Component in een pakbon MOET een Module van type ExpressionIdentificatie of ConsolidatieIdentificatie bevatten TENZIJ het een versieinformatie Component is.</t>
  </si>
  <si>
    <t>De Component met[waarde van Work-id] heeft geen ExpressionIdentificatie- of ConsolidatieIdentificatie-module. Voeg deze toe aan het uitwisselpakket.</t>
  </si>
  <si>
    <t>De Work-identificatie van de Component in een pakbon MOET gelijk zijn aan de Work-identificatie in de ExpressionIdentificatie- of ConsolidatieIdentificatie-module.</t>
  </si>
  <si>
    <t>De Expression-identificatie van de Component in een pakbon MOET gelijk zijn aan de FRBRExpression in de ExpressionIdentificatie- of ConsolidatieIdentificatie-module.</t>
  </si>
  <si>
    <t>De soort Work van de Component in een pakbon MOET gelijk zijn aan de soort Work in de ExpressionIdentificatie- of ConsolidatieIdentificatie-module.</t>
  </si>
  <si>
    <t>De IMOP-schemaversie van een IMOP-module in de pakbon MOET overeenkomen met de IMOP-schemaversie in het XML bestand zelf.</t>
  </si>
  <si>
    <t>Bij gebruik van het uitwisselpakket voor het uitwisselen van een (nieuwe) versie van een of meer regelingen MOET het uitwisselpakket één versie van een (set van samenhangende) regeling(en) met één versie van de bijbehorende informatieobjecten bevatten. De versie van de regelingen/informatieobjecten mogen alleen over meerdere uitwisselpakketten verdeeld worden als die via een (download)service in samenhang verkregen kunnen worden.</t>
  </si>
  <si>
    <t>Bij gebruik van het uitwisselpakket voor het uitwisselen van een (nieuwe) versie van een of meer regelingen MOETEN gewijzigde regeling- en informatieobjectversies (Componenten) in het uitwisselpakket met één besluit tegelijk in werking (kunnen) treden (m.a.w. gewijzigde componenten hangen samen met één en hetzelfde doel).</t>
  </si>
  <si>
    <t>Bij gebruik van het uitwisselpakket voor het uitwisselen van een (nieuwe) versie van een of meer regelingen MOET het uitwisselpakket van elke component altijd alle modules bevatten (m.a.w. 'compleet' zijn). Optionele modules moeten aanwezig zijn als ze voor betreffend component bestaan.</t>
  </si>
  <si>
    <t>Bij gebruik van het uitwisselpakket voor het uitwisselen van een (nieuwe) versie van een of meer regelingen MOET de pakbon in het uitwisselpakket een component Versieinformatie bevatten.</t>
  </si>
  <si>
    <t>Component Versieinformatie in de pakbon van een uitwisselpakket MOET de module Momentopname bevatten.</t>
  </si>
  <si>
    <t>Een IMOP-module die voor een component vermeld is in de pakbon MOET volgens de vermelde versie van IMOP daadwerkelijk een module van de component zijn.</t>
  </si>
  <si>
    <t>Het procedureverloop MOET alleen stappen bevatten die bij één type procedureverloop horen.Het procedureverloop kan bijvoorbeeld geen stappen bevatten die specifiek zijn voor een procedure rond een ontwerpbesluit; en tevens stappen specifiek voor een (definitief) besluit.</t>
  </si>
  <si>
    <t>De stappen[waarde van soortStap1] komen niet voor in dezelfde besluitvormingsprocedure als de stappen[waarde van soortStap2] .</t>
  </si>
  <si>
    <t>soortStap1</t>
  </si>
  <si>
    <t>soortStap2</t>
  </si>
  <si>
    <t>De stap[waarde van soortStap] komt meermalen voor, als voltooid op[waarde van datumStap1] en op[waarde van datumStap2] .</t>
  </si>
  <si>
    <t>soortStap</t>
  </si>
  <si>
    <t>datumStap1</t>
  </si>
  <si>
    <t>datumStap2</t>
  </si>
  <si>
    <t>De stappen die door (de organisatie van) het bevoegd gezag gedaan worden MOETEN in het procedureverloop opgenomen zijn in de volgorde waarin de besluitvormingsprocedure verloopt.Besluit volgordeVaststellingOndertekeningPublicatie</t>
  </si>
  <si>
    <t>De stap[waarde van soortStap1] is voltooid op[waarde van datumStap1] , dus ná de stap[waarde van soortStap2] voltooid op datum ([waarde van datumStap2] ); terwijl de stappen in het procedureverloop in omgekeerde volgorde voorkomen.</t>
  </si>
  <si>
    <t>De stappen die relevant zijn voor de reactie van belanghebbenden op het besluit MOETEN in het procedureverloop opgenomen zijn in de juiste volgorde.Welke stappen dat zijn hangt af van het type besluit. Zie de beschrijving voor de juiste volgorde.</t>
  </si>
  <si>
    <t>De stap[waarde van soortStap1] is voltooid op[waarde van datumStap1] , dus na de stap[waarde van soortStap2] voltooid op datum ([waarde van datumStap2] ); terwijl de stappen in het procedureverloop in omgekeerde volgorde voorkomen.</t>
  </si>
  <si>
    <t>De stappen gerelateerd aan de instelling en behandeling van een beroep tegen het besluit MOETEN in het procedureverloop opgenomen zijn in de volgorde waarin de besluitvormingsprocedure verloopt.Beroep volgordeVaststellingOndertekeningBeroep(en) ingesteldEinde Beroepstermijn</t>
  </si>
  <si>
    <t>Een stap die het begin van een beroepsperiode aangeeft MOET ofwel als eerste voorkomen; ofwel nadat een eerdere beroepsperiode is afgesloten.BeroepsperiodeStart: Beroep(en) ingesteldEind: Beroep(en) definitief afgedaan</t>
  </si>
  <si>
    <t>De stap[waarde van soortStap] op datum ([waarde van datumStap] ) markeert het begin van een beroepsperiode, maar de voorgaande periode is nog niet afgesloten.</t>
  </si>
  <si>
    <t>datumStap</t>
  </si>
  <si>
    <t>Stappen die samenhangen met de schorsing van een besluit door een rechter MOETEN in het procedureverloop tussen de start en het einde van de beroepsperiode opgenomen zijn.</t>
  </si>
  <si>
    <t>De stap[waarde van soortStap] op datum ([waarde van datumStap] ) ligt niet in een periode die begint met een 'Beroep(en) ingesteld' en die (eventueel) wordt afgesloten met een 'Beroep(en) definitief afgedaan'.</t>
  </si>
  <si>
    <t>Een stap die het einde van een beroepsperiode aangeeft MOET volgen op een stap die het begin van de beroepsperiode aangeeft.</t>
  </si>
  <si>
    <t>De stap[waarde van soortStap] op datum ([waarde van datumStap] ) markeert het einde van een beroepsperiode, maar er is geen eerdere stap die het begin van de beroepsperiode aangeeft.</t>
  </si>
  <si>
    <t>Een stap die het begin van een schorsingsperiode aangeeft MOET ofwel als eerste voorkomen; ofwel nadat een eerdere schorsingsperiode is afgesloten.SchorsingsperiodeStart: SchorsingEind: Schorsing opgeheven</t>
  </si>
  <si>
    <t>De stap[waarde van soortStap] op datum ([waarde van datumStap] ) markeert het begin van een schorsingsperiode, maar de voorgaande schorsingsperiode is nog niet afgesloten.</t>
  </si>
  <si>
    <t>Een stap die het einde van een schorsingsperiode aangeeft MOET volgen op een stap die het begin van de schorsingsperiode aangeeft.</t>
  </si>
  <si>
    <t>De stap[waarde van soortStap] op datum ([waarde van datumStap] ) markeert het einde van een schorsingsperiode, maar er is geen eerdere stap die het begin van de schorsingsperiode aangeeft.</t>
  </si>
  <si>
    <t>Sommige stappen MOETEN in het procedureverloop vermeld worden omdat de informatie anders niet compleet is:Stap 'Einde inzagetermijn' MOET vermeld worden als 'Begin inzagetermijn' is opgenomen.Stap 'Einde beroepstermijn' MOET vermeld worden als 'Beroep(en) ingesteld' is opgenomen.Stap 'Ondertekening' MOET vermeld worden als 'Beroep(en) ingesteld' is opgenomenStap 'Ondertekening' MOET vermeld worden als 'Einde beroepstermijn' is opgenomenStap 'Ondertekening' MOET vermeld worden als 'Publicatie' is opgenomenStap 'Ondertekening' MOET vermeld worden als 'Einde bezwaar' is opgenomenAls deze stappen niet vermeld zijn is het niet mogelijk afgeleide informatie te bepalen op manieren die in de standaard beschreven staan; zoals de relevantie van het besluit en/of gerelateerde kennisgevingen op een moment in de tijd; of de status van een besluit.</t>
  </si>
  <si>
    <t>De stap[waarde van soortStap2] moet vermeld worden als ook stap[waarde van soortStap1] in het procedureverloop voorkomt.</t>
  </si>
  <si>
    <t>Een procedureverloopmutatie MAG NIET leiden tot een ongeldig procedureverloop (Het resulterende procedureverloop moet voldoen aan de beschrijving en dus aan de procedureverloop-bedrijfsregels).</t>
  </si>
  <si>
    <t>Een ontwerpbesluit treedt niet in werking en kent geen geldigheid.</t>
  </si>
  <si>
    <t>Als FRBRWork begint met '/akn/nl/bill/' dan moet het soortwork '/join/id/stop/work_003' (generiek besluit) zijn.</t>
  </si>
  <si>
    <t>FRBRWork '[waarde van Work-ID] ' begint met '/akn/nl/bill/' maar soortwork'[waarde van soortWork] ' is niet gelijk aan '/join/id/stop/work_003'(besluit).</t>
  </si>
  <si>
    <t>Als FRBRWork begint met '/akn/nl/act/' dan moet het soortwork een van de volgende zijn:'/join/id/stop/work_019' (regeling)'/join/id/stop/work_006' (geconsolideerde regeling)'/join/id/stop/work_021' (tijdelijk regelingdeel)'/join/id/stop/work_019' (consolidatie van tijdelijk regelingdeel)</t>
  </si>
  <si>
    <t>FRBRWork '[waarde van Work-ID] ' begint met '/akn/nl/act/' maar soortwork[waarde van soortWork] ' is niet gelijk aan '/join/id/stop/work_019'(regeling), '/join/id/stop/work_006'(geconsolideerde regeling), '/join/id/stop/work_021'(tijdelijk regelingdeel) of '/join/id/stop/work_019'(consolidatie van tijdelijk regelingdeel).</t>
  </si>
  <si>
    <t>De identificatie van een tijdelijk regelingdeel (data:ExpressionIdentificatie bevat data:isTijdelijkDeelVan) MOET als soortWork '/join/id/stop/work_021' (tijdelijk regelingdeel) hebben.</t>
  </si>
  <si>
    <t>De ExpressionIdentificatie bevat data:isTijdelijkDeelVan, maar data:soortWork('[waarde van soortWork] ') is niet gelijk aan '/join/id/stop/work_021'(tijdelijk regelingdeel). Pas soortWork aan.</t>
  </si>
  <si>
    <t>Elke data:wId (tekst) of JOIN-id (informatieobject) waar in een tekst:ArtikelgewijzeToelichting toelichting op wordt gegeven én die wordt genoemd in de data:Toelichtingsrelatie MOET voorkomen in de juridische tekst van de regeling of het besluit; of moet als IO bij het besluit horen (dus voorkomen in de BesluitMetadata; ook na een rectificatie).</t>
  </si>
  <si>
    <t>De data:wId waar een data:Toelichtingsrelatie naar verwijst; MOET voorkomen in de tekst:ArtikelgewijzeToelichting bij de regeling of het besluit.</t>
  </si>
  <si>
    <t>De ConsolidatieInformatie van een Informatieobject verwijst naar de plaats in de regelingtekst waar die versie; juridisch gezien; ontstaat (tekst:ExtIORef).</t>
  </si>
  <si>
    <t>De ConsolidatieInformatie van een BeoogdeRegeling MOET verwijzen naar waar in de juridische tekst staat dat deze nieuwe versie; juridisch gezien; ontstaat. In het klassieke model is dit binnen tekst:RegelingKlassiek; maar niet binnen tekst:wijzigArtikel of tekst:RegelingKlassiek zelf. In het compacte model is dit binnen tekst:Artikel van tekst:Lichaam van tekst:BesluitCompact(Besluit) of tekst:BesluitMutatie(Rectificatie).</t>
  </si>
  <si>
    <t>Een Tijdstempel in de Consolidatieinformatie MOET verwijzen naar waar in de juridische tekst de tijdstempel; juridische gezien; ontstaat. In het klassieke model is dit binnen een tekst:Artikel. In het compacte model is dit binnen een tekst:Artikel van tekst:Lichaam van tekst:BesluitCompact (Besluit) of tekst:BesluitMutatie(Rectificatie).</t>
  </si>
  <si>
    <t>Een Intrekking van een Regeling in de Consolidatieinformatie MOET verwijzen naar waar in de juridische tekst de Regeling; juridisch gezien; wordt ingetrokken. In het klassieke model is dit binnen een tekst:Artikel In het compacte model is dit binnen een tekst:Artikel van tekst:Lichaam van tekst:BesluitCompact(besluit) of tekst:BesluitMutatie(rectificatie).</t>
  </si>
  <si>
    <t>De ConsolidatieInformatie van een ingetrokken Informatieobject verwijst naar de plaats in de regelingtekst waar die versie; juridisch gezien; ophoudt te bestaan (wijzigen of verwijderen van tekst:ExtIORef).</t>
  </si>
  <si>
    <t>Elk consolideerbaar informatieobject MOET een geboorteregeling hebben.</t>
  </si>
  <si>
    <t>Als FRBRWork begint met '/join/id/' dan moet het soortwork een van de volgende zijn: '/join/id/stop/work_010' (informatieobject)'/join/id/stop/work_005' (geconsolideerd informatieobject)</t>
  </si>
  <si>
    <t>FRBRWork '[waarde van Work-ID] ' begint met '/join/id' maar soortwork[waarde van soortWork] ' is niet gelijk aan '/join/id/stop/work_010'(informatieobject) of '/join/id/stop/work_005'(geconsolideerd informatieobject).</t>
  </si>
  <si>
    <t>data:officieleTitel van een informatieobject MOET gelijk zijn aan het data:FRBRWork</t>
  </si>
  <si>
    <t>De collectie(regdata; pubdata of infodata) gebruikt in de JOIN identifier van een informatieobject MOET overeenkomen met zijn data:publicatieinstructie</t>
  </si>
  <si>
    <t>Een met een besluit of rectificatie meegeleverde consolideerbare informatieobject-versie MOET als inhoud van tekst:ExtIoRef genoemd worden in de Regeling of Regelingmutatie.</t>
  </si>
  <si>
    <t>Externe verwijzingen (imop-tekst:ExtRef en imop-tekst:ExtIORef) in een ontwerpbesluit mogen alleen verwijzen naar met het ontwerpbesluit meegeleverde informatieobjecten; ofnaar eerder bekend gemaakte ontwerp- of definitieve besluiten en bijbehorende informatieobjecten.</t>
  </si>
  <si>
    <t>Externe verwijzingen (imop-tekst:ExtRef en imop-tekst:ExtIORef) in een definitief besluit mogen alleen verwijzen naar met het besluit meegeleverde informatieobjecten; ofnaar eerder bekend gemaakte definitieve besluiten en bijbehorende informatieobjecten.</t>
  </si>
  <si>
    <t>Een met een besluit of rectificatie meegeleverd  alleen bekend te maken informatieobject MAG ALLEEN als inhoud van tekst:ExtRef genoemd worden in het besluitdeel van een Besluit/Rectificatie (dus niet in de Regeling of een Regelingmutatie).</t>
  </si>
  <si>
    <t>Een met een besluit of rectificatie meegeleverd Informatief informatieobject MAG NIET voorkomen in de tekst van het besluit.</t>
  </si>
  <si>
    <t>Een rectificatie MOET verwijzen naar een reeds gepubliceerde besluitversie.</t>
  </si>
  <si>
    <t>Wijzigen van informatieobjecten bij een besluit is alleen toegestaan via een juridisch instrument (zoals rectificatie).</t>
  </si>
  <si>
    <t>De tekstmodule bij een data:ExpressionIdentificatie met data:soortWork '/join/id/stop/work_003' MOET een root-element tekst:BesluitCompact of tekst:BesluitKlassiek hebben.</t>
  </si>
  <si>
    <t>De tekstmodule bij een data:ExpressionIdentificatie met data:soortWork '/join/id/stop/work_019' MOET een root-element tekst:RegelingCompact; tekst:RegelingKlassiek of tekst:RegelingVrijetekst hebben.</t>
  </si>
  <si>
    <t>Als FRBRWork begint met '/akn/nl/doc/' dan moet het soortwork een van de volgende zijn:'/join/id/stop/work_018' (rectificatie)'/join/id/stop/work_023' (kennisgeving)</t>
  </si>
  <si>
    <t>FRBRWork '[waarde van Work-ID] ' begint met '/akn/nl/doc/' maar soortwork[waarde van soortWork] ' is niet gelijk aan '/join/id/stop/work_018'(rectificatie) of '/join/id/stop/work_023'(kennisgeving).</t>
  </si>
  <si>
    <t>De tekstmodule van een data:ExpressionIdentificatie met data:soortWork '/join/id/stop/work_021' MOET root-element tekst:RegelingTijdelijkdeel hebben.</t>
  </si>
  <si>
    <t>Elke Terugtrekking(-Regeling; -Tijdstempel; -Intrekking) MOET genoemd worden in BesluitMutatie; bijv. bij een Rectificatie.</t>
  </si>
  <si>
    <t>Elke TerugtrekkingInformatieobject MOET genoemd worden in de RegelingMutatie; bijv. bij een Rectificatie.</t>
  </si>
  <si>
    <t>De identificatie van een tijdelijk regelingdeel (data:soortWork = '/join/id/stop/work_021') MOET tijdelijk deel zijn van een regeling met soortWork '/join/id/stop/work_019' (regeling).</t>
  </si>
  <si>
    <t>De ExpressionIdentificatie bevat data:isTijdelijkDeelVan, maar het soortWork('[waarde van soortWork] ') van de regeling waar deze regeling een tijdelijk deel van is, is niet gelijk aan '/join/id/stop/work_019' (regeling). Pas soortWork aan.</t>
  </si>
  <si>
    <t>De identificatie van een tijdelijk regelingdeel (data:soortWork = '/join/id/stop/work_021') MOET aangeven waarvan het een tijdelijk deel is (heeft data:isTijdelijkDeelVan).</t>
  </si>
  <si>
    <t>De ExpressionIdentificatie('[waarde van Work-ID] ') is van een tijdelijk regelingdeel (data:soortWork = '/join/id/stop/work_021') maar deze geeft niet aan van welke regeling het een tijdelijk deel is. Voeg data:isTijdelijkDeelVan toe.</t>
  </si>
  <si>
    <t>STOP elementen van het type *:dtWaardeRef moeten waarden uit de correcte waardelijst gebruiken.</t>
  </si>
  <si>
    <t>De data:ExpressionIdentificatie van een tekstmodule met root-element tekst:RegelingTijdelijkdeel MOET data:soortWork '/join/id/stop/work_021' hebben.</t>
  </si>
  <si>
    <t>ALS het soortwork van het Work waar een tijdelijk regelingdeel toe behoort '/join/id/stop/work_019' (regeling) is; DAN MOET het derde deel van het FRBRWork '/act/' zijn.</t>
  </si>
  <si>
    <t>De ExpressionIdentificatie bevat een isTijdelijkdeelVan:WorkIdentificatie:soortWork met '/join/id/stop/work_019' (regeling), maar het derde deel van isTijdelijkdeelVan:WorkIdentificatie:FRBRWork('[waarde van Work-id] ') is niet gelijk aan '/act/'. Pas FRBRWork aan.</t>
  </si>
  <si>
    <t>Elke Terugtrekking(-Regeling; -Informatieobject; -Tijdstempel; of -Intrekking) MOET voorkomen in de ConsolidatieInformatie van het originele Besluit; bijv. bij een Rectificatie.</t>
  </si>
  <si>
    <t>Als er 1 locatie is in een GIO waar een waarde groepID is ingevuld MOET de groepID bij alle locaties zijn ingevuld.</t>
  </si>
  <si>
    <t>Als er 1 locatie is in een GIO waar een waarde groepID is ingevuld moet elke locatie een GroepID hebben. Geef alle locaties een groepID.</t>
  </si>
  <si>
    <t>Als een locatie een groepID heeft; dan MOET deze voorkomen in het lijstje groepen.</t>
  </si>
  <si>
    <t>Als een locatie een groepID heeft, dan MOET deze voorkomen in het lijstje groepen. GroepID[waarde van ID] komt niet voor in groepen. Geef alle locaties een groepID die voorkomt in groepen.</t>
  </si>
  <si>
    <t>Als GroepID voorkomt mag het niet leeg zijn.</t>
  </si>
  <si>
    <t>Als GroepID voorkomt mag het niet leeg zijn. Zorg dat de groepID correct is.</t>
  </si>
  <si>
    <t>Twee groepIDs in het lijstje groepen mogen niet dezelfde waarde hebben.</t>
  </si>
  <si>
    <t>STOP 1.3.0</t>
  </si>
  <si>
    <t>In GIO %1 komt groepID %2 meerdere keren voor. Zorg dat iedere Groep een uniek ID heeft.</t>
  </si>
  <si>
    <t>idGIO</t>
  </si>
  <si>
    <t>groepId</t>
  </si>
  <si>
    <t>Twee labels in het lijstje groepen mogen niet dezelfde waarde hebben.</t>
  </si>
  <si>
    <t>In GIO %1 komt het label %2 meerdere keren voor. Geef unieke labels.</t>
  </si>
  <si>
    <t>label</t>
  </si>
  <si>
    <t>Als een groepID voorkomt in het lijstje groepen dan MOET er minstens 1 locatie zijn met dat groepID.</t>
  </si>
  <si>
    <t>GroepID[waarde van ID] wordt niet gebruikt voor een locatie. Verwijder deze groep, of gebruik de groep bij een Locatie.</t>
  </si>
  <si>
    <t>Als er één locatie is in een GIO waar kwantitatieveNormwaarde is ingevuld MOETEN alle locaties een kwantitatieveNormWaarde hebben.</t>
  </si>
  <si>
    <t>Een locatie heeft een kwantitatieveNormwaarde, en één of meerdere andere locaties niet. Geef alle locaties een kwantitatieveNormwaarde, of verwijder alle kwantitatieveNormwaardes.</t>
  </si>
  <si>
    <t>Als er één locatie is in een GIO waar kwalitatieveNormwaarde is ingevuld MOETEN alle locaties een kwalitatieveNormwaarde hebben.</t>
  </si>
  <si>
    <t>Een locatie heeft een kwalitatieveNormwaarde, en één of meerdere andere locaties niet. Geef alle locaties een kwalitatieveNormwaarde, of verwijder alle kwalitatieveNormwaardes.</t>
  </si>
  <si>
    <t>Van de elementen kwalitatieveNormwaarde en kwantitatieveNormwaarde in een Locatie mag er slechts één ingevuld zijn.</t>
  </si>
  <si>
    <t>Locatie met basisgeo:id[waarde van ID] heeft zowel een kwalitatieveNormwaarde als een kwantitatieveNormwaarde. Verwijder één van beide.</t>
  </si>
  <si>
    <t>Als de locaties van de GIO kwantitatieve normwaarden hebben; moet de eenheid(eenheidlabel en eenheidID) aanwezig zijn in de GIO.</t>
  </si>
  <si>
    <t>De locaties van de GIO[waarde van Work-ID] bevatten kwantitatieve normwaarden, terwijl eenheidlabel en/of eenheidID ontbreken. Vul deze aan.</t>
  </si>
  <si>
    <t>Een kwalitatieveNormwaarde mag geen lege string (“”) zijn.</t>
  </si>
  <si>
    <t>De kwalitatieveNormwaarde van locatie met basisgeo:id[waarde van ID] is niet gevuld. Vul deze aan.</t>
  </si>
  <si>
    <t>Als de locaties van de GIO kwantitatieve òf kwalitatieve normwaarden hebben; dan moet de norm (normlabel en normID) aanwezig zijn.</t>
  </si>
  <si>
    <t>De locaties binnen GIO met Work-ID[waarde van Work-ID] bevatten wel kwantitatieve òf kwalitatieve normwaarden, maar geen norm. Vul normlabel en normID aan.</t>
  </si>
  <si>
    <t>Een Locatie binnen een GIO mag niet zowel een groepID (GIO-deel) als een (kwalitatieve of kwantitatieve) Normwaarde bevatten.</t>
  </si>
  <si>
    <t>Locatie met basisgeo:id[waarde van ID] heeft zowel een groepID (GIO-deel) als een (kwalitatieve of kwantitatieve) Normwaarde. Verwijder de Normwaarde of de groepID.</t>
  </si>
  <si>
    <t>Binnen 1 GIO mag elke basisgeo:id (GUID) van de geometrische data van een locatie maar één keer voorkomen.</t>
  </si>
  <si>
    <t>In Work-ID[waarde van Work-ID] zijn de basisgeo:id's niet uniek. Binnen 1 GIO mag basisgeo:id van geometrische objecten van verschillende locaties niet gelijk zijn aan elkaar. Pas dit aan.</t>
  </si>
  <si>
    <t>Als de locaties van de GIO kwalitatieve normwaarden hebben; MOGEN eenheidlabel en eenheidID NIET voorkomen.</t>
  </si>
  <si>
    <t>De GIO met Work-ID[waarde van Work-ID] met kwalitatieve normwaarden, mag geen eenheidlabel noch eenheidID hebben. Verwijder eenheidlabel en eenheidID toe, of verwijder de kwalitatieve normwaarden.</t>
  </si>
  <si>
    <t>In een GIO waar locaties geen kwalitatieve of kwantitatieve normwaarde hebben; MOGEN eenheidID; eenheidlabel; normID en normlabel NIET voorkomen.</t>
  </si>
  <si>
    <t>De GIO met Work-ID[waarde van Work-ID] bevat norm (normID en normlabel) en/of eenheid (eenheidID en eenheidlabel), terwijl kwantitatieve of kwalitatieve normwaarden ontbreken. Geef de locaties normwaarden of verwijder de norm/eenheid-elementen.</t>
  </si>
  <si>
    <t>ALS een geometrisch object (basisgeo:geometrie) wordt opgenomen in meerdere GIO's en/of GIO-versies met dezelfde identificatie basisgeo:id(GUID) dan MOET de geometrische data in alle GIO's hetzelfde zijn.</t>
  </si>
  <si>
    <t>Locaties in een GIO MOETEN een geometrische data hebben (basisgeo:geometrie in basisgeo:Geometrie MAG NIET onbreken of leeg zijn).</t>
  </si>
  <si>
    <t>Een locatie([waarde van locatienaam] ) in de GIO([waarde van ExpressieID] heeft geen of een lege basisgeo:geometrie([waarde van basisgeo:id] ). Een locatie zonder geometrische data is niet toegestaan. Voeg een (correcte) basisgeo:geometrie toe.</t>
  </si>
  <si>
    <t>locatienaam</t>
  </si>
  <si>
    <t>ExpressieID</t>
  </si>
  <si>
    <t>basisgeo:id</t>
  </si>
  <si>
    <t>Coördinaten van een geometrisch object in een GIO MOETEN gebruikmaken van één van de twee ruimtelijke referentiesystemen:RD: srsName='urn:ogc:def:crs:EPSG::28992' ofETRS89: srsName='urn:ogc:def:crs:EPSG::4258'.</t>
  </si>
  <si>
    <t>De GIO([waarde van ExpressieID] ) bevat een geometrisch object met een ongeldige srsName ([waarde van srsName] ). Alleen srsName='urn:ogc:def:crs:EPSG::28992' of srsName='urn:ogc:def:crs:EPSG::4258' is toegestaan. Wijzig de srsName.</t>
  </si>
  <si>
    <t>srsName</t>
  </si>
  <si>
    <t>De geometrische coördinaten van alle locaties in een GIO MOETEN gebaseerd zijn op hetzelfde ruimtelijke referentiesysteem.</t>
  </si>
  <si>
    <t>In GIO([waarde van ExpressieID] ) heeft niet elk geometrisch object dezelfde srsName ([waarde van srsNames] ). Dit is niet toegestaan. Zorg ervoor dat elke geometrisch object in de GIO hetzelfde ruimtelijke referentiesysteem(srsName) gebruikt.</t>
  </si>
  <si>
    <t>srsNames</t>
  </si>
  <si>
    <t>Normwaarden of geometrische begrenzingen MOGEN NIET zowel in een GIO als in de tekst van de regeling staan.</t>
  </si>
  <si>
    <t>Locatiegroepen in een GIO MOETEN door symbolisatie duidelijk te onderscheiden zijn als het volledige GIO met de bijbehorende symbolisatie wordt getoond.</t>
  </si>
  <si>
    <t>Een GIO kan maximaal één locatiegroep-indeling hebben.</t>
  </si>
  <si>
    <t>Locatiegroepen MOGEN elkaar NIET overlappen.</t>
  </si>
  <si>
    <t>Een locatie kan slechts deel uitmaken van één locatiegroep.</t>
  </si>
  <si>
    <t>Van een versie van een te consolideren GIO die onderdeel is van een besluit; MOET de Expression (JOIN ID) worden genoemd in òf de regelingtekst(mutatie) van het besluit; òf de besluittekst (bijvoorbeeld indien het GIO gebruikt wordt als Pons).</t>
  </si>
  <si>
    <t>Alle Expressies van een GIO Work MOETEN betrekking hebben op dezelfde norm. (De eenheid kan wijzigen en ook de norm-ID en norm-label kunnen wijzigen; maar de GIO moet betrekking houden op dezelfde norm)</t>
  </si>
  <si>
    <t>Als een GIO normwaarden bevat dan MOETEN deze normwaarden door symbolisatie duidelijk te onderscheiden zijn als het volledige GIO met de bijbehorende symbolisatie wordt getoond.</t>
  </si>
  <si>
    <t>Een vastgestelde GIO heeft een vaststellingscontext (achtergrondkaart); waarvan de versie is aangegeven.</t>
  </si>
  <si>
    <t>Elke GIO-versie heeft een eigen vaststellingscontext. Deze hoeft niet gelijk te zijn aan de vaststellingscontext van andere GIO-versies van hetzelfde Work.</t>
  </si>
  <si>
    <t>ALS de nauwkeurigheid van het GIO en/of de vaststellingscontext leidt tot verplicht gebruik van de Basisregistratie Grootschalige Topografie (BGT); dan MOET als geografische context de BGT worden gebruikt.</t>
  </si>
  <si>
    <t>De juridische nauwkeurigheid van de geometrische data in een GIO komt overeen met die van de geografische context (kaart) die voor de vaststelling is gebruikt.</t>
  </si>
  <si>
    <t>Zijn er bij de vaststelling van een GIO ook context-GIO’s getoond; dan MOETEN deze GIO’s ook als context-GIO's opgenomen worden in het GIO.</t>
  </si>
  <si>
    <t>Een berekende GIO bevat een nauwkeurigheidsgraad die is aangegeven in decimeters.</t>
  </si>
  <si>
    <t>Een gedeeltelijk gewijzigde GIO heeft een was-ID met de Expression ID van het GIO zodat de wijzigingen van het GIO kunnen worden bepaald.</t>
  </si>
  <si>
    <t>In een GIO zonder was-ID wordt elk onderdeel van de GIO als gewijzigd beschouwd.</t>
  </si>
  <si>
    <t>ALS een GIO een wasID heeft; dan MOET de wasID een voorgaande expressie zijn van hetzelfde work.</t>
  </si>
  <si>
    <t>Of een GIO opnieuw(zonder was-ID) of gewijzigd (met was-ID) wordt vastgesteld; kan gevolgen hebben voor de mogelijkheid om beroep of bezwaar aan te tekenen tegen de vaststelling van de GIO.</t>
  </si>
  <si>
    <t>De FeatureTypeStyle MAG GEEN se:Name bevatten.</t>
  </si>
  <si>
    <t>De FeatureTypeStyle bevat een Name[waarde van ID] , deze informatie wordt genegeerd.</t>
  </si>
  <si>
    <t>De FeatureTypeStyle MAG GEEN se:Description bevatten.</t>
  </si>
  <si>
    <t>De FeatureTypeStyle bevat een Description "[waarde van ID] ", deze informatie wordt genegeerd.</t>
  </si>
  <si>
    <t>De waarde voor FeatureTypeName moet de waarde Locatie (met eventueel de correcte namespace-prefix) hebben.</t>
  </si>
  <si>
    <t>De FeatureTypeStyle:FeatureTypeName is[waarde van ID] , dit moet Locatie zijn. Wijzig de FeatureTypeName in Locatie (evt. met een namespace prefix voor https://standaarden.overheid.nl/stop/imop/geo/).</t>
  </si>
  <si>
    <t>FeatureTypeStyle:SemanticTypeIdentifier MOET zijn geo:geometrie; geo:groepID; geo:kwalitatieveNormwaarde of geo:kwantitatieveNormwaarde (evt. met een andere namespace prefix voor https://standaarden.overheid.nl/stop/imop/geo/).</t>
  </si>
  <si>
    <t>De FeatureTypeStyle:SemanticTypeIdentifier is[waarde van ID] , dit moet geo:geometrie, geo:groepID, geo:kwalitatieveNormwaarde of geo:kwantitatieveNormwaarde zijn (evt. met een andere namespace prefix voor https://standaarden.overheid.nl/stop/imop/geo/). Wijzig de SemanticTypeIdentifier.</t>
  </si>
  <si>
    <t>Als Rule een Filter bevat dan MOET de SemanticTypeIdentifier zijn geo:groepID;geo:kwalitatieveNormwaarde of geo:kwantitatieveNormwaarde(evt. met een andere namespace prefix voor https://standaarden.overheid.nl/stop/imop/geo/).</t>
  </si>
  <si>
    <t>Rule heeft een Filter terwijl de SemanticTypeIdentifier[waarde van ID] is. Verwijder het Filter, of wijzig de SemanticTypeIdentifier in geo:groepID, geo:kwalitatieveNormwaarde of geo:kwantitatieveNormwaarde zijn (evt. met een andere namespace prefix voor https://standaarden.overheid.nl/stop/imop/geo/).</t>
  </si>
  <si>
    <t>PropertyName MOET overeenkomen met de SemanticTypeIdentifier (zonder namepace prefix).</t>
  </si>
  <si>
    <t>PropertyName is[waarde van ID] , dit moet overeenkomen met de SemanticTypeIdentifier[waarde van ID2] (zonder namepace prefix). Corrigeer de PropertyName van het filter of pas de SemanticTypeIdentifier aan.</t>
  </si>
  <si>
    <t>ID2</t>
  </si>
  <si>
    <t>Als Rule:Filter:PropertyIsBetween; PropertyIsNotEqualTo; PropertyIsLessThan; PropertyIsGreaterThan; PropertyIsLessThanOrEqualTo of PropertyIsGreaterThanOrEqualTo is; dan MOET de SemanticTypeIdentifier gelijk zijn aan geo:kwantitatieveNormwaarde (evt. met een andere namespace prefix voor https://standaarden.overheid.nl/stop/imop/geo/).</t>
  </si>
  <si>
    <t>De SemanticTypeIdentifier is[waarde van ID] . De operator in Rule:Filter is alleen toegestaan bij SemanticTypeIdentifier geo:kwantitatieveNormwaarde (evt. met een andere namespace prefix voor https://standaarden.overheid.nl/stop/imop/geo/). Corrigeer de operator of pas de SemanticTypeIdentifier aan.</t>
  </si>
  <si>
    <t>Als Rule:Filter:And is; dan MOETEN de operanden PropertyIsLessThan en PropertyIsGreaterThanOrEqualTo bevatten.</t>
  </si>
  <si>
    <t>In Rule met Rule:Name[waarde van ID] is de operator in Rule:Filter AND, maar de operanden zijn niet PropertyIsLessThan en PropertyIsGreaterThanOrEqualTo. Corrigeer de And expressie in het filter.</t>
  </si>
  <si>
    <t>De Description:Title MAG NIET leeg zijn (dit is de legenda-regel).</t>
  </si>
  <si>
    <t>In Rule met Rule:Name[waarde van ID] is de Description:Title leeg, deze moet een tekst bevatten die in de legenda getoond kan worden. Voeg de legenda tekst toe aan de Description:Title.</t>
  </si>
  <si>
    <t>De PointSymbolizer:Graphic:Mark:Fill MAG GEEN se:GraphicFill bevatten</t>
  </si>
  <si>
    <t>De PointSymbolizer van Rule:Name[waarde van ID] heeft een Mark:Fill:GraphicFill, dit is niet toegestaan. Gebruik SvgParameter.</t>
  </si>
  <si>
    <t>De PointSymbolizer MOET een van de vormen hebben: se:Graphicse:Markse:Fillse:GraphicFillse:SvgParameter</t>
  </si>
  <si>
    <t>De PointSymbolizer van Rule:Name[waarde van ID] heeft niet de vorm se:Graphic/se:Mark/se:Fill/se:GraphicFill/se:SvgParameter, dit is verplicht. Wijzig deze symbolizer.</t>
  </si>
  <si>
    <t>Het name" attribute van de Stroke:SvgParameter MOET zijn stroke; stroke-width; stroke-dasharray; stroke-linecap; stroke-opacity; of stroke-linejoin."</t>
  </si>
  <si>
    <t>Een Stroke:SvgParameter met een ongeldig name attribute[waarde van ID] . Maak hier een valide name attribute van.</t>
  </si>
  <si>
    <t>SvgParameter met name" attribute "stroke" MOET aan de reguliere expressie ^#[0-9a-f]{6}$ voldoen. (string van 7 karakters; met als eerste karakters een # en de volgende zes karakters een hexadecimale waarde.)"</t>
  </si>
  <si>
    <t>SvgParameter name="stroke" waarde:[waarde van ID] , is ongeldig. Vul deze met een valide hexadecimale waarde.</t>
  </si>
  <si>
    <t>SvgParameter met name" attribute "stroke-width" MOET aan de reguliere expressie ^[0-9]+(.[0-9])?[0-9]?$ voldoen. (positief getal met 0; 1 of 2 decimalen)"</t>
  </si>
  <si>
    <t>SvgParameter name="stroke-width" waarde:[waarde van ID] , is ongeldig. Vul deze met een positief getal met 0,1 of 2 decimalen.</t>
  </si>
  <si>
    <t>SvgParameter met name" attribute "stroke-width" MOET aan de reguliere expressie ^([0-9]+ ?)*$ voldoen. (string met één of meer positief gehele getal gescheiden door een spatie)"</t>
  </si>
  <si>
    <t>SvgParameter name="stroke-dasharray" waarde:[waarde van ID] , is ongeldig. Vul deze met setjes van 2 positief gehele getallen gescheiden door spaties.</t>
  </si>
  <si>
    <t>SvgParameter met name" attribute "stroke-linecap" MOET "butt" bevatten."</t>
  </si>
  <si>
    <t>SvgParameter name="stroke-linecap" waarde:[waarde van ID] , is ongeldig. Wijzig deze in "butt".</t>
  </si>
  <si>
    <t>SvgParameter met met name attribute stroke-opacity" MOET aan de reguliere expressie  ^0((.[0-9])?[0-9]?)|1((.0)?0?)$ voldoen. (string met een positief decimaal getal tussen 0.0 en 1.0 (beide inclusief) met 0;1 of 2 decimalen)"</t>
  </si>
  <si>
    <t>SvgParameter name="stroke-opacity" waarde:[waarde van ID] , is ongeldig. Wijzig deze in een decimaal positief getal tussen 0 en 1 (beide inclusief) met 0,1 of 2 decimalen.</t>
  </si>
  <si>
    <t>SvgParameter met name" attribute "stroke-linejoin" MOET "round" bevatten."</t>
  </si>
  <si>
    <t>SvgParameter name="stroke-linejoin" waarde:[waarde van ID] , is ongeldig. Wijzig deze in "round".</t>
  </si>
  <si>
    <t>Het name" attribute van de Fill:SvgParameter MOET fill of fill-opacity zijn."</t>
  </si>
  <si>
    <t>Een Fill:SvgParameter met een ongeldig name attribute[waarde van ID] . Maak hier een valide name-attribute van.</t>
  </si>
  <si>
    <t>SvgParameter met name" attribute "fill" MOET aan de reguliere expressie ^#[0-9a-f]{6}$ voldoen. (string van 7 karakters; met als eerste karakters een # en de volgende zes karakters een hexadecimale waarde.)"</t>
  </si>
  <si>
    <t>SvgParameter name="fill" waarde:[waarde van ID] , is ongeldig. Vul deze met een valide hexadecimale waarde.</t>
  </si>
  <si>
    <t>SvgParameter met met name attribute fill-opacity" MOET aan de reguliere expressie ^0((.[0-9])?[0-9]?)|1((.0)?0?)$ voldoen. (string met een positief decimaal getal tussen 0 en 1 (beide inclusief) met 0;1 of 2 decimalen)"</t>
  </si>
  <si>
    <t>SvgParameter name="fill-opacity" waarde:[waarde van ID] , is ongeldig. Wijzig deze in een decimaal positief getal tussen 0 en 1 (beide inclusief) met 0,1 of 2 decimalen.</t>
  </si>
  <si>
    <t>De PointSymbolizer:Graphic:Mark:WellKnownName MOET zijn:cross (of cross_fill); square; circle; star of triangle</t>
  </si>
  <si>
    <t>De Mark:WellKnownName[waarde van ID] is niet toegestaan. Maak hier cross(of cross_fill), square, circle, star of triangle van.</t>
  </si>
  <si>
    <t>De Graphic:Size MOET aan de reguliere expressie ^[0-9]+$ voldoen. (een positief geheel getal)</t>
  </si>
  <si>
    <t>De (Point/Polygon)symbolizer met se:Name[waarde van ID] heeft een ongeldige Graphic:Size[waarde van ID2] . Wijzig deze in een geheel positief getal.</t>
  </si>
  <si>
    <t>Als de PolygonSymbolizer:Fill een GraphicFill:Graphic bevat; DAN MOET deze alleen se:ExternalGraphic bevatten.</t>
  </si>
  <si>
    <t>De PolygonSymbolizer:Fill:GraphicFill:Graphic met Name[waarde van ID] bevat geen se:ExternalGraphic of ook een se:Mark, dit is wel vereist. Voeg een se:ExternalGraphic element toe.</t>
  </si>
  <si>
    <t>Een PolygonSymbolizer:Fill:GraphicFill:Graphic:ExternalGraphic:InlineContent met attribute encoding=base64" MOET aan de reguliere expressie ^[A-Z0-9a-z/+ =]*$ voldoen. (hoofd- en kleine letters; cijfers; plus-teken; /-teken)"</t>
  </si>
  <si>
    <t>De PolygonSymbolizer:Fill:GraphicFill:Graphic:ExternalGraphic:InlineContent van Rule:Name[waarde van ID] bevat ongeldige tekens[waarde van ID2] . Wijzig dit. Een base64 encodig mag alleen bestaan uit: hoofd- en kleine letters, cijfers, spaties, plus-teken, /-teken en =-teken.</t>
  </si>
  <si>
    <t>ExternalGraphic:Format MOET de waarde image/png hebben.</t>
  </si>
  <si>
    <t>De ExternalGraphic:Format van (Polygon)symbolizer:Name[waarde van ID] heeft een ongeldig Format[waarde van ID2] . Wijzig deze in image/png</t>
  </si>
  <si>
    <t>BHKV 1.0.4</t>
  </si>
  <si>
    <t>Voor een ontwerpbesluit MAG GEEN tijdstempel worden meegeleverd</t>
  </si>
  <si>
    <t>Het ontwerpbesluit heeft tijdstempels, dit is niet toegestaan. Verwijder de tijdstempels.</t>
  </si>
  <si>
    <t>Een Besluit (tekst:BesluitCompact of tekst:BesluitKlassiek) MOET een identificatie hebben die aangeeft dat het een Besluit betreft (data:soortWork = /join/id/stop/work_003)</t>
  </si>
  <si>
    <t>Het geleverde besluit heeft als soortWork '[waarde van id] ' , Dit moet zijn: '/join/id/stop/work_003'.</t>
  </si>
  <si>
    <t>Als de tekst van een besluit een initiële versie van een RegelingCompact/RegelingKlassiek/RegelingVrijetekst bevat; dan MOET de metadata van de regeling aangeven dat het een Regeling betreft (data:soortwork = /join/id/stop/work_019).</t>
  </si>
  <si>
    <t>BHKV 1.1.0 (A')</t>
  </si>
  <si>
    <t>Het geleverde regelingversie heeft als soortWork '[waarde van id] '. Dit moet voor een RegelingCompact, RegelingKlassiek of RegelingVrijetekst zijn '/join/id/stop/work_019'</t>
  </si>
  <si>
    <t>De eId van een BeoogdeRegeling MOET voorkomen in het Besluit (bij BesluitCompact in het besluit-deel; dus NIET in de WijzigBijlage; bij BesluitKlassiek in RegelingKlassiek ) danwel in de Rectificatie(in BesluitMutatie)</t>
  </si>
  <si>
    <t>In het besluit of rectificatie is de eId[waarde van eId] voor de BeoogdeRegeling[waarde van regeling] niet te vinden. Controleer de referentie naar het besluit.</t>
  </si>
  <si>
    <t>Elke eId van een Tijdstempel MOET genoemd worden in het Besluit (bij BesluitCompact in het besluit-deel; dus NIET in de WijzigBijlage; bij BesluitKlassiek in RegelingKlassiek ) danwel in de Rectificatie(in BesluitMutatie).</t>
  </si>
  <si>
    <t>In het besluit of rectificatie is de eId[waarde van eId] voor de tijdstempel niet te vinden. Controleer de referentie naar het besluit.</t>
  </si>
  <si>
    <t>Elke eId van een Intrekking van een Regeling MOET genoemd worden in het Besluit (bij BesluitCompact in het besluit-deel; dus NIET in de WijzigBijlage; bij BesluitKlassiek in RegelingKlassiek ) danwel in de Rectificatie(in BesluitMutatie).</t>
  </si>
  <si>
    <t>In het besluit of rectificatie is de eId[waarde van eId] voor de data:Intrekking van de regeling[waarde van instrumentversieRegeling] niet te vinden. Controleer de referentie naar het besluit/rectificatie.</t>
  </si>
  <si>
    <t>instrumentversieRegeling</t>
  </si>
  <si>
    <t>Het element data:heeftBestanden MOET in aan de LVBB aangeleverde (G)IOs naar precies één bestand verwijzen.</t>
  </si>
  <si>
    <t>BHKV 1.3.0 (A''')</t>
  </si>
  <si>
    <t>Element data:heeftBestanden van %1 moet bestaan uit één bestand. In de aanlevering zitten er meer of minder dan één.</t>
  </si>
  <si>
    <t>heeftGeboorteregeling MOET aanwezig zijn INDIEN soortWork=/join/id/stop/work_010 èn formaatinformatieobject=/join/id/stop/informatieobject/gio_002</t>
  </si>
  <si>
    <t>heeftGeboorteregeling voor[waarde van id] is niet aanwezig, is verplicht wanneer soortWork=/join/id/stop/work_010 èn formaatinformatieobject=/join/id/stop/informatieobject/gio_002. Voeg de AKN-identificatie voor heeftGeboorteregeling toe.</t>
  </si>
  <si>
    <t>De identificatie van een InformatieObject MOET als soort werk '/join/id/stop/work_010' zijn</t>
  </si>
  <si>
    <t>Het aangeleverde informatieobject[waarde van id] heeft als soortWork[waarde van work] dit moet '/join/id/stop/work_010' zijn.</t>
  </si>
  <si>
    <t>work</t>
  </si>
  <si>
    <t>De officiele titel van een informatieobject MOET gelijk zijn aan het FRBRWork</t>
  </si>
  <si>
    <t xml:space="preserve">De officiele titel[waarde van titel] komt niet overeen met de identifier FRBRWork[waarde van work] </t>
  </si>
  <si>
    <t>titel</t>
  </si>
  <si>
    <t>De collectie gebruikt in de AKN identifier van een informatieobject MOET overeenkomen met zijn data:publicatieinstructie</t>
  </si>
  <si>
    <t xml:space="preserve">De collectie in de FRBRWork identifier[waarde van Work-ID] komt niet overeen met de publicatieinstructie[waarde van substring] </t>
  </si>
  <si>
    <t>Als de tekst van een besluit een initiële versie van een tijdelijk regelingdeel (tekst:RegelingTijdelijkdeel) bevat; dan MOET de metadata van de regeling aangeven dat het om een tijdelijk regelingdeel gaat (data:soortwork = /join/id/stop/work_021).</t>
  </si>
  <si>
    <t>Het besluit heeft tekst:RegelingTijdelijkdeel met attribuut wordt="[waarde van id] ", maar data:ExpressionIdentificatie met[waarde van id] ontbreekt, of heeft als data:soortWork geen '/join/id/stop/work_021'. Corrigeer de data:ExpressionIdentificatie of tekst:RegelingTijdelijkdeel.</t>
  </si>
  <si>
    <t>INDIEN een GIO één of meer locatiegroepen bevat MOET voor de GIO symbolisatie worden aangeleverd met verbeeldingsinformatie voor elke locatiegroep in de GIO.</t>
  </si>
  <si>
    <t>INDIEN een GIO kwalitatieve normwaarden bevat MOET symbolisatie voor deze GIO worden aangeleverd met verbeeldingsinformatie voor elke kwalitatieve normwaarde in de GIO.</t>
  </si>
  <si>
    <t>INDIEN een GIO kwantitatieve normwaarden bevat MOET symbolisatie voor deze GIO worden aangeleverd zodat voor elke kwantitatieve normwaarde in de GIO verbeeldingsinformatie beschikbaar is.</t>
  </si>
  <si>
    <t>De inhoud van alle voorkomens van consolideerbare informatieobjecten in data:informatieobjectRef MOETEN ook voorkomen als data:BeoogdInformatieobject</t>
  </si>
  <si>
    <t>InformatieobjectRef[waarde van ref] is consolideerbaar, maar komt niet voor als data:BeoogdInformatieobject als een ExtIoRef van het besluit</t>
  </si>
  <si>
    <t>De eId en de Instrumentversie van elk BeoogdInformatieobject bij een besluit MOET d.m.v. een corresponderende ExtIORef (attributen eId en ref komen overeen) genoemd worden in de regeling(mutatie).</t>
  </si>
  <si>
    <t>De identifier van instrumentVersie "[waarde van instrument] " komt niet overeen met de ExtIoRef met eId "[waarde van eId] ". Corrigeer de identifier of de eId zodat deze gelijk zijn.</t>
  </si>
  <si>
    <t>instrument</t>
  </si>
  <si>
    <t>Een @wordt-versie in een besluit MOET gelijk zijn aan precies één meegeleverde FRBRExpression-identificatie in de data:regelingversieinformatie.</t>
  </si>
  <si>
    <t>Er moet versieinformatie meegeleverd worden voor "[waarde van wordt] " van component "[waarde van component] ", deze ontbreekt[waarde van melding] . Voeg versieinformatie toe of verwijder de dubbele.</t>
  </si>
  <si>
    <t>melding</t>
  </si>
  <si>
    <t>Procedurestap Publicatie MAG NIET aangeleverd worden.</t>
  </si>
  <si>
    <t>BHKV 1.2.0 (A'')</t>
  </si>
  <si>
    <t>Het aangeleverde Procedureverloop bevat een stap Publicatie. Dit is niet toegestaan. Verwijder de stap Publicatie.</t>
  </si>
  <si>
    <t>Bij een definitief besluit MOGEN ALLEEN de volgende procedurestappen voorkomen: VaststellingOndertekeningEinde BezwaartermijnEinde Beroepstermijn</t>
  </si>
  <si>
    <t>Procedurestap(pen) "[waarde van soortStap] " is/zijn niet toegestaan bij een Aanlevering definitief besluit. Verwijder deze stap(pen).</t>
  </si>
  <si>
    <t>Een definitief besluit MOET de procedurestap Ondertekening hebben.</t>
  </si>
  <si>
    <t>Procedurestap Ondertekening ontbreekt bij een Aanlevering definitief besluit, deze is verplicht. Voeg deze stap toe.</t>
  </si>
  <si>
    <t>Bij een ontwerpbesluit MOGEN ALLEEN de volgende procedurestappen voorkomen:VaststellingOndertekeningBegin InzagetermijnEinde Inzagetermijn</t>
  </si>
  <si>
    <t>Procedurestap "[waarde van soortStap] " is niet toegestaan bij een Aanlevering ontwerp besluit. Verwijder deze stap.</t>
  </si>
  <si>
    <t>Bij een kennisgeving MOGEN ALLEEN de volgende procedurestappen voorkomen:Einde BezwaartermijnEinde BeroepstermijnBegin InzagetermijnEinde Inzagetermijn</t>
  </si>
  <si>
    <t>Procedurestap "[waarde van soortStap] " is niet toegestaan bij een Aanlevering kennisgeving. Verwijder deze stap.</t>
  </si>
  <si>
    <t>De FRBRExpression-identificatie van lvbba:RegelingVersieInformatie MOET 1) bij een regelingmutatie voorkomen als @wordt in een tekst:RegelingMutatie; of 2) bij een initiele regeling als @wordt in het besluit (Bij BesluitCompact in tekst:RegelingCompact; tekst:RegelingTijdelijkdeel of tekst:RegelingVrijetekst en bij BesluitKlassiek in tekst:RegelingKlassiek).</t>
  </si>
  <si>
    <t>Voor de FRBRExpression ([waarde van FRBRExpression] ) is RegelingVersieInformatie aangeleverd, maar deze regelingversie komt niet voor in het Besluit als initiele regeling of als regelingmutatie. Verwijder de RegelingVersieInformatie, of voeg de FRBRExpression toe in een wordt attribuut.</t>
  </si>
  <si>
    <t>FRBRExpression</t>
  </si>
  <si>
    <t>Bij een Besluit(of Rectificatie) behorende informatieobjecten MOETEN direct meegeleverd worden bij betreffend Besluit danwel Rectificatie.</t>
  </si>
  <si>
    <t>Met een Besluit of Rectificatie meegeleverd informatieobject MOET behoren bij betreffend Besluit danwel Rectificatie.</t>
  </si>
  <si>
    <t>De eId van een data:Intrekking van een informatieobject MOET verwijzen naar de plaats in de RegelingMutatie waar de tekst:ExtIORef wordt verwijderd. (Dat is de eId van de tekst:ExtIORef 1) binnen een wijzig- of verwijder-actie van een bovenliggend element; 2) binnen een tekst:verwijder; of 3) binnen een tekst:verwijderdeTekst.)</t>
  </si>
  <si>
    <t>De eId([waarde van eId] ) van de data:Intrekking van[waarde van instrumentIO] is niet van een ExtIoRef binnen een wijzig- of verwijder- actie, tekst:verwijder of een tekst:verwijderdeTekst. Pas de eId aan, of plaats de ExtIoRef binnen een element met een wijzig- of verwijder- actie, tekst:verwijder of tekst:verwijderdeTekst.</t>
  </si>
  <si>
    <t>instrumentIO</t>
  </si>
  <si>
    <t>De module se:FeatureTypeStyle MAG ALLEEN bij een Geo-Informatieobject(GIO) aangeleverd worden</t>
  </si>
  <si>
    <t>De module gio:JuridischeBorgingVan MAG ALLEEN bij een Geo-Informatieobject(GIO) aangeleverd worden</t>
  </si>
  <si>
    <t>Het wId van de Divisie of Divisietekst in OW moet verwijzen naar een bestaande wId van een Divisie in OP</t>
  </si>
  <si>
    <t>wId &lt;wId&gt; van Divisie of Divisietekst in OW verwijst niet naar een bestaande wId van een Divisie of Divisietekst in OP in de regelingversie bepaald door bij doel &lt;doel&gt; en regeling &lt;regeling-id&gt;</t>
  </si>
  <si>
    <t>Het WorkIDRegeling van het manifest-ow moet verwijzen naar een bestaande data:FRBRWork van een Regeling in OP</t>
  </si>
  <si>
    <t>De door Ozon (met het Referentierapport) aangegeven geometrie(ën) MOET(EN) in de LVBB (eerder) aangeleverd en geregistreerd zijn</t>
  </si>
  <si>
    <t>De aangeleverde geometrie(ën) MOET(EN) aanwezig zijn als OW-Locatie</t>
  </si>
  <si>
    <t>De aangeleverde geometrie(ën), die niet zijn aangeleverd als OW-Locatie, betreft de volgende geo-id('s): %1; %2; %3; etc.</t>
  </si>
  <si>
    <t>OZON0204</t>
  </si>
  <si>
    <t>Als een Tekstdeel verwijst naar een locatie, dan moet deze bestaan.</t>
  </si>
  <si>
    <t>OZON0128</t>
  </si>
  <si>
    <t>Ontwerp symbolisatie-items worden nog niet ondersteund (tijdelijke validatie)</t>
  </si>
  <si>
    <t>OZON0220</t>
  </si>
  <si>
    <t>Een vergunning moet een unieke gepubliceerdIn hebben</t>
  </si>
  <si>
    <t>Een ontwerpregeling kan niet geladen worden als er al een andere ontwerpregeling bestaat met hetzelfde expressionId of dezelfde ontwerpbesluitIdentificatie.</t>
  </si>
  <si>
    <t>Een actualisatie van procedureverloop moet verwijzen naar een ontwerpregeling die bekend is in Ozon.</t>
  </si>
  <si>
    <t>OZON1040</t>
  </si>
  <si>
    <t>OZON1041</t>
  </si>
  <si>
    <t xml:space="preserve">Een ontwerpregeling moet een regelingsgebied hebben of gekoppeld kunnen worden aan een vastgesteld document. </t>
  </si>
  <si>
    <t>Wanneer een object wordt beëindigd, dan mag er geen ander object meer naar verwijzen.</t>
  </si>
  <si>
    <t>Bepaalde stappen in het procedureverloop MOGEN hooguit één keer voorkomen.Sommige stappen worden maar één keer gezet in een procedure en kennen dus ook maar één datum waarop ze voltooid zijn. Als blijkt dat de datum niet correct is; kan die via een mutatie van het procedureverloop aangepast worden. De uniciteit van deze stappen is belangrijk omdat de datum ervan nodig is om de relevantie te bepalen van besluiten en/of kennisgevingen erover.</t>
  </si>
  <si>
    <t>Het OwObject met identificatie {} heeft het type {}, wat niet overeenkomt met het type in de identificatie.</t>
  </si>
  <si>
    <t>Een instructieregel met identificatie {} moet ofwel een "InstructieregelInstrument", ofwel een "InstructieregelTaakuitoefening" hebben</t>
  </si>
  <si>
    <t xml:space="preserve">De normwaarden van de norm met identificatie {} hebben niet hetzelfde type waarde; binnen een norm moeten meerdere normwaarden van hetzelfde type zijn: kwalitatief, kwantitatief, of waardeInRegeltekst </t>
  </si>
  <si>
    <t>De norm met identificatie {} heeft een Eenheid, maar heeft geen normwaarden van het type kwantitatief.</t>
  </si>
  <si>
    <t>HetTekstdeel met identificatie {} heeft een locatie maar geen idealisatie.</t>
  </si>
  <si>
    <t>Het beëindigen/wijzigen van een object mag niet leiden tot het verwezen van een ander object.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</si>
</sst>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b/>
      <sz val="10"/>
      <color theme="1"/>
      <name val="Calibri"/>
      <family val="2"/>
      <scheme val="minor"/>
    </font>
    <font>
      <sz val="10"/>
      <color theme="1"/>
      <name val="Calibri"/>
      <family val="2"/>
      <scheme val="minor"/>
    </font>
  </fonts>
  <fills count="3">
    <fill>
      <patternFill patternType="none"/>
    </fill>
    <fill>
      <patternFill patternType="gray125"/>
    </fill>
    <fill>
      <patternFill patternType="solid">
        <fgColor theme="0" tint="-0.249977111117893"/>
        <bgColor indexed="64"/>
      </patternFill>
    </fill>
  </fills>
  <borders count="3">
    <border>
      <left/>
      <right/>
      <top/>
      <bottom/>
      <diagonal/>
    </border>
    <border>
      <left style="thin">
        <color auto="1"/>
      </left>
      <right style="thin">
        <color auto="1"/>
      </right>
      <top style="dotted">
        <color auto="1"/>
      </top>
      <bottom style="dotted">
        <color auto="1"/>
      </bottom>
      <diagonal/>
    </border>
    <border>
      <left style="thin">
        <color auto="1"/>
      </left>
      <right style="thin">
        <color auto="1"/>
      </right>
      <top style="thin">
        <color auto="1"/>
      </top>
      <bottom style="thin">
        <color auto="1"/>
      </bottom>
      <diagonal/>
    </border>
  </borders>
  <cellStyleXfs count="9">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xf numFmtId="0" fontId="9" fillId="0" borderId="0"/>
  </cellStyleXfs>
  <cellXfs count="24">
    <xf numFmtId="0" fontId="0" fillId="0" borderId="0" xfId="0"/>
    <xf numFmtId="0" fontId="0" fillId="0" borderId="0" xfId="0" applyBorder="1" applyAlignment="1">
      <alignment horizontal="left" vertical="top"/>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1" fillId="0" borderId="0" xfId="0" applyFont="1" applyBorder="1" applyAlignment="1">
      <alignment horizontal="left" vertical="top" wrapText="1"/>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0" applyFont="1" applyBorder="1" applyAlignment="1">
      <alignment vertical="top" wrapText="1"/>
    </xf>
    <xf numFmtId="0" fontId="12" fillId="0" borderId="0" xfId="0" applyFont="1" applyAlignment="1">
      <alignment wrapText="1"/>
    </xf>
    <xf numFmtId="0" fontId="12" fillId="0" borderId="0" xfId="0" applyFont="1" applyAlignment="1">
      <alignment vertical="top" wrapText="1"/>
    </xf>
    <xf numFmtId="0" fontId="12" fillId="0" borderId="0" xfId="0" applyFont="1" applyAlignment="1">
      <alignment vertical="top"/>
    </xf>
    <xf numFmtId="0" fontId="8" fillId="0" borderId="1" xfId="2" applyFont="1" applyFill="1" applyBorder="1" applyAlignment="1">
      <alignment vertical="top"/>
    </xf>
    <xf numFmtId="0" fontId="8" fillId="0" borderId="1" xfId="2" applyFont="1" applyFill="1" applyBorder="1" applyAlignment="1">
      <alignment vertical="top" wrapText="1"/>
    </xf>
    <xf numFmtId="0" fontId="12" fillId="0" borderId="1" xfId="0" applyFont="1" applyBorder="1" applyAlignment="1">
      <alignment vertical="top"/>
    </xf>
    <xf numFmtId="0" fontId="12" fillId="0" borderId="1" xfId="0" applyFont="1" applyBorder="1" applyAlignment="1">
      <alignment vertical="top" wrapText="1"/>
    </xf>
    <xf numFmtId="0" fontId="11" fillId="2" borderId="2" xfId="0" applyFont="1" applyFill="1" applyBorder="1" applyAlignment="1">
      <alignment wrapText="1"/>
    </xf>
    <xf numFmtId="0" fontId="11" fillId="2" borderId="2" xfId="0" applyFont="1" applyFill="1" applyBorder="1" applyAlignment="1" applyProtection="1">
      <alignment wrapText="1"/>
      <protection locked="0"/>
    </xf>
    <xf numFmtId="0" fontId="12" fillId="0" borderId="1" xfId="0" applyNumberFormat="1" applyFont="1" applyBorder="1" applyAlignment="1">
      <alignment vertical="top"/>
    </xf>
    <xf numFmtId="0" fontId="6" fillId="0" borderId="0" xfId="0" applyFont="1" applyBorder="1" applyAlignment="1">
      <alignment horizontal="left"/>
    </xf>
  </cellXfs>
  <cellStyles count="9">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 name="Standaard 4" xfId="8" xr:uid="{3FC1731B-057F-4885-8A5E-A86ED814C7D6}"/>
  </cellStyles>
  <dxfs count="60">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25</xdr:col>
      <xdr:colOff>51955</xdr:colOff>
      <xdr:row>68</xdr:row>
      <xdr:rowOff>147778</xdr:rowOff>
    </xdr:to>
    <xdr:pic>
      <xdr:nvPicPr>
        <xdr:cNvPr id="3" name="Afbeelding 2">
          <a:extLst>
            <a:ext uri="{FF2B5EF4-FFF2-40B4-BE49-F238E27FC236}">
              <a16:creationId xmlns:a16="http://schemas.microsoft.com/office/drawing/2014/main" id="{F84208E3-8B21-43A7-9223-918CE6C7169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5205364" cy="13101778"/>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K766"/>
  <sheetViews>
    <sheetView tabSelected="1" zoomScale="145" zoomScaleNormal="145" workbookViewId="0">
      <pane xSplit="2" ySplit="1" topLeftCell="C2" activePane="bottomRight" state="frozen"/>
      <selection activeCell="A3" sqref="A3"/>
      <selection pane="topRight" activeCell="A3" sqref="A3"/>
      <selection pane="bottomLeft" activeCell="A3" sqref="A3"/>
      <selection pane="bottomRight" activeCell="C768" sqref="C768"/>
    </sheetView>
  </sheetViews>
  <sheetFormatPr defaultColWidth="9.109375" defaultRowHeight="13.5" customHeight="1" x14ac:dyDescent="0.3"/>
  <cols>
    <col min="1" max="1" width="6.5546875" style="15" customWidth="1"/>
    <col min="2" max="2" width="13.88671875" style="15" customWidth="1"/>
    <col min="3" max="3" width="94.44140625" style="14" customWidth="1"/>
    <col min="4" max="4" width="13.109375" style="15" customWidth="1"/>
    <col min="5" max="5" width="12.109375" style="15" customWidth="1"/>
    <col min="6" max="6" width="18.88671875" style="15" bestFit="1" customWidth="1"/>
    <col min="7" max="7" width="80.6640625" style="14" customWidth="1"/>
    <col min="8" max="8" width="21.6640625" style="14" hidden="1" customWidth="1"/>
    <col min="9" max="9" width="16.6640625" style="14" hidden="1" customWidth="1"/>
    <col min="10" max="10" width="14.44140625" style="14" hidden="1" customWidth="1"/>
    <col min="11" max="11" width="16.6640625" style="14" hidden="1" customWidth="1"/>
    <col min="12" max="16384" width="9.109375" style="15"/>
  </cols>
  <sheetData>
    <row r="1" spans="1:11" s="13" customFormat="1" ht="13.5" customHeight="1" x14ac:dyDescent="0.3">
      <c r="A1" s="20" t="s">
        <v>249</v>
      </c>
      <c r="B1" s="20" t="s">
        <v>1</v>
      </c>
      <c r="C1" s="20" t="s">
        <v>4</v>
      </c>
      <c r="D1" s="20" t="s">
        <v>35</v>
      </c>
      <c r="E1" s="20" t="s">
        <v>33</v>
      </c>
      <c r="F1" s="21" t="s">
        <v>546</v>
      </c>
      <c r="G1" s="20" t="s">
        <v>720</v>
      </c>
      <c r="H1" s="20" t="s">
        <v>1103</v>
      </c>
      <c r="I1" s="20" t="s">
        <v>1104</v>
      </c>
      <c r="J1" s="20" t="s">
        <v>1105</v>
      </c>
      <c r="K1" s="20" t="s">
        <v>1106</v>
      </c>
    </row>
    <row r="2" spans="1:11" ht="13.5" hidden="1" customHeight="1" x14ac:dyDescent="0.3">
      <c r="A2" s="18">
        <v>2</v>
      </c>
      <c r="B2" s="18" t="s">
        <v>572</v>
      </c>
      <c r="C2" s="19" t="s">
        <v>2085</v>
      </c>
      <c r="D2" s="18" t="s">
        <v>2084</v>
      </c>
      <c r="E2" s="18" t="s">
        <v>0</v>
      </c>
      <c r="F2" s="18" t="s">
        <v>2</v>
      </c>
      <c r="G2" s="19" t="s">
        <v>2086</v>
      </c>
      <c r="H2" s="19"/>
      <c r="I2" s="19"/>
      <c r="J2" s="19"/>
      <c r="K2" s="19"/>
    </row>
    <row r="3" spans="1:11" ht="13.5" hidden="1" customHeight="1" x14ac:dyDescent="0.3">
      <c r="A3" s="18">
        <v>2</v>
      </c>
      <c r="B3" s="18" t="s">
        <v>573</v>
      </c>
      <c r="C3" s="19" t="s">
        <v>2087</v>
      </c>
      <c r="D3" s="18" t="s">
        <v>2084</v>
      </c>
      <c r="E3" s="18" t="s">
        <v>0</v>
      </c>
      <c r="F3" s="18" t="s">
        <v>2</v>
      </c>
      <c r="G3" s="19" t="s">
        <v>2088</v>
      </c>
      <c r="H3" s="19" t="s">
        <v>1751</v>
      </c>
      <c r="I3" s="19"/>
      <c r="J3" s="19"/>
      <c r="K3" s="19"/>
    </row>
    <row r="4" spans="1:11" ht="13.5" hidden="1" customHeight="1" x14ac:dyDescent="0.3">
      <c r="A4" s="18">
        <v>2</v>
      </c>
      <c r="B4" s="18" t="s">
        <v>574</v>
      </c>
      <c r="C4" s="19" t="s">
        <v>2089</v>
      </c>
      <c r="D4" s="18" t="s">
        <v>2090</v>
      </c>
      <c r="E4" s="18" t="s">
        <v>0</v>
      </c>
      <c r="F4" s="18" t="s">
        <v>2</v>
      </c>
      <c r="G4" s="19" t="s">
        <v>2091</v>
      </c>
      <c r="H4" s="19" t="s">
        <v>1751</v>
      </c>
      <c r="I4" s="19"/>
      <c r="J4" s="19"/>
      <c r="K4" s="19"/>
    </row>
    <row r="5" spans="1:11" ht="13.5" hidden="1" customHeight="1" x14ac:dyDescent="0.3">
      <c r="A5" s="18">
        <v>2</v>
      </c>
      <c r="B5" s="18" t="s">
        <v>575</v>
      </c>
      <c r="C5" s="19" t="s">
        <v>2092</v>
      </c>
      <c r="D5" s="18" t="s">
        <v>2090</v>
      </c>
      <c r="E5" s="18" t="s">
        <v>0</v>
      </c>
      <c r="F5" s="18" t="s">
        <v>2</v>
      </c>
      <c r="G5" s="19" t="s">
        <v>2093</v>
      </c>
      <c r="H5" s="19" t="s">
        <v>1644</v>
      </c>
      <c r="I5" s="19" t="s">
        <v>1692</v>
      </c>
      <c r="J5" s="19"/>
      <c r="K5" s="19"/>
    </row>
    <row r="6" spans="1:11" ht="13.5" hidden="1" customHeight="1" x14ac:dyDescent="0.3">
      <c r="A6" s="18">
        <v>2</v>
      </c>
      <c r="B6" s="18" t="s">
        <v>576</v>
      </c>
      <c r="C6" s="19" t="s">
        <v>2094</v>
      </c>
      <c r="D6" s="18" t="s">
        <v>2090</v>
      </c>
      <c r="E6" s="18" t="s">
        <v>0</v>
      </c>
      <c r="F6" s="18" t="s">
        <v>2</v>
      </c>
      <c r="G6" s="19" t="s">
        <v>2095</v>
      </c>
      <c r="H6" s="19" t="s">
        <v>1644</v>
      </c>
      <c r="I6" s="19"/>
      <c r="J6" s="19"/>
      <c r="K6" s="19"/>
    </row>
    <row r="7" spans="1:11" ht="13.5" hidden="1" customHeight="1" x14ac:dyDescent="0.3">
      <c r="A7" s="18">
        <v>2</v>
      </c>
      <c r="B7" s="18" t="s">
        <v>577</v>
      </c>
      <c r="C7" s="19" t="s">
        <v>2096</v>
      </c>
      <c r="D7" s="18" t="s">
        <v>2090</v>
      </c>
      <c r="E7" s="18" t="s">
        <v>0</v>
      </c>
      <c r="F7" s="18" t="s">
        <v>2</v>
      </c>
      <c r="G7" s="19" t="s">
        <v>2097</v>
      </c>
      <c r="H7" s="19" t="s">
        <v>1644</v>
      </c>
      <c r="I7" s="19" t="s">
        <v>2098</v>
      </c>
      <c r="J7" s="19"/>
      <c r="K7" s="19"/>
    </row>
    <row r="8" spans="1:11" ht="13.5" hidden="1" customHeight="1" x14ac:dyDescent="0.3">
      <c r="A8" s="18">
        <v>2</v>
      </c>
      <c r="B8" s="18" t="s">
        <v>578</v>
      </c>
      <c r="C8" s="19" t="s">
        <v>2099</v>
      </c>
      <c r="D8" s="18" t="s">
        <v>2100</v>
      </c>
      <c r="E8" s="18" t="s">
        <v>0</v>
      </c>
      <c r="F8" s="18" t="s">
        <v>2</v>
      </c>
      <c r="G8" s="19" t="s">
        <v>2101</v>
      </c>
      <c r="H8" s="19" t="s">
        <v>1784</v>
      </c>
      <c r="I8" s="19"/>
      <c r="J8" s="19"/>
      <c r="K8" s="19"/>
    </row>
    <row r="9" spans="1:11" ht="13.5" hidden="1" customHeight="1" x14ac:dyDescent="0.3">
      <c r="A9" s="18">
        <v>2</v>
      </c>
      <c r="B9" s="18" t="s">
        <v>579</v>
      </c>
      <c r="C9" s="19" t="s">
        <v>2102</v>
      </c>
      <c r="D9" s="18" t="s">
        <v>2090</v>
      </c>
      <c r="E9" s="18" t="s">
        <v>0</v>
      </c>
      <c r="F9" s="18" t="s">
        <v>2</v>
      </c>
      <c r="G9" s="19" t="s">
        <v>2103</v>
      </c>
      <c r="H9" s="19" t="s">
        <v>1751</v>
      </c>
      <c r="I9" s="19"/>
      <c r="J9" s="19"/>
      <c r="K9" s="19"/>
    </row>
    <row r="10" spans="1:11" ht="13.5" hidden="1" customHeight="1" x14ac:dyDescent="0.3">
      <c r="A10" s="18">
        <v>2</v>
      </c>
      <c r="B10" s="18" t="s">
        <v>580</v>
      </c>
      <c r="C10" s="19" t="s">
        <v>2104</v>
      </c>
      <c r="D10" s="18" t="s">
        <v>2084</v>
      </c>
      <c r="E10" s="18" t="s">
        <v>0</v>
      </c>
      <c r="F10" s="18" t="s">
        <v>2</v>
      </c>
      <c r="G10" s="19" t="s">
        <v>2105</v>
      </c>
      <c r="H10" s="19" t="s">
        <v>1751</v>
      </c>
      <c r="I10" s="19" t="s">
        <v>2106</v>
      </c>
      <c r="J10" s="19"/>
      <c r="K10" s="19"/>
    </row>
    <row r="11" spans="1:11" ht="13.5" hidden="1" customHeight="1" x14ac:dyDescent="0.3">
      <c r="A11" s="18">
        <v>2</v>
      </c>
      <c r="B11" s="18" t="s">
        <v>581</v>
      </c>
      <c r="C11" s="19" t="s">
        <v>2107</v>
      </c>
      <c r="D11" s="18" t="s">
        <v>2084</v>
      </c>
      <c r="E11" s="18" t="s">
        <v>0</v>
      </c>
      <c r="F11" s="18" t="s">
        <v>2</v>
      </c>
      <c r="G11" s="19" t="s">
        <v>2108</v>
      </c>
      <c r="H11" s="19" t="s">
        <v>2109</v>
      </c>
      <c r="I11" s="19" t="s">
        <v>2106</v>
      </c>
      <c r="J11" s="19"/>
      <c r="K11" s="19"/>
    </row>
    <row r="12" spans="1:11" ht="13.5" hidden="1" customHeight="1" x14ac:dyDescent="0.3">
      <c r="A12" s="18">
        <v>2</v>
      </c>
      <c r="B12" s="18" t="s">
        <v>582</v>
      </c>
      <c r="C12" s="19" t="s">
        <v>2110</v>
      </c>
      <c r="D12" s="18" t="s">
        <v>2084</v>
      </c>
      <c r="E12" s="18" t="s">
        <v>0</v>
      </c>
      <c r="F12" s="18" t="s">
        <v>2</v>
      </c>
      <c r="G12" s="19" t="s">
        <v>2111</v>
      </c>
      <c r="H12" s="19" t="s">
        <v>1785</v>
      </c>
      <c r="I12" s="19" t="s">
        <v>1788</v>
      </c>
      <c r="J12" s="19"/>
      <c r="K12" s="19"/>
    </row>
    <row r="13" spans="1:11" ht="13.5" hidden="1" customHeight="1" x14ac:dyDescent="0.3">
      <c r="A13" s="18">
        <v>2</v>
      </c>
      <c r="B13" s="18" t="s">
        <v>691</v>
      </c>
      <c r="C13" s="19" t="s">
        <v>2112</v>
      </c>
      <c r="D13" s="18" t="s">
        <v>2090</v>
      </c>
      <c r="E13" s="18" t="s">
        <v>0</v>
      </c>
      <c r="F13" s="18" t="s">
        <v>3</v>
      </c>
      <c r="G13" s="19" t="s">
        <v>2113</v>
      </c>
      <c r="H13" s="19" t="s">
        <v>1751</v>
      </c>
      <c r="I13" s="19"/>
      <c r="J13" s="19"/>
      <c r="K13" s="19"/>
    </row>
    <row r="14" spans="1:11" ht="13.5" hidden="1" customHeight="1" x14ac:dyDescent="0.3">
      <c r="A14" s="18">
        <v>2</v>
      </c>
      <c r="B14" s="18" t="s">
        <v>1086</v>
      </c>
      <c r="C14" s="19" t="s">
        <v>2114</v>
      </c>
      <c r="D14" s="18" t="s">
        <v>2090</v>
      </c>
      <c r="E14" s="18" t="s">
        <v>0</v>
      </c>
      <c r="F14" s="18" t="s">
        <v>3</v>
      </c>
      <c r="G14" s="19" t="s">
        <v>811</v>
      </c>
      <c r="H14" s="19"/>
      <c r="I14" s="19"/>
      <c r="J14" s="19"/>
      <c r="K14" s="19"/>
    </row>
    <row r="15" spans="1:11" ht="13.5" hidden="1" customHeight="1" x14ac:dyDescent="0.3">
      <c r="A15" s="18">
        <v>2</v>
      </c>
      <c r="B15" s="18" t="s">
        <v>1087</v>
      </c>
      <c r="C15" s="19" t="s">
        <v>2115</v>
      </c>
      <c r="D15" s="18" t="s">
        <v>2090</v>
      </c>
      <c r="E15" s="18" t="s">
        <v>0</v>
      </c>
      <c r="F15" s="18" t="s">
        <v>3</v>
      </c>
      <c r="G15" s="19" t="s">
        <v>811</v>
      </c>
      <c r="H15" s="19"/>
      <c r="I15" s="19"/>
      <c r="J15" s="19"/>
      <c r="K15" s="19"/>
    </row>
    <row r="16" spans="1:11" ht="13.5" hidden="1" customHeight="1" x14ac:dyDescent="0.3">
      <c r="A16" s="18">
        <v>2</v>
      </c>
      <c r="B16" s="18" t="s">
        <v>1088</v>
      </c>
      <c r="C16" s="19" t="s">
        <v>2116</v>
      </c>
      <c r="D16" s="18" t="s">
        <v>2090</v>
      </c>
      <c r="E16" s="18" t="s">
        <v>0</v>
      </c>
      <c r="F16" s="18" t="s">
        <v>3</v>
      </c>
      <c r="G16" s="19" t="s">
        <v>811</v>
      </c>
      <c r="H16" s="19"/>
      <c r="I16" s="19"/>
      <c r="J16" s="19"/>
      <c r="K16" s="19"/>
    </row>
    <row r="17" spans="1:11" ht="13.5" hidden="1" customHeight="1" x14ac:dyDescent="0.3">
      <c r="A17" s="18">
        <v>2</v>
      </c>
      <c r="B17" s="18" t="s">
        <v>692</v>
      </c>
      <c r="C17" s="19" t="s">
        <v>2117</v>
      </c>
      <c r="D17" s="18" t="s">
        <v>2090</v>
      </c>
      <c r="E17" s="18" t="s">
        <v>0</v>
      </c>
      <c r="F17" s="18" t="s">
        <v>2</v>
      </c>
      <c r="G17" s="19" t="s">
        <v>2118</v>
      </c>
      <c r="H17" s="19" t="s">
        <v>1654</v>
      </c>
      <c r="I17" s="19"/>
      <c r="J17" s="19"/>
      <c r="K17" s="19"/>
    </row>
    <row r="18" spans="1:11" ht="13.5" hidden="1" customHeight="1" x14ac:dyDescent="0.3">
      <c r="A18" s="18">
        <v>2</v>
      </c>
      <c r="B18" s="18" t="s">
        <v>797</v>
      </c>
      <c r="C18" s="19" t="s">
        <v>2119</v>
      </c>
      <c r="D18" s="18" t="s">
        <v>2090</v>
      </c>
      <c r="E18" s="18" t="s">
        <v>0</v>
      </c>
      <c r="F18" s="18" t="s">
        <v>2</v>
      </c>
      <c r="G18" s="19" t="s">
        <v>2120</v>
      </c>
      <c r="H18" s="19" t="s">
        <v>2121</v>
      </c>
      <c r="I18" s="19" t="s">
        <v>1644</v>
      </c>
      <c r="J18" s="19"/>
      <c r="K18" s="19"/>
    </row>
    <row r="19" spans="1:11" ht="13.5" hidden="1" customHeight="1" x14ac:dyDescent="0.3">
      <c r="A19" s="18">
        <v>2</v>
      </c>
      <c r="B19" s="18" t="s">
        <v>1089</v>
      </c>
      <c r="C19" s="19" t="s">
        <v>2122</v>
      </c>
      <c r="D19" s="18" t="s">
        <v>2090</v>
      </c>
      <c r="E19" s="18" t="s">
        <v>0</v>
      </c>
      <c r="F19" s="18" t="s">
        <v>2</v>
      </c>
      <c r="G19" s="19" t="s">
        <v>2123</v>
      </c>
      <c r="H19" s="19" t="s">
        <v>1775</v>
      </c>
      <c r="I19" s="19" t="s">
        <v>1697</v>
      </c>
      <c r="J19" s="19" t="s">
        <v>2124</v>
      </c>
      <c r="K19" s="19"/>
    </row>
    <row r="20" spans="1:11" ht="13.5" hidden="1" customHeight="1" x14ac:dyDescent="0.3">
      <c r="A20" s="18">
        <v>2</v>
      </c>
      <c r="B20" s="18" t="s">
        <v>1090</v>
      </c>
      <c r="C20" s="19" t="s">
        <v>2125</v>
      </c>
      <c r="D20" s="18" t="s">
        <v>2126</v>
      </c>
      <c r="E20" s="18" t="s">
        <v>0</v>
      </c>
      <c r="F20" s="18" t="s">
        <v>3</v>
      </c>
      <c r="G20" s="19" t="s">
        <v>2127</v>
      </c>
      <c r="H20" s="19"/>
      <c r="I20" s="19"/>
      <c r="J20" s="19"/>
      <c r="K20" s="19"/>
    </row>
    <row r="21" spans="1:11" ht="13.5" hidden="1" customHeight="1" x14ac:dyDescent="0.3">
      <c r="A21" s="18">
        <v>2</v>
      </c>
      <c r="B21" s="18" t="s">
        <v>1091</v>
      </c>
      <c r="C21" s="19" t="s">
        <v>2128</v>
      </c>
      <c r="D21" s="18" t="s">
        <v>2126</v>
      </c>
      <c r="E21" s="18" t="s">
        <v>0</v>
      </c>
      <c r="F21" s="18" t="s">
        <v>3</v>
      </c>
      <c r="G21" s="19" t="s">
        <v>2129</v>
      </c>
      <c r="H21" s="19" t="s">
        <v>1901</v>
      </c>
      <c r="I21" s="19"/>
      <c r="J21" s="19"/>
      <c r="K21" s="19"/>
    </row>
    <row r="22" spans="1:11" ht="13.5" hidden="1" customHeight="1" x14ac:dyDescent="0.3">
      <c r="A22" s="18">
        <v>2</v>
      </c>
      <c r="B22" s="18" t="s">
        <v>1092</v>
      </c>
      <c r="C22" s="19" t="s">
        <v>2130</v>
      </c>
      <c r="D22" s="18" t="s">
        <v>2126</v>
      </c>
      <c r="E22" s="18" t="s">
        <v>0</v>
      </c>
      <c r="F22" s="18" t="s">
        <v>3</v>
      </c>
      <c r="G22" s="19" t="s">
        <v>2131</v>
      </c>
      <c r="H22" s="19"/>
      <c r="I22" s="19"/>
      <c r="J22" s="19"/>
      <c r="K22" s="19"/>
    </row>
    <row r="23" spans="1:11" ht="13.5" hidden="1" customHeight="1" x14ac:dyDescent="0.3">
      <c r="A23" s="18">
        <v>2</v>
      </c>
      <c r="B23" s="18" t="s">
        <v>1093</v>
      </c>
      <c r="C23" s="19" t="s">
        <v>2132</v>
      </c>
      <c r="D23" s="18" t="s">
        <v>2126</v>
      </c>
      <c r="E23" s="18" t="s">
        <v>0</v>
      </c>
      <c r="F23" s="18" t="s">
        <v>3</v>
      </c>
      <c r="G23" s="19" t="s">
        <v>2133</v>
      </c>
      <c r="H23" s="19" t="s">
        <v>1901</v>
      </c>
      <c r="I23" s="19"/>
      <c r="J23" s="19"/>
      <c r="K23" s="19"/>
    </row>
    <row r="24" spans="1:11" ht="13.5" hidden="1" customHeight="1" x14ac:dyDescent="0.3">
      <c r="A24" s="18">
        <v>2</v>
      </c>
      <c r="B24" s="18" t="s">
        <v>1094</v>
      </c>
      <c r="C24" s="19" t="s">
        <v>2134</v>
      </c>
      <c r="D24" s="18" t="s">
        <v>2126</v>
      </c>
      <c r="E24" s="18" t="s">
        <v>0</v>
      </c>
      <c r="F24" s="18" t="s">
        <v>3</v>
      </c>
      <c r="G24" s="19" t="s">
        <v>2135</v>
      </c>
      <c r="H24" s="19" t="s">
        <v>1901</v>
      </c>
      <c r="I24" s="19"/>
      <c r="J24" s="19"/>
      <c r="K24" s="19"/>
    </row>
    <row r="25" spans="1:11" ht="13.5" hidden="1" customHeight="1" x14ac:dyDescent="0.3">
      <c r="A25" s="18">
        <v>2</v>
      </c>
      <c r="B25" s="18" t="s">
        <v>1095</v>
      </c>
      <c r="C25" s="19" t="s">
        <v>2136</v>
      </c>
      <c r="D25" s="18" t="s">
        <v>2126</v>
      </c>
      <c r="E25" s="18" t="s">
        <v>0</v>
      </c>
      <c r="F25" s="18" t="s">
        <v>3</v>
      </c>
      <c r="G25" s="19" t="s">
        <v>2137</v>
      </c>
      <c r="H25" s="19" t="s">
        <v>2138</v>
      </c>
      <c r="I25" s="19"/>
      <c r="J25" s="19"/>
      <c r="K25" s="19"/>
    </row>
    <row r="26" spans="1:11" ht="13.5" hidden="1" customHeight="1" x14ac:dyDescent="0.3">
      <c r="A26" s="18">
        <v>2</v>
      </c>
      <c r="B26" s="18" t="s">
        <v>1096</v>
      </c>
      <c r="C26" s="19" t="s">
        <v>2139</v>
      </c>
      <c r="D26" s="18" t="s">
        <v>2126</v>
      </c>
      <c r="E26" s="18" t="s">
        <v>0</v>
      </c>
      <c r="F26" s="18" t="s">
        <v>3</v>
      </c>
      <c r="G26" s="19" t="s">
        <v>811</v>
      </c>
      <c r="H26" s="19"/>
      <c r="I26" s="19"/>
      <c r="J26" s="19"/>
      <c r="K26" s="19"/>
    </row>
    <row r="27" spans="1:11" ht="13.5" hidden="1" customHeight="1" x14ac:dyDescent="0.3">
      <c r="A27" s="18">
        <v>6</v>
      </c>
      <c r="B27" s="18" t="s">
        <v>1097</v>
      </c>
      <c r="C27" s="19" t="s">
        <v>2140</v>
      </c>
      <c r="D27" s="18" t="s">
        <v>2126</v>
      </c>
      <c r="E27" s="18" t="s">
        <v>0</v>
      </c>
      <c r="F27" s="18" t="s">
        <v>3</v>
      </c>
      <c r="G27" s="19" t="s">
        <v>811</v>
      </c>
      <c r="H27" s="19"/>
      <c r="I27" s="19"/>
      <c r="J27" s="19"/>
      <c r="K27" s="19"/>
    </row>
    <row r="28" spans="1:11" ht="13.5" hidden="1" customHeight="1" x14ac:dyDescent="0.3">
      <c r="A28" s="18">
        <v>6</v>
      </c>
      <c r="B28" s="18" t="s">
        <v>1098</v>
      </c>
      <c r="C28" s="19" t="s">
        <v>2141</v>
      </c>
      <c r="D28" s="18" t="s">
        <v>2126</v>
      </c>
      <c r="E28" s="18" t="s">
        <v>0</v>
      </c>
      <c r="F28" s="18" t="s">
        <v>3</v>
      </c>
      <c r="G28" s="19" t="s">
        <v>2142</v>
      </c>
      <c r="H28" s="19" t="s">
        <v>1644</v>
      </c>
      <c r="I28" s="19" t="s">
        <v>2143</v>
      </c>
      <c r="J28" s="19"/>
      <c r="K28" s="19"/>
    </row>
    <row r="29" spans="1:11" ht="13.5" hidden="1" customHeight="1" x14ac:dyDescent="0.3">
      <c r="A29" s="18">
        <v>6</v>
      </c>
      <c r="B29" s="18" t="s">
        <v>1099</v>
      </c>
      <c r="C29" s="19" t="s">
        <v>2144</v>
      </c>
      <c r="D29" s="18" t="s">
        <v>2126</v>
      </c>
      <c r="E29" s="18" t="s">
        <v>0</v>
      </c>
      <c r="F29" s="18" t="s">
        <v>3</v>
      </c>
      <c r="G29" s="19" t="s">
        <v>811</v>
      </c>
      <c r="H29" s="19"/>
      <c r="I29" s="19"/>
      <c r="J29" s="19"/>
      <c r="K29" s="19"/>
    </row>
    <row r="30" spans="1:11" ht="13.5" hidden="1" customHeight="1" x14ac:dyDescent="0.3">
      <c r="A30" s="18">
        <v>6</v>
      </c>
      <c r="B30" s="18" t="s">
        <v>1100</v>
      </c>
      <c r="C30" s="19" t="s">
        <v>2145</v>
      </c>
      <c r="D30" s="18" t="s">
        <v>2126</v>
      </c>
      <c r="E30" s="18" t="s">
        <v>0</v>
      </c>
      <c r="F30" s="18" t="s">
        <v>3</v>
      </c>
      <c r="G30" s="19" t="s">
        <v>811</v>
      </c>
      <c r="H30" s="19"/>
      <c r="I30" s="19"/>
      <c r="J30" s="19"/>
      <c r="K30" s="19"/>
    </row>
    <row r="31" spans="1:11" ht="13.5" hidden="1" customHeight="1" x14ac:dyDescent="0.3">
      <c r="A31" s="18">
        <v>6</v>
      </c>
      <c r="B31" s="18" t="s">
        <v>1101</v>
      </c>
      <c r="C31" s="19" t="s">
        <v>1640</v>
      </c>
      <c r="D31" s="18" t="s">
        <v>2126</v>
      </c>
      <c r="E31" s="18" t="s">
        <v>0</v>
      </c>
      <c r="F31" s="18" t="s">
        <v>2</v>
      </c>
      <c r="G31" s="19" t="s">
        <v>1640</v>
      </c>
      <c r="H31" s="19"/>
      <c r="I31" s="19"/>
      <c r="J31" s="19"/>
      <c r="K31" s="19"/>
    </row>
    <row r="32" spans="1:11" ht="13.5" hidden="1" customHeight="1" x14ac:dyDescent="0.3">
      <c r="A32" s="12">
        <v>4</v>
      </c>
      <c r="B32" s="10" t="s">
        <v>392</v>
      </c>
      <c r="C32" s="10" t="s">
        <v>396</v>
      </c>
      <c r="D32" s="10" t="s">
        <v>545</v>
      </c>
      <c r="E32" s="11" t="s">
        <v>0</v>
      </c>
      <c r="F32" s="10" t="s">
        <v>2</v>
      </c>
      <c r="G32" s="10" t="s">
        <v>811</v>
      </c>
      <c r="H32" s="10"/>
      <c r="I32" s="10"/>
      <c r="J32" s="10"/>
      <c r="K32" s="10"/>
    </row>
    <row r="33" spans="1:11" ht="13.5" hidden="1" customHeight="1" x14ac:dyDescent="0.3">
      <c r="A33" s="12">
        <v>4</v>
      </c>
      <c r="B33" s="10" t="s">
        <v>707</v>
      </c>
      <c r="C33" s="10" t="s">
        <v>708</v>
      </c>
      <c r="D33" s="10" t="s">
        <v>545</v>
      </c>
      <c r="E33" s="11" t="s">
        <v>0</v>
      </c>
      <c r="F33" s="10" t="s">
        <v>2</v>
      </c>
      <c r="G33" s="10" t="s">
        <v>811</v>
      </c>
      <c r="H33" s="10"/>
      <c r="I33" s="10"/>
      <c r="J33" s="10"/>
      <c r="K33" s="10"/>
    </row>
    <row r="34" spans="1:11" ht="13.5" hidden="1" customHeight="1" x14ac:dyDescent="0.3">
      <c r="A34" s="12">
        <v>4</v>
      </c>
      <c r="B34" s="10" t="s">
        <v>393</v>
      </c>
      <c r="C34" s="10" t="s">
        <v>397</v>
      </c>
      <c r="D34" s="10" t="s">
        <v>545</v>
      </c>
      <c r="E34" s="11" t="s">
        <v>0</v>
      </c>
      <c r="F34" s="10" t="s">
        <v>2</v>
      </c>
      <c r="G34" s="10" t="s">
        <v>811</v>
      </c>
      <c r="H34" s="10"/>
      <c r="I34" s="10"/>
      <c r="J34" s="10"/>
      <c r="K34" s="10"/>
    </row>
    <row r="35" spans="1:11" ht="13.5" hidden="1" customHeight="1" x14ac:dyDescent="0.3">
      <c r="A35" s="12">
        <v>4</v>
      </c>
      <c r="B35" s="10" t="s">
        <v>394</v>
      </c>
      <c r="C35" s="10" t="s">
        <v>398</v>
      </c>
      <c r="D35" s="10" t="s">
        <v>545</v>
      </c>
      <c r="E35" s="11" t="s">
        <v>0</v>
      </c>
      <c r="F35" s="10" t="s">
        <v>2</v>
      </c>
      <c r="G35" s="10" t="s">
        <v>811</v>
      </c>
      <c r="H35" s="10"/>
      <c r="I35" s="10"/>
      <c r="J35" s="10"/>
      <c r="K35" s="10"/>
    </row>
    <row r="36" spans="1:11" ht="13.5" hidden="1" customHeight="1" x14ac:dyDescent="0.3">
      <c r="A36" s="12">
        <v>4</v>
      </c>
      <c r="B36" s="10" t="s">
        <v>395</v>
      </c>
      <c r="C36" s="10" t="s">
        <v>399</v>
      </c>
      <c r="D36" s="10" t="s">
        <v>545</v>
      </c>
      <c r="E36" s="11" t="s">
        <v>0</v>
      </c>
      <c r="F36" s="10" t="s">
        <v>2</v>
      </c>
      <c r="G36" s="10" t="s">
        <v>811</v>
      </c>
      <c r="H36" s="10"/>
      <c r="I36" s="10"/>
      <c r="J36" s="10"/>
      <c r="K36" s="10"/>
    </row>
    <row r="37" spans="1:11" ht="13.5" hidden="1" customHeight="1" x14ac:dyDescent="0.3">
      <c r="A37" s="18">
        <v>1</v>
      </c>
      <c r="B37" s="18" t="s">
        <v>5</v>
      </c>
      <c r="C37" s="19" t="s">
        <v>1107</v>
      </c>
      <c r="D37" s="18" t="s">
        <v>1108</v>
      </c>
      <c r="E37" s="18" t="s">
        <v>0</v>
      </c>
      <c r="F37" s="18" t="s">
        <v>2</v>
      </c>
      <c r="G37" s="19" t="s">
        <v>1109</v>
      </c>
      <c r="H37" s="19"/>
      <c r="I37" s="19"/>
      <c r="J37" s="19"/>
      <c r="K37" s="19"/>
    </row>
    <row r="38" spans="1:11" ht="13.5" hidden="1" customHeight="1" x14ac:dyDescent="0.3">
      <c r="A38" s="18">
        <v>1</v>
      </c>
      <c r="B38" s="18" t="s">
        <v>6</v>
      </c>
      <c r="C38" s="19" t="s">
        <v>1110</v>
      </c>
      <c r="D38" s="18" t="s">
        <v>1111</v>
      </c>
      <c r="E38" s="18" t="s">
        <v>0</v>
      </c>
      <c r="F38" s="18" t="s">
        <v>2</v>
      </c>
      <c r="G38" s="19" t="s">
        <v>1109</v>
      </c>
      <c r="H38" s="19"/>
      <c r="I38" s="19"/>
      <c r="J38" s="19"/>
      <c r="K38" s="19"/>
    </row>
    <row r="39" spans="1:11" ht="13.5" hidden="1" customHeight="1" x14ac:dyDescent="0.3">
      <c r="A39" s="18">
        <v>1</v>
      </c>
      <c r="B39" s="18" t="s">
        <v>7</v>
      </c>
      <c r="C39" s="19" t="s">
        <v>1112</v>
      </c>
      <c r="D39" s="18" t="s">
        <v>1111</v>
      </c>
      <c r="E39" s="18" t="s">
        <v>0</v>
      </c>
      <c r="F39" s="18" t="s">
        <v>2</v>
      </c>
      <c r="G39" s="19" t="s">
        <v>1109</v>
      </c>
      <c r="H39" s="19"/>
      <c r="I39" s="19"/>
      <c r="J39" s="19"/>
      <c r="K39" s="19"/>
    </row>
    <row r="40" spans="1:11" ht="13.5" hidden="1" customHeight="1" x14ac:dyDescent="0.3">
      <c r="A40" s="18">
        <v>1</v>
      </c>
      <c r="B40" s="18" t="s">
        <v>8</v>
      </c>
      <c r="C40" s="19" t="s">
        <v>1113</v>
      </c>
      <c r="D40" s="18" t="s">
        <v>1111</v>
      </c>
      <c r="E40" s="18" t="s">
        <v>0</v>
      </c>
      <c r="F40" s="18" t="s">
        <v>2</v>
      </c>
      <c r="G40" s="19" t="s">
        <v>1114</v>
      </c>
      <c r="H40" s="19"/>
      <c r="I40" s="19"/>
      <c r="J40" s="19"/>
      <c r="K40" s="19"/>
    </row>
    <row r="41" spans="1:11" ht="13.5" hidden="1" customHeight="1" x14ac:dyDescent="0.3">
      <c r="A41" s="18">
        <v>1</v>
      </c>
      <c r="B41" s="18" t="s">
        <v>9</v>
      </c>
      <c r="C41" s="19" t="s">
        <v>1115</v>
      </c>
      <c r="D41" s="18" t="s">
        <v>1111</v>
      </c>
      <c r="E41" s="18" t="s">
        <v>0</v>
      </c>
      <c r="F41" s="18" t="s">
        <v>2</v>
      </c>
      <c r="G41" s="19" t="s">
        <v>1116</v>
      </c>
      <c r="H41" s="19"/>
      <c r="I41" s="19"/>
      <c r="J41" s="19"/>
      <c r="K41" s="19"/>
    </row>
    <row r="42" spans="1:11" ht="13.5" hidden="1" customHeight="1" x14ac:dyDescent="0.3">
      <c r="A42" s="18">
        <v>1</v>
      </c>
      <c r="B42" s="18" t="s">
        <v>10</v>
      </c>
      <c r="C42" s="19" t="s">
        <v>1117</v>
      </c>
      <c r="D42" s="18" t="s">
        <v>1111</v>
      </c>
      <c r="E42" s="18" t="s">
        <v>0</v>
      </c>
      <c r="F42" s="18" t="s">
        <v>2</v>
      </c>
      <c r="G42" s="19" t="s">
        <v>1118</v>
      </c>
      <c r="H42" s="19"/>
      <c r="I42" s="19"/>
      <c r="J42" s="19"/>
      <c r="K42" s="19"/>
    </row>
    <row r="43" spans="1:11" ht="13.5" hidden="1" customHeight="1" x14ac:dyDescent="0.3">
      <c r="A43" s="18">
        <v>1</v>
      </c>
      <c r="B43" s="18" t="s">
        <v>11</v>
      </c>
      <c r="C43" s="19" t="s">
        <v>1119</v>
      </c>
      <c r="D43" s="18" t="s">
        <v>1111</v>
      </c>
      <c r="E43" s="18" t="s">
        <v>0</v>
      </c>
      <c r="F43" s="18" t="s">
        <v>2</v>
      </c>
      <c r="G43" s="19" t="s">
        <v>1120</v>
      </c>
      <c r="H43" s="19"/>
      <c r="I43" s="19"/>
      <c r="J43" s="19"/>
      <c r="K43" s="19"/>
    </row>
    <row r="44" spans="1:11" ht="13.5" hidden="1" customHeight="1" x14ac:dyDescent="0.3">
      <c r="A44" s="18">
        <v>1</v>
      </c>
      <c r="B44" s="18" t="s">
        <v>12</v>
      </c>
      <c r="C44" s="19" t="s">
        <v>1121</v>
      </c>
      <c r="D44" s="18" t="s">
        <v>1111</v>
      </c>
      <c r="E44" s="18" t="s">
        <v>0</v>
      </c>
      <c r="F44" s="18" t="s">
        <v>2</v>
      </c>
      <c r="G44" s="19" t="s">
        <v>1122</v>
      </c>
      <c r="H44" s="19"/>
      <c r="I44" s="19"/>
      <c r="J44" s="19"/>
      <c r="K44" s="19"/>
    </row>
    <row r="45" spans="1:11" ht="13.5" hidden="1" customHeight="1" x14ac:dyDescent="0.3">
      <c r="A45" s="18">
        <v>1</v>
      </c>
      <c r="B45" s="18" t="s">
        <v>13</v>
      </c>
      <c r="C45" s="19" t="s">
        <v>1123</v>
      </c>
      <c r="D45" s="18" t="s">
        <v>1111</v>
      </c>
      <c r="E45" s="18" t="s">
        <v>0</v>
      </c>
      <c r="F45" s="18" t="s">
        <v>2</v>
      </c>
      <c r="G45" s="19" t="s">
        <v>1124</v>
      </c>
      <c r="H45" s="19"/>
      <c r="I45" s="19"/>
      <c r="J45" s="19"/>
      <c r="K45" s="19"/>
    </row>
    <row r="46" spans="1:11" ht="13.5" hidden="1" customHeight="1" x14ac:dyDescent="0.3">
      <c r="A46" s="18">
        <v>1</v>
      </c>
      <c r="B46" s="18" t="s">
        <v>14</v>
      </c>
      <c r="C46" s="19" t="s">
        <v>1125</v>
      </c>
      <c r="D46" s="18" t="s">
        <v>1111</v>
      </c>
      <c r="E46" s="18" t="s">
        <v>0</v>
      </c>
      <c r="F46" s="18" t="s">
        <v>2</v>
      </c>
      <c r="G46" s="19" t="s">
        <v>1126</v>
      </c>
      <c r="H46" s="19"/>
      <c r="I46" s="19"/>
      <c r="J46" s="19"/>
      <c r="K46" s="19"/>
    </row>
    <row r="47" spans="1:11" ht="13.5" hidden="1" customHeight="1" x14ac:dyDescent="0.3">
      <c r="A47" s="18">
        <v>1</v>
      </c>
      <c r="B47" s="18" t="s">
        <v>15</v>
      </c>
      <c r="C47" s="19" t="s">
        <v>1127</v>
      </c>
      <c r="D47" s="18" t="s">
        <v>1111</v>
      </c>
      <c r="E47" s="18" t="s">
        <v>0</v>
      </c>
      <c r="F47" s="18" t="s">
        <v>2</v>
      </c>
      <c r="G47" s="19" t="s">
        <v>1128</v>
      </c>
      <c r="H47" s="19"/>
      <c r="I47" s="19"/>
      <c r="J47" s="19"/>
      <c r="K47" s="19"/>
    </row>
    <row r="48" spans="1:11" ht="13.5" hidden="1" customHeight="1" x14ac:dyDescent="0.3">
      <c r="A48" s="18">
        <v>1</v>
      </c>
      <c r="B48" s="18" t="s">
        <v>16</v>
      </c>
      <c r="C48" s="19" t="s">
        <v>1129</v>
      </c>
      <c r="D48" s="18" t="s">
        <v>1111</v>
      </c>
      <c r="E48" s="18" t="s">
        <v>0</v>
      </c>
      <c r="F48" s="18" t="s">
        <v>2</v>
      </c>
      <c r="G48" s="19" t="s">
        <v>1131</v>
      </c>
      <c r="H48" s="19"/>
      <c r="I48" s="19"/>
      <c r="J48" s="19"/>
      <c r="K48" s="19"/>
    </row>
    <row r="49" spans="1:11" ht="13.5" hidden="1" customHeight="1" x14ac:dyDescent="0.3">
      <c r="A49" s="18">
        <v>1</v>
      </c>
      <c r="B49" s="18" t="s">
        <v>36</v>
      </c>
      <c r="C49" s="19" t="s">
        <v>1132</v>
      </c>
      <c r="D49" s="18" t="s">
        <v>1111</v>
      </c>
      <c r="E49" s="18" t="s">
        <v>0</v>
      </c>
      <c r="F49" s="18" t="s">
        <v>2</v>
      </c>
      <c r="G49" s="19" t="s">
        <v>1133</v>
      </c>
      <c r="H49" s="19"/>
      <c r="I49" s="19"/>
      <c r="J49" s="19"/>
      <c r="K49" s="19"/>
    </row>
    <row r="50" spans="1:11" ht="13.5" hidden="1" customHeight="1" x14ac:dyDescent="0.3">
      <c r="A50" s="18">
        <v>1</v>
      </c>
      <c r="B50" s="18" t="s">
        <v>37</v>
      </c>
      <c r="C50" s="19" t="s">
        <v>1134</v>
      </c>
      <c r="D50" s="18" t="s">
        <v>1111</v>
      </c>
      <c r="E50" s="18" t="s">
        <v>0</v>
      </c>
      <c r="F50" s="18" t="s">
        <v>2</v>
      </c>
      <c r="G50" s="19" t="s">
        <v>1135</v>
      </c>
      <c r="H50" s="19"/>
      <c r="I50" s="19"/>
      <c r="J50" s="19"/>
      <c r="K50" s="19"/>
    </row>
    <row r="51" spans="1:11" ht="13.5" hidden="1" customHeight="1" x14ac:dyDescent="0.3">
      <c r="A51" s="18">
        <v>1</v>
      </c>
      <c r="B51" s="18" t="s">
        <v>38</v>
      </c>
      <c r="C51" s="19" t="s">
        <v>1136</v>
      </c>
      <c r="D51" s="18" t="s">
        <v>1111</v>
      </c>
      <c r="E51" s="18" t="s">
        <v>0</v>
      </c>
      <c r="F51" s="18" t="s">
        <v>2</v>
      </c>
      <c r="G51" s="19" t="s">
        <v>1137</v>
      </c>
      <c r="H51" s="19"/>
      <c r="I51" s="19"/>
      <c r="J51" s="19"/>
      <c r="K51" s="19"/>
    </row>
    <row r="52" spans="1:11" ht="13.5" hidden="1" customHeight="1" x14ac:dyDescent="0.3">
      <c r="A52" s="18">
        <v>1</v>
      </c>
      <c r="B52" s="18" t="s">
        <v>39</v>
      </c>
      <c r="C52" s="19" t="s">
        <v>1138</v>
      </c>
      <c r="D52" s="18" t="s">
        <v>1111</v>
      </c>
      <c r="E52" s="18" t="s">
        <v>0</v>
      </c>
      <c r="F52" s="18" t="s">
        <v>2</v>
      </c>
      <c r="G52" s="19" t="s">
        <v>1139</v>
      </c>
      <c r="H52" s="19"/>
      <c r="I52" s="19"/>
      <c r="J52" s="19"/>
      <c r="K52" s="19"/>
    </row>
    <row r="53" spans="1:11" ht="13.5" hidden="1" customHeight="1" x14ac:dyDescent="0.3">
      <c r="A53" s="18">
        <v>1</v>
      </c>
      <c r="B53" s="18" t="s">
        <v>40</v>
      </c>
      <c r="C53" s="19" t="s">
        <v>1140</v>
      </c>
      <c r="D53" s="18" t="s">
        <v>1111</v>
      </c>
      <c r="E53" s="18" t="s">
        <v>0</v>
      </c>
      <c r="F53" s="18" t="s">
        <v>2</v>
      </c>
      <c r="G53" s="19" t="s">
        <v>1141</v>
      </c>
      <c r="H53" s="19"/>
      <c r="I53" s="19"/>
      <c r="J53" s="19"/>
      <c r="K53" s="19"/>
    </row>
    <row r="54" spans="1:11" ht="13.5" hidden="1" customHeight="1" x14ac:dyDescent="0.3">
      <c r="A54" s="18">
        <v>1</v>
      </c>
      <c r="B54" s="18" t="s">
        <v>41</v>
      </c>
      <c r="C54" s="19" t="s">
        <v>1142</v>
      </c>
      <c r="D54" s="18" t="s">
        <v>1111</v>
      </c>
      <c r="E54" s="18" t="s">
        <v>0</v>
      </c>
      <c r="F54" s="18" t="s">
        <v>2</v>
      </c>
      <c r="G54" s="19" t="s">
        <v>1143</v>
      </c>
      <c r="H54" s="19"/>
      <c r="I54" s="19"/>
      <c r="J54" s="19"/>
      <c r="K54" s="19"/>
    </row>
    <row r="55" spans="1:11" ht="13.5" hidden="1" customHeight="1" x14ac:dyDescent="0.3">
      <c r="A55" s="18">
        <v>1</v>
      </c>
      <c r="B55" s="18" t="s">
        <v>42</v>
      </c>
      <c r="C55" s="19" t="s">
        <v>1144</v>
      </c>
      <c r="D55" s="18" t="s">
        <v>1111</v>
      </c>
      <c r="E55" s="18" t="s">
        <v>0</v>
      </c>
      <c r="F55" s="18" t="s">
        <v>2</v>
      </c>
      <c r="G55" s="19" t="s">
        <v>1145</v>
      </c>
      <c r="H55" s="19"/>
      <c r="I55" s="19"/>
      <c r="J55" s="19"/>
      <c r="K55" s="19"/>
    </row>
    <row r="56" spans="1:11" ht="13.5" hidden="1" customHeight="1" x14ac:dyDescent="0.3">
      <c r="A56" s="22">
        <v>2</v>
      </c>
      <c r="B56" s="18" t="s">
        <v>272</v>
      </c>
      <c r="C56" s="19" t="s">
        <v>1146</v>
      </c>
      <c r="D56" s="18" t="s">
        <v>1111</v>
      </c>
      <c r="E56" s="18" t="s">
        <v>0</v>
      </c>
      <c r="F56" s="18" t="s">
        <v>2</v>
      </c>
      <c r="G56" s="19" t="s">
        <v>1147</v>
      </c>
      <c r="H56" s="19"/>
      <c r="I56" s="19"/>
      <c r="J56" s="19"/>
      <c r="K56" s="19"/>
    </row>
    <row r="57" spans="1:11" ht="13.5" hidden="1" customHeight="1" x14ac:dyDescent="0.3">
      <c r="A57" s="22">
        <v>2</v>
      </c>
      <c r="B57" s="18" t="s">
        <v>323</v>
      </c>
      <c r="C57" s="19" t="s">
        <v>325</v>
      </c>
      <c r="D57" s="18" t="s">
        <v>72</v>
      </c>
      <c r="E57" s="18" t="s">
        <v>0</v>
      </c>
      <c r="F57" s="18" t="s">
        <v>2</v>
      </c>
      <c r="G57" s="19" t="s">
        <v>1148</v>
      </c>
      <c r="H57" s="19" t="s">
        <v>1149</v>
      </c>
      <c r="I57" s="19"/>
      <c r="J57" s="19"/>
      <c r="K57" s="19"/>
    </row>
    <row r="58" spans="1:11" ht="13.5" hidden="1" customHeight="1" x14ac:dyDescent="0.3">
      <c r="A58" s="22">
        <v>2</v>
      </c>
      <c r="B58" s="18" t="s">
        <v>324</v>
      </c>
      <c r="C58" s="19" t="s">
        <v>326</v>
      </c>
      <c r="D58" s="18" t="s">
        <v>72</v>
      </c>
      <c r="E58" s="18" t="s">
        <v>0</v>
      </c>
      <c r="F58" s="18" t="s">
        <v>2</v>
      </c>
      <c r="G58" s="19" t="s">
        <v>1150</v>
      </c>
      <c r="H58" s="19" t="s">
        <v>1149</v>
      </c>
      <c r="I58" s="19"/>
      <c r="J58" s="19"/>
      <c r="K58" s="19"/>
    </row>
    <row r="59" spans="1:11" ht="13.5" hidden="1" customHeight="1" x14ac:dyDescent="0.3">
      <c r="A59" s="22">
        <v>2</v>
      </c>
      <c r="B59" s="18" t="s">
        <v>719</v>
      </c>
      <c r="C59" s="19" t="s">
        <v>1151</v>
      </c>
      <c r="D59" s="18" t="s">
        <v>72</v>
      </c>
      <c r="E59" s="18" t="s">
        <v>0</v>
      </c>
      <c r="F59" s="18" t="s">
        <v>2</v>
      </c>
      <c r="G59" s="19" t="s">
        <v>1152</v>
      </c>
      <c r="H59" s="19"/>
      <c r="I59" s="19"/>
      <c r="J59" s="19"/>
      <c r="K59" s="19"/>
    </row>
    <row r="60" spans="1:11" ht="13.5" hidden="1" customHeight="1" x14ac:dyDescent="0.3">
      <c r="A60" s="22">
        <v>2</v>
      </c>
      <c r="B60" s="18" t="s">
        <v>782</v>
      </c>
      <c r="C60" s="19" t="s">
        <v>1153</v>
      </c>
      <c r="D60" s="18" t="s">
        <v>72</v>
      </c>
      <c r="E60" s="18" t="s">
        <v>0</v>
      </c>
      <c r="F60" s="18" t="s">
        <v>2</v>
      </c>
      <c r="G60" s="19" t="s">
        <v>1154</v>
      </c>
      <c r="H60" s="19"/>
      <c r="I60" s="19"/>
      <c r="J60" s="19"/>
      <c r="K60" s="19"/>
    </row>
    <row r="61" spans="1:11" ht="13.5" hidden="1" customHeight="1" x14ac:dyDescent="0.3">
      <c r="A61" s="22">
        <v>2</v>
      </c>
      <c r="B61" s="18" t="s">
        <v>936</v>
      </c>
      <c r="C61" s="19" t="s">
        <v>1155</v>
      </c>
      <c r="D61" s="18" t="s">
        <v>72</v>
      </c>
      <c r="E61" s="18" t="s">
        <v>0</v>
      </c>
      <c r="F61" s="18" t="s">
        <v>2</v>
      </c>
      <c r="G61" s="19" t="s">
        <v>1156</v>
      </c>
      <c r="H61" s="19"/>
      <c r="I61" s="19"/>
      <c r="J61" s="19"/>
      <c r="K61" s="19"/>
    </row>
    <row r="62" spans="1:11" ht="13.5" hidden="1" customHeight="1" x14ac:dyDescent="0.3">
      <c r="A62" s="22">
        <v>2</v>
      </c>
      <c r="B62" s="18" t="s">
        <v>937</v>
      </c>
      <c r="C62" s="19" t="s">
        <v>1157</v>
      </c>
      <c r="D62" s="18" t="s">
        <v>72</v>
      </c>
      <c r="E62" s="18" t="s">
        <v>0</v>
      </c>
      <c r="F62" s="18" t="s">
        <v>2</v>
      </c>
      <c r="G62" s="19" t="s">
        <v>1158</v>
      </c>
      <c r="H62" s="19"/>
      <c r="I62" s="19"/>
      <c r="J62" s="19"/>
      <c r="K62" s="19"/>
    </row>
    <row r="63" spans="1:11" ht="13.5" hidden="1" customHeight="1" x14ac:dyDescent="0.3">
      <c r="A63" s="22">
        <v>2</v>
      </c>
      <c r="B63" s="18" t="s">
        <v>938</v>
      </c>
      <c r="C63" s="19" t="s">
        <v>1159</v>
      </c>
      <c r="D63" s="18" t="s">
        <v>72</v>
      </c>
      <c r="E63" s="18" t="s">
        <v>0</v>
      </c>
      <c r="F63" s="18" t="s">
        <v>2</v>
      </c>
      <c r="G63" s="19" t="s">
        <v>1160</v>
      </c>
      <c r="H63" s="19"/>
      <c r="I63" s="19"/>
      <c r="J63" s="19"/>
      <c r="K63" s="19"/>
    </row>
    <row r="64" spans="1:11" ht="13.5" hidden="1" customHeight="1" x14ac:dyDescent="0.3">
      <c r="A64" s="22">
        <v>2</v>
      </c>
      <c r="B64" s="18" t="s">
        <v>939</v>
      </c>
      <c r="C64" s="19" t="s">
        <v>1161</v>
      </c>
      <c r="D64" s="18" t="s">
        <v>72</v>
      </c>
      <c r="E64" s="18" t="s">
        <v>0</v>
      </c>
      <c r="F64" s="18" t="s">
        <v>2</v>
      </c>
      <c r="G64" s="19" t="s">
        <v>1162</v>
      </c>
      <c r="H64" s="19" t="s">
        <v>1149</v>
      </c>
      <c r="I64" s="19"/>
      <c r="J64" s="19"/>
      <c r="K64" s="19"/>
    </row>
    <row r="65" spans="1:11" ht="13.5" hidden="1" customHeight="1" x14ac:dyDescent="0.3">
      <c r="A65" s="22">
        <v>2</v>
      </c>
      <c r="B65" s="18" t="s">
        <v>940</v>
      </c>
      <c r="C65" s="19" t="s">
        <v>1163</v>
      </c>
      <c r="D65" s="18" t="s">
        <v>72</v>
      </c>
      <c r="E65" s="18" t="s">
        <v>0</v>
      </c>
      <c r="F65" s="18" t="s">
        <v>2</v>
      </c>
      <c r="G65" s="19" t="s">
        <v>1164</v>
      </c>
      <c r="H65" s="19" t="s">
        <v>1149</v>
      </c>
      <c r="I65" s="19"/>
      <c r="J65" s="19"/>
      <c r="K65" s="19"/>
    </row>
    <row r="66" spans="1:11" ht="13.5" hidden="1" customHeight="1" x14ac:dyDescent="0.3">
      <c r="A66" s="22">
        <v>2</v>
      </c>
      <c r="B66" s="18" t="s">
        <v>941</v>
      </c>
      <c r="C66" s="19" t="s">
        <v>1165</v>
      </c>
      <c r="D66" s="18" t="s">
        <v>72</v>
      </c>
      <c r="E66" s="18" t="s">
        <v>0</v>
      </c>
      <c r="F66" s="18" t="s">
        <v>2</v>
      </c>
      <c r="G66" s="19" t="s">
        <v>1166</v>
      </c>
      <c r="H66" s="19"/>
      <c r="I66" s="19"/>
      <c r="J66" s="19"/>
      <c r="K66" s="19"/>
    </row>
    <row r="67" spans="1:11" ht="13.5" hidden="1" customHeight="1" x14ac:dyDescent="0.3">
      <c r="A67" s="22">
        <v>2</v>
      </c>
      <c r="B67" s="18" t="s">
        <v>942</v>
      </c>
      <c r="C67" s="19" t="s">
        <v>1167</v>
      </c>
      <c r="D67" s="18" t="s">
        <v>72</v>
      </c>
      <c r="E67" s="18" t="s">
        <v>0</v>
      </c>
      <c r="F67" s="18" t="s">
        <v>2</v>
      </c>
      <c r="G67" s="19" t="s">
        <v>1168</v>
      </c>
      <c r="H67" s="19"/>
      <c r="I67" s="19"/>
      <c r="J67" s="19"/>
      <c r="K67" s="19"/>
    </row>
    <row r="68" spans="1:11" ht="13.5" hidden="1" customHeight="1" x14ac:dyDescent="0.3">
      <c r="A68" s="22">
        <v>2</v>
      </c>
      <c r="B68" s="18" t="s">
        <v>943</v>
      </c>
      <c r="C68" s="19" t="s">
        <v>1169</v>
      </c>
      <c r="D68" s="18" t="s">
        <v>72</v>
      </c>
      <c r="E68" s="18" t="s">
        <v>0</v>
      </c>
      <c r="F68" s="18" t="s">
        <v>2</v>
      </c>
      <c r="G68" s="19" t="s">
        <v>811</v>
      </c>
      <c r="H68" s="19"/>
      <c r="I68" s="19"/>
      <c r="J68" s="19"/>
      <c r="K68" s="19"/>
    </row>
    <row r="69" spans="1:11" ht="13.5" hidden="1" customHeight="1" x14ac:dyDescent="0.3">
      <c r="A69" s="18">
        <v>2</v>
      </c>
      <c r="B69" s="18" t="s">
        <v>67</v>
      </c>
      <c r="C69" s="19" t="s">
        <v>1170</v>
      </c>
      <c r="D69" s="18" t="s">
        <v>1111</v>
      </c>
      <c r="E69" s="18" t="s">
        <v>0</v>
      </c>
      <c r="F69" s="18" t="s">
        <v>2</v>
      </c>
      <c r="G69" s="19" t="s">
        <v>1171</v>
      </c>
      <c r="H69" s="19"/>
      <c r="I69" s="19"/>
      <c r="J69" s="19"/>
      <c r="K69" s="19"/>
    </row>
    <row r="70" spans="1:11" ht="13.5" hidden="1" customHeight="1" x14ac:dyDescent="0.3">
      <c r="A70" s="18">
        <v>2</v>
      </c>
      <c r="B70" s="18" t="s">
        <v>68</v>
      </c>
      <c r="C70" s="19" t="s">
        <v>1172</v>
      </c>
      <c r="D70" s="18" t="s">
        <v>1111</v>
      </c>
      <c r="E70" s="18" t="s">
        <v>0</v>
      </c>
      <c r="F70" s="18" t="s">
        <v>2</v>
      </c>
      <c r="G70" s="19" t="s">
        <v>1173</v>
      </c>
      <c r="H70" s="19" t="s">
        <v>1174</v>
      </c>
      <c r="I70" s="19" t="s">
        <v>1175</v>
      </c>
      <c r="J70" s="19" t="s">
        <v>1176</v>
      </c>
      <c r="K70" s="19" t="s">
        <v>1177</v>
      </c>
    </row>
    <row r="71" spans="1:11" ht="13.5" hidden="1" customHeight="1" x14ac:dyDescent="0.3">
      <c r="A71" s="18">
        <v>2</v>
      </c>
      <c r="B71" s="18" t="s">
        <v>608</v>
      </c>
      <c r="C71" s="19" t="s">
        <v>1178</v>
      </c>
      <c r="D71" s="18" t="s">
        <v>1111</v>
      </c>
      <c r="E71" s="18" t="s">
        <v>0</v>
      </c>
      <c r="F71" s="18" t="s">
        <v>2</v>
      </c>
      <c r="G71" s="19" t="s">
        <v>1179</v>
      </c>
      <c r="H71" s="19"/>
      <c r="I71" s="19"/>
      <c r="J71" s="19"/>
      <c r="K71" s="19"/>
    </row>
    <row r="72" spans="1:11" ht="13.5" hidden="1" customHeight="1" x14ac:dyDescent="0.3">
      <c r="A72" s="18">
        <v>2</v>
      </c>
      <c r="B72" s="18" t="s">
        <v>69</v>
      </c>
      <c r="C72" s="19" t="s">
        <v>1180</v>
      </c>
      <c r="D72" s="18" t="s">
        <v>1181</v>
      </c>
      <c r="E72" s="18" t="s">
        <v>0</v>
      </c>
      <c r="F72" s="18" t="s">
        <v>2</v>
      </c>
      <c r="G72" s="19" t="s">
        <v>1182</v>
      </c>
      <c r="H72" s="19"/>
      <c r="I72" s="19"/>
      <c r="J72" s="19"/>
      <c r="K72" s="19"/>
    </row>
    <row r="73" spans="1:11" ht="13.5" hidden="1" customHeight="1" x14ac:dyDescent="0.3">
      <c r="A73" s="18">
        <v>2</v>
      </c>
      <c r="B73" s="18" t="s">
        <v>70</v>
      </c>
      <c r="C73" s="19" t="s">
        <v>1183</v>
      </c>
      <c r="D73" s="18" t="s">
        <v>1111</v>
      </c>
      <c r="E73" s="18" t="s">
        <v>0</v>
      </c>
      <c r="F73" s="18" t="s">
        <v>2</v>
      </c>
      <c r="G73" s="19" t="s">
        <v>1184</v>
      </c>
      <c r="H73" s="19"/>
      <c r="I73" s="19"/>
      <c r="J73" s="19"/>
      <c r="K73" s="19"/>
    </row>
    <row r="74" spans="1:11" ht="13.5" hidden="1" customHeight="1" x14ac:dyDescent="0.3">
      <c r="A74" s="18">
        <v>2</v>
      </c>
      <c r="B74" s="18" t="s">
        <v>277</v>
      </c>
      <c r="C74" s="19" t="s">
        <v>1185</v>
      </c>
      <c r="D74" s="18" t="s">
        <v>1111</v>
      </c>
      <c r="E74" s="18" t="s">
        <v>0</v>
      </c>
      <c r="F74" s="18" t="s">
        <v>2</v>
      </c>
      <c r="G74" s="19" t="s">
        <v>1186</v>
      </c>
      <c r="H74" s="19"/>
      <c r="I74" s="19"/>
      <c r="J74" s="19"/>
      <c r="K74" s="19"/>
    </row>
    <row r="75" spans="1:11" ht="13.5" hidden="1" customHeight="1" x14ac:dyDescent="0.3">
      <c r="A75" s="18">
        <v>2</v>
      </c>
      <c r="B75" s="18" t="s">
        <v>412</v>
      </c>
      <c r="C75" s="19" t="s">
        <v>1187</v>
      </c>
      <c r="D75" s="18" t="s">
        <v>1111</v>
      </c>
      <c r="E75" s="18" t="s">
        <v>0</v>
      </c>
      <c r="F75" s="18" t="s">
        <v>2</v>
      </c>
      <c r="G75" s="19" t="s">
        <v>1188</v>
      </c>
      <c r="H75" s="19"/>
      <c r="I75" s="19"/>
      <c r="J75" s="19"/>
      <c r="K75" s="19"/>
    </row>
    <row r="76" spans="1:11" ht="13.5" hidden="1" customHeight="1" x14ac:dyDescent="0.3">
      <c r="A76" s="18">
        <v>2</v>
      </c>
      <c r="B76" s="18" t="s">
        <v>413</v>
      </c>
      <c r="C76" s="19" t="s">
        <v>1189</v>
      </c>
      <c r="D76" s="18" t="s">
        <v>1111</v>
      </c>
      <c r="E76" s="18" t="s">
        <v>0</v>
      </c>
      <c r="F76" s="18" t="s">
        <v>2</v>
      </c>
      <c r="G76" s="19" t="s">
        <v>1190</v>
      </c>
      <c r="H76" s="19"/>
      <c r="I76" s="19"/>
      <c r="J76" s="19"/>
      <c r="K76" s="19"/>
    </row>
    <row r="77" spans="1:11" ht="13.5" hidden="1" customHeight="1" x14ac:dyDescent="0.3">
      <c r="A77" s="18">
        <v>2</v>
      </c>
      <c r="B77" s="18" t="s">
        <v>414</v>
      </c>
      <c r="C77" s="19" t="s">
        <v>1191</v>
      </c>
      <c r="D77" s="18" t="s">
        <v>1111</v>
      </c>
      <c r="E77" s="18" t="s">
        <v>0</v>
      </c>
      <c r="F77" s="18" t="s">
        <v>2</v>
      </c>
      <c r="G77" s="19" t="s">
        <v>1192</v>
      </c>
      <c r="H77" s="19"/>
      <c r="I77" s="19"/>
      <c r="J77" s="19"/>
      <c r="K77" s="19"/>
    </row>
    <row r="78" spans="1:11" ht="13.5" hidden="1" customHeight="1" x14ac:dyDescent="0.3">
      <c r="A78" s="18">
        <v>2</v>
      </c>
      <c r="B78" s="18" t="s">
        <v>621</v>
      </c>
      <c r="C78" s="19" t="s">
        <v>1193</v>
      </c>
      <c r="D78" s="18" t="s">
        <v>1111</v>
      </c>
      <c r="E78" s="18" t="s">
        <v>0</v>
      </c>
      <c r="F78" s="18" t="s">
        <v>2</v>
      </c>
      <c r="G78" s="19" t="s">
        <v>1194</v>
      </c>
      <c r="H78" s="19"/>
      <c r="I78" s="19"/>
      <c r="J78" s="19"/>
      <c r="K78" s="19"/>
    </row>
    <row r="79" spans="1:11" s="14" customFormat="1" ht="13.5" hidden="1" customHeight="1" x14ac:dyDescent="0.3">
      <c r="A79" s="18">
        <v>2</v>
      </c>
      <c r="B79" s="18" t="s">
        <v>783</v>
      </c>
      <c r="C79" s="19" t="s">
        <v>1195</v>
      </c>
      <c r="D79" s="18" t="s">
        <v>1111</v>
      </c>
      <c r="E79" s="18" t="s">
        <v>0</v>
      </c>
      <c r="F79" s="18" t="s">
        <v>2</v>
      </c>
      <c r="G79" s="19" t="s">
        <v>1196</v>
      </c>
      <c r="H79" s="19"/>
      <c r="I79" s="19"/>
      <c r="J79" s="19"/>
      <c r="K79" s="19"/>
    </row>
    <row r="80" spans="1:11" s="14" customFormat="1" ht="13.5" hidden="1" customHeight="1" x14ac:dyDescent="0.3">
      <c r="A80" s="18">
        <v>2</v>
      </c>
      <c r="B80" s="18" t="s">
        <v>784</v>
      </c>
      <c r="C80" s="19" t="s">
        <v>1197</v>
      </c>
      <c r="D80" s="18" t="s">
        <v>1111</v>
      </c>
      <c r="E80" s="18" t="s">
        <v>0</v>
      </c>
      <c r="F80" s="18" t="s">
        <v>2</v>
      </c>
      <c r="G80" s="19" t="s">
        <v>1198</v>
      </c>
      <c r="H80" s="19"/>
      <c r="I80" s="19"/>
      <c r="J80" s="19"/>
      <c r="K80" s="19"/>
    </row>
    <row r="81" spans="1:11" s="14" customFormat="1" ht="13.5" hidden="1" customHeight="1" x14ac:dyDescent="0.3">
      <c r="A81" s="18">
        <v>2</v>
      </c>
      <c r="B81" s="18" t="s">
        <v>785</v>
      </c>
      <c r="C81" s="19" t="s">
        <v>1199</v>
      </c>
      <c r="D81" s="18" t="s">
        <v>1111</v>
      </c>
      <c r="E81" s="18" t="s">
        <v>0</v>
      </c>
      <c r="F81" s="18" t="s">
        <v>2</v>
      </c>
      <c r="G81" s="19" t="s">
        <v>1200</v>
      </c>
      <c r="H81" s="19" t="s">
        <v>1174</v>
      </c>
      <c r="I81" s="19" t="s">
        <v>1175</v>
      </c>
      <c r="J81" s="19" t="s">
        <v>1201</v>
      </c>
      <c r="K81" s="19"/>
    </row>
    <row r="82" spans="1:11" s="14" customFormat="1" ht="13.5" hidden="1" customHeight="1" x14ac:dyDescent="0.3">
      <c r="A82" s="18">
        <v>2</v>
      </c>
      <c r="B82" s="18" t="s">
        <v>786</v>
      </c>
      <c r="C82" s="19" t="s">
        <v>1202</v>
      </c>
      <c r="D82" s="18" t="s">
        <v>1111</v>
      </c>
      <c r="E82" s="18" t="s">
        <v>0</v>
      </c>
      <c r="F82" s="18" t="s">
        <v>2</v>
      </c>
      <c r="G82" s="19" t="s">
        <v>1203</v>
      </c>
      <c r="H82" s="19" t="s">
        <v>1174</v>
      </c>
      <c r="I82" s="19" t="s">
        <v>1175</v>
      </c>
      <c r="J82" s="19" t="s">
        <v>1204</v>
      </c>
      <c r="K82" s="19"/>
    </row>
    <row r="83" spans="1:11" s="14" customFormat="1" ht="13.5" hidden="1" customHeight="1" x14ac:dyDescent="0.3">
      <c r="A83" s="18">
        <v>2</v>
      </c>
      <c r="B83" s="18" t="s">
        <v>278</v>
      </c>
      <c r="C83" s="19" t="s">
        <v>1205</v>
      </c>
      <c r="D83" s="18" t="s">
        <v>1111</v>
      </c>
      <c r="E83" s="18" t="s">
        <v>0</v>
      </c>
      <c r="F83" s="18" t="s">
        <v>2</v>
      </c>
      <c r="G83" s="19" t="s">
        <v>1206</v>
      </c>
      <c r="H83" s="19"/>
      <c r="I83" s="19"/>
      <c r="J83" s="19"/>
      <c r="K83" s="19"/>
    </row>
    <row r="84" spans="1:11" ht="13.5" hidden="1" customHeight="1" x14ac:dyDescent="0.3">
      <c r="A84" s="18">
        <v>2</v>
      </c>
      <c r="B84" s="18" t="s">
        <v>279</v>
      </c>
      <c r="C84" s="19" t="s">
        <v>1207</v>
      </c>
      <c r="D84" s="18" t="s">
        <v>1111</v>
      </c>
      <c r="E84" s="18" t="s">
        <v>0</v>
      </c>
      <c r="F84" s="18" t="s">
        <v>2</v>
      </c>
      <c r="G84" s="19" t="s">
        <v>1208</v>
      </c>
      <c r="H84" s="19"/>
      <c r="I84" s="19"/>
      <c r="J84" s="19"/>
      <c r="K84" s="19"/>
    </row>
    <row r="85" spans="1:11" ht="13.5" hidden="1" customHeight="1" x14ac:dyDescent="0.3">
      <c r="A85" s="18">
        <v>2</v>
      </c>
      <c r="B85" s="18" t="s">
        <v>280</v>
      </c>
      <c r="C85" s="19" t="s">
        <v>1209</v>
      </c>
      <c r="D85" s="18" t="s">
        <v>1111</v>
      </c>
      <c r="E85" s="18" t="s">
        <v>0</v>
      </c>
      <c r="F85" s="18" t="s">
        <v>2</v>
      </c>
      <c r="G85" s="19" t="s">
        <v>1210</v>
      </c>
      <c r="H85" s="19"/>
      <c r="I85" s="19"/>
      <c r="J85" s="19"/>
      <c r="K85" s="19"/>
    </row>
    <row r="86" spans="1:11" ht="13.5" hidden="1" customHeight="1" x14ac:dyDescent="0.3">
      <c r="A86" s="18">
        <v>2</v>
      </c>
      <c r="B86" s="18" t="s">
        <v>281</v>
      </c>
      <c r="C86" s="19" t="s">
        <v>1211</v>
      </c>
      <c r="D86" s="18" t="s">
        <v>1111</v>
      </c>
      <c r="E86" s="18" t="s">
        <v>0</v>
      </c>
      <c r="F86" s="18" t="s">
        <v>2</v>
      </c>
      <c r="G86" s="19" t="s">
        <v>1212</v>
      </c>
      <c r="H86" s="19" t="s">
        <v>1213</v>
      </c>
      <c r="I86" s="19" t="s">
        <v>1214</v>
      </c>
      <c r="J86" s="19" t="s">
        <v>1215</v>
      </c>
      <c r="K86" s="19"/>
    </row>
    <row r="87" spans="1:11" ht="13.5" hidden="1" customHeight="1" x14ac:dyDescent="0.3">
      <c r="A87" s="18">
        <v>2</v>
      </c>
      <c r="B87" s="18" t="s">
        <v>282</v>
      </c>
      <c r="C87" s="19" t="s">
        <v>1216</v>
      </c>
      <c r="D87" s="18" t="s">
        <v>1111</v>
      </c>
      <c r="E87" s="18" t="s">
        <v>0</v>
      </c>
      <c r="F87" s="18" t="s">
        <v>2</v>
      </c>
      <c r="G87" s="19" t="s">
        <v>1217</v>
      </c>
      <c r="H87" s="19"/>
      <c r="I87" s="19"/>
      <c r="J87" s="19"/>
      <c r="K87" s="19"/>
    </row>
    <row r="88" spans="1:11" ht="13.5" hidden="1" customHeight="1" x14ac:dyDescent="0.3">
      <c r="A88" s="18">
        <v>2</v>
      </c>
      <c r="B88" s="18" t="s">
        <v>283</v>
      </c>
      <c r="C88" s="19" t="s">
        <v>1218</v>
      </c>
      <c r="D88" s="18" t="s">
        <v>1111</v>
      </c>
      <c r="E88" s="18" t="s">
        <v>0</v>
      </c>
      <c r="F88" s="18" t="s">
        <v>2</v>
      </c>
      <c r="G88" s="19" t="s">
        <v>1219</v>
      </c>
      <c r="H88" s="19"/>
      <c r="I88" s="19"/>
      <c r="J88" s="19"/>
      <c r="K88" s="19"/>
    </row>
    <row r="89" spans="1:11" ht="13.5" hidden="1" customHeight="1" x14ac:dyDescent="0.3">
      <c r="A89" s="18">
        <v>2</v>
      </c>
      <c r="B89" s="18" t="s">
        <v>284</v>
      </c>
      <c r="C89" s="19" t="s">
        <v>1220</v>
      </c>
      <c r="D89" s="18" t="s">
        <v>1111</v>
      </c>
      <c r="E89" s="18" t="s">
        <v>0</v>
      </c>
      <c r="F89" s="18" t="s">
        <v>2</v>
      </c>
      <c r="G89" s="19" t="s">
        <v>1221</v>
      </c>
      <c r="H89" s="19"/>
      <c r="I89" s="19"/>
      <c r="J89" s="19"/>
      <c r="K89" s="19"/>
    </row>
    <row r="90" spans="1:11" ht="13.5" hidden="1" customHeight="1" x14ac:dyDescent="0.3">
      <c r="A90" s="18">
        <v>2</v>
      </c>
      <c r="B90" s="18" t="s">
        <v>285</v>
      </c>
      <c r="C90" s="19" t="s">
        <v>1222</v>
      </c>
      <c r="D90" s="18" t="s">
        <v>1111</v>
      </c>
      <c r="E90" s="18" t="s">
        <v>0</v>
      </c>
      <c r="F90" s="18" t="s">
        <v>2</v>
      </c>
      <c r="G90" s="19" t="s">
        <v>1223</v>
      </c>
      <c r="H90" s="19"/>
      <c r="I90" s="19"/>
      <c r="J90" s="19"/>
      <c r="K90" s="19"/>
    </row>
    <row r="91" spans="1:11" ht="13.5" hidden="1" customHeight="1" x14ac:dyDescent="0.3">
      <c r="A91" s="18">
        <v>2</v>
      </c>
      <c r="B91" s="18" t="s">
        <v>721</v>
      </c>
      <c r="C91" s="19" t="s">
        <v>1224</v>
      </c>
      <c r="D91" s="18" t="s">
        <v>1111</v>
      </c>
      <c r="E91" s="18" t="s">
        <v>0</v>
      </c>
      <c r="F91" s="18" t="s">
        <v>2</v>
      </c>
      <c r="G91" s="19" t="s">
        <v>1225</v>
      </c>
      <c r="H91" s="19"/>
      <c r="I91" s="19"/>
      <c r="J91" s="19"/>
      <c r="K91" s="19"/>
    </row>
    <row r="92" spans="1:11" ht="13.5" hidden="1" customHeight="1" x14ac:dyDescent="0.3">
      <c r="A92" s="18">
        <v>2</v>
      </c>
      <c r="B92" s="18" t="s">
        <v>787</v>
      </c>
      <c r="C92" s="19" t="s">
        <v>1226</v>
      </c>
      <c r="D92" s="18" t="s">
        <v>1111</v>
      </c>
      <c r="E92" s="18" t="s">
        <v>0</v>
      </c>
      <c r="F92" s="18" t="s">
        <v>2</v>
      </c>
      <c r="G92" s="19" t="s">
        <v>1227</v>
      </c>
      <c r="H92" s="19" t="s">
        <v>1213</v>
      </c>
      <c r="I92" s="19" t="s">
        <v>1214</v>
      </c>
      <c r="J92" s="19"/>
      <c r="K92" s="19"/>
    </row>
    <row r="93" spans="1:11" ht="13.5" hidden="1" customHeight="1" x14ac:dyDescent="0.3">
      <c r="A93" s="18">
        <v>2</v>
      </c>
      <c r="B93" s="18" t="s">
        <v>788</v>
      </c>
      <c r="C93" s="19" t="s">
        <v>1228</v>
      </c>
      <c r="D93" s="18" t="s">
        <v>1111</v>
      </c>
      <c r="E93" s="18" t="s">
        <v>0</v>
      </c>
      <c r="F93" s="18" t="s">
        <v>2</v>
      </c>
      <c r="G93" s="19" t="s">
        <v>1229</v>
      </c>
      <c r="H93" s="19"/>
      <c r="I93" s="19"/>
      <c r="J93" s="19"/>
      <c r="K93" s="19"/>
    </row>
    <row r="94" spans="1:11" ht="13.5" hidden="1" customHeight="1" x14ac:dyDescent="0.3">
      <c r="A94" s="18">
        <v>2</v>
      </c>
      <c r="B94" s="18" t="s">
        <v>789</v>
      </c>
      <c r="C94" s="19" t="s">
        <v>1230</v>
      </c>
      <c r="D94" s="18" t="s">
        <v>1111</v>
      </c>
      <c r="E94" s="18" t="s">
        <v>0</v>
      </c>
      <c r="F94" s="18" t="s">
        <v>2</v>
      </c>
      <c r="G94" s="19" t="s">
        <v>1231</v>
      </c>
      <c r="H94" s="19"/>
      <c r="I94" s="19"/>
      <c r="J94" s="19"/>
      <c r="K94" s="19"/>
    </row>
    <row r="95" spans="1:11" ht="13.5" hidden="1" customHeight="1" x14ac:dyDescent="0.3">
      <c r="A95" s="18">
        <v>2</v>
      </c>
      <c r="B95" s="18" t="s">
        <v>790</v>
      </c>
      <c r="C95" s="19" t="s">
        <v>1232</v>
      </c>
      <c r="D95" s="18" t="s">
        <v>1111</v>
      </c>
      <c r="E95" s="18" t="s">
        <v>0</v>
      </c>
      <c r="F95" s="18" t="s">
        <v>2</v>
      </c>
      <c r="G95" s="19" t="s">
        <v>1233</v>
      </c>
      <c r="H95" s="19" t="s">
        <v>1234</v>
      </c>
      <c r="I95" s="19" t="s">
        <v>1235</v>
      </c>
      <c r="J95" s="19"/>
      <c r="K95" s="19"/>
    </row>
    <row r="96" spans="1:11" ht="13.5" hidden="1" customHeight="1" x14ac:dyDescent="0.3">
      <c r="A96" s="18">
        <v>2</v>
      </c>
      <c r="B96" s="18" t="s">
        <v>791</v>
      </c>
      <c r="C96" s="19" t="s">
        <v>1236</v>
      </c>
      <c r="D96" s="18" t="s">
        <v>1111</v>
      </c>
      <c r="E96" s="18" t="s">
        <v>0</v>
      </c>
      <c r="F96" s="18" t="s">
        <v>2</v>
      </c>
      <c r="G96" s="19" t="s">
        <v>1237</v>
      </c>
      <c r="H96" s="19" t="s">
        <v>1238</v>
      </c>
      <c r="I96" s="19" t="s">
        <v>1235</v>
      </c>
      <c r="J96" s="19"/>
      <c r="K96" s="19"/>
    </row>
    <row r="97" spans="1:11" ht="13.5" hidden="1" customHeight="1" x14ac:dyDescent="0.3">
      <c r="A97" s="18">
        <v>2</v>
      </c>
      <c r="B97" s="18" t="s">
        <v>944</v>
      </c>
      <c r="C97" s="19" t="s">
        <v>1239</v>
      </c>
      <c r="D97" s="18" t="s">
        <v>72</v>
      </c>
      <c r="E97" s="18" t="s">
        <v>0</v>
      </c>
      <c r="F97" s="18" t="s">
        <v>3</v>
      </c>
      <c r="G97" s="19" t="s">
        <v>1240</v>
      </c>
      <c r="H97" s="19"/>
      <c r="I97" s="19"/>
      <c r="J97" s="19"/>
      <c r="K97" s="19"/>
    </row>
    <row r="98" spans="1:11" ht="13.5" hidden="1" customHeight="1" x14ac:dyDescent="0.3">
      <c r="A98" s="18">
        <v>2</v>
      </c>
      <c r="B98" s="18" t="s">
        <v>945</v>
      </c>
      <c r="C98" s="19" t="s">
        <v>1241</v>
      </c>
      <c r="D98" s="18" t="s">
        <v>72</v>
      </c>
      <c r="E98" s="18" t="s">
        <v>0</v>
      </c>
      <c r="F98" s="18" t="s">
        <v>3</v>
      </c>
      <c r="G98" s="19" t="s">
        <v>1242</v>
      </c>
      <c r="H98" s="19"/>
      <c r="I98" s="19"/>
      <c r="J98" s="19"/>
      <c r="K98" s="19"/>
    </row>
    <row r="99" spans="1:11" ht="13.5" hidden="1" customHeight="1" x14ac:dyDescent="0.3">
      <c r="A99" s="18">
        <v>2</v>
      </c>
      <c r="B99" s="18" t="s">
        <v>946</v>
      </c>
      <c r="C99" s="19" t="s">
        <v>1243</v>
      </c>
      <c r="D99" s="18" t="s">
        <v>72</v>
      </c>
      <c r="E99" s="18" t="s">
        <v>0</v>
      </c>
      <c r="F99" s="18" t="s">
        <v>3</v>
      </c>
      <c r="G99" s="19" t="s">
        <v>1244</v>
      </c>
      <c r="H99" s="19"/>
      <c r="I99" s="19"/>
      <c r="J99" s="19"/>
      <c r="K99" s="19"/>
    </row>
    <row r="100" spans="1:11" ht="13.5" hidden="1" customHeight="1" x14ac:dyDescent="0.3">
      <c r="A100" s="18">
        <v>2</v>
      </c>
      <c r="B100" s="18" t="s">
        <v>415</v>
      </c>
      <c r="C100" s="19" t="s">
        <v>1245</v>
      </c>
      <c r="D100" s="18" t="s">
        <v>72</v>
      </c>
      <c r="E100" s="18" t="s">
        <v>0</v>
      </c>
      <c r="F100" s="18" t="s">
        <v>2</v>
      </c>
      <c r="G100" s="19" t="s">
        <v>1246</v>
      </c>
      <c r="H100" s="19" t="s">
        <v>1247</v>
      </c>
      <c r="I100" s="19" t="s">
        <v>1248</v>
      </c>
      <c r="J100" s="19"/>
      <c r="K100" s="19"/>
    </row>
    <row r="101" spans="1:11" ht="13.5" hidden="1" customHeight="1" x14ac:dyDescent="0.3">
      <c r="A101" s="18">
        <v>2</v>
      </c>
      <c r="B101" s="18" t="s">
        <v>17</v>
      </c>
      <c r="C101" s="19" t="s">
        <v>1249</v>
      </c>
      <c r="D101" s="18" t="s">
        <v>1111</v>
      </c>
      <c r="E101" s="18" t="s">
        <v>0</v>
      </c>
      <c r="F101" s="18" t="s">
        <v>2</v>
      </c>
      <c r="G101" s="19" t="s">
        <v>1250</v>
      </c>
      <c r="H101" s="19" t="s">
        <v>1251</v>
      </c>
      <c r="I101" s="19"/>
      <c r="J101" s="19"/>
      <c r="K101" s="19"/>
    </row>
    <row r="102" spans="1:11" ht="13.5" hidden="1" customHeight="1" x14ac:dyDescent="0.3">
      <c r="A102" s="18">
        <v>2</v>
      </c>
      <c r="B102" s="18" t="s">
        <v>18</v>
      </c>
      <c r="C102" s="19" t="s">
        <v>1252</v>
      </c>
      <c r="D102" s="18" t="s">
        <v>1111</v>
      </c>
      <c r="E102" s="18" t="s">
        <v>0</v>
      </c>
      <c r="F102" s="18" t="s">
        <v>2</v>
      </c>
      <c r="G102" s="19" t="s">
        <v>1253</v>
      </c>
      <c r="H102" s="19"/>
      <c r="I102" s="19"/>
      <c r="J102" s="19"/>
      <c r="K102" s="19"/>
    </row>
    <row r="103" spans="1:11" ht="13.5" hidden="1" customHeight="1" x14ac:dyDescent="0.3">
      <c r="A103" s="18">
        <v>2</v>
      </c>
      <c r="B103" s="18" t="s">
        <v>286</v>
      </c>
      <c r="C103" s="19" t="s">
        <v>1254</v>
      </c>
      <c r="D103" s="18" t="s">
        <v>1111</v>
      </c>
      <c r="E103" s="18" t="s">
        <v>0</v>
      </c>
      <c r="F103" s="18" t="s">
        <v>2</v>
      </c>
      <c r="G103" s="19" t="s">
        <v>1255</v>
      </c>
      <c r="H103" s="19"/>
      <c r="I103" s="19"/>
      <c r="J103" s="19"/>
      <c r="K103" s="19"/>
    </row>
    <row r="104" spans="1:11" ht="13.5" hidden="1" customHeight="1" x14ac:dyDescent="0.3">
      <c r="A104" s="18">
        <v>2</v>
      </c>
      <c r="B104" s="18" t="s">
        <v>609</v>
      </c>
      <c r="C104" s="19" t="s">
        <v>1256</v>
      </c>
      <c r="D104" s="18" t="s">
        <v>1111</v>
      </c>
      <c r="E104" s="18" t="s">
        <v>0</v>
      </c>
      <c r="F104" s="18" t="s">
        <v>2</v>
      </c>
      <c r="G104" s="19" t="s">
        <v>1257</v>
      </c>
      <c r="H104" s="19" t="s">
        <v>1258</v>
      </c>
      <c r="I104" s="19" t="s">
        <v>1259</v>
      </c>
      <c r="J104" s="19" t="s">
        <v>1130</v>
      </c>
      <c r="K104" s="19" t="s">
        <v>1260</v>
      </c>
    </row>
    <row r="105" spans="1:11" ht="13.5" hidden="1" customHeight="1" x14ac:dyDescent="0.3">
      <c r="A105" s="18">
        <v>2</v>
      </c>
      <c r="B105" s="18" t="s">
        <v>610</v>
      </c>
      <c r="C105" s="19" t="s">
        <v>1261</v>
      </c>
      <c r="D105" s="18" t="s">
        <v>1111</v>
      </c>
      <c r="E105" s="18" t="s">
        <v>0</v>
      </c>
      <c r="F105" s="18" t="s">
        <v>2</v>
      </c>
      <c r="G105" s="19" t="s">
        <v>1262</v>
      </c>
      <c r="H105" s="19" t="s">
        <v>1263</v>
      </c>
      <c r="I105" s="19" t="s">
        <v>1264</v>
      </c>
      <c r="J105" s="19" t="s">
        <v>1130</v>
      </c>
      <c r="K105" s="19" t="s">
        <v>1265</v>
      </c>
    </row>
    <row r="106" spans="1:11" ht="13.5" hidden="1" customHeight="1" x14ac:dyDescent="0.3">
      <c r="A106" s="18">
        <v>2</v>
      </c>
      <c r="B106" s="18" t="s">
        <v>611</v>
      </c>
      <c r="C106" s="19" t="s">
        <v>1266</v>
      </c>
      <c r="D106" s="18" t="s">
        <v>1111</v>
      </c>
      <c r="E106" s="18" t="s">
        <v>0</v>
      </c>
      <c r="F106" s="18" t="s">
        <v>2</v>
      </c>
      <c r="G106" s="19" t="s">
        <v>1267</v>
      </c>
      <c r="H106" s="19" t="s">
        <v>1268</v>
      </c>
      <c r="I106" s="19" t="s">
        <v>1269</v>
      </c>
      <c r="J106" s="19" t="s">
        <v>1130</v>
      </c>
      <c r="K106" s="19" t="s">
        <v>1265</v>
      </c>
    </row>
    <row r="107" spans="1:11" ht="13.5" hidden="1" customHeight="1" x14ac:dyDescent="0.3">
      <c r="A107" s="18">
        <v>2</v>
      </c>
      <c r="B107" s="18" t="s">
        <v>612</v>
      </c>
      <c r="C107" s="19" t="s">
        <v>1270</v>
      </c>
      <c r="D107" s="18" t="s">
        <v>1111</v>
      </c>
      <c r="E107" s="18" t="s">
        <v>0</v>
      </c>
      <c r="F107" s="18" t="s">
        <v>2</v>
      </c>
      <c r="G107" s="19" t="s">
        <v>1271</v>
      </c>
      <c r="H107" s="19" t="s">
        <v>1272</v>
      </c>
      <c r="I107" s="19" t="s">
        <v>1264</v>
      </c>
      <c r="J107" s="19" t="s">
        <v>1130</v>
      </c>
      <c r="K107" s="19"/>
    </row>
    <row r="108" spans="1:11" ht="13.5" hidden="1" customHeight="1" x14ac:dyDescent="0.3">
      <c r="A108" s="18">
        <v>2</v>
      </c>
      <c r="B108" s="18" t="s">
        <v>613</v>
      </c>
      <c r="C108" s="19" t="s">
        <v>1273</v>
      </c>
      <c r="D108" s="18" t="s">
        <v>1111</v>
      </c>
      <c r="E108" s="18" t="s">
        <v>0</v>
      </c>
      <c r="F108" s="18" t="s">
        <v>2</v>
      </c>
      <c r="G108" s="19" t="s">
        <v>1267</v>
      </c>
      <c r="H108" s="19" t="s">
        <v>1274</v>
      </c>
      <c r="I108" s="19" t="s">
        <v>1269</v>
      </c>
      <c r="J108" s="19" t="s">
        <v>1130</v>
      </c>
      <c r="K108" s="19" t="s">
        <v>1130</v>
      </c>
    </row>
    <row r="109" spans="1:11" ht="13.5" hidden="1" customHeight="1" x14ac:dyDescent="0.3">
      <c r="A109" s="18">
        <v>2</v>
      </c>
      <c r="B109" s="18" t="s">
        <v>614</v>
      </c>
      <c r="C109" s="19" t="s">
        <v>1275</v>
      </c>
      <c r="D109" s="18" t="s">
        <v>1111</v>
      </c>
      <c r="E109" s="18" t="s">
        <v>0</v>
      </c>
      <c r="F109" s="18" t="s">
        <v>2</v>
      </c>
      <c r="G109" s="19" t="s">
        <v>1276</v>
      </c>
      <c r="H109" s="19" t="s">
        <v>1277</v>
      </c>
      <c r="I109" s="19" t="s">
        <v>1130</v>
      </c>
      <c r="J109" s="19" t="s">
        <v>1130</v>
      </c>
      <c r="K109" s="19" t="s">
        <v>1130</v>
      </c>
    </row>
    <row r="110" spans="1:11" ht="13.5" hidden="1" customHeight="1" x14ac:dyDescent="0.3">
      <c r="A110" s="18">
        <v>2</v>
      </c>
      <c r="B110" s="18" t="s">
        <v>615</v>
      </c>
      <c r="C110" s="19" t="s">
        <v>1278</v>
      </c>
      <c r="D110" s="18" t="s">
        <v>1111</v>
      </c>
      <c r="E110" s="18" t="s">
        <v>0</v>
      </c>
      <c r="F110" s="18" t="s">
        <v>2</v>
      </c>
      <c r="G110" s="19" t="s">
        <v>1279</v>
      </c>
      <c r="H110" s="19" t="s">
        <v>1280</v>
      </c>
      <c r="I110" s="19" t="s">
        <v>1281</v>
      </c>
      <c r="J110" s="19" t="s">
        <v>1130</v>
      </c>
      <c r="K110" s="19" t="s">
        <v>1282</v>
      </c>
    </row>
    <row r="111" spans="1:11" ht="13.5" hidden="1" customHeight="1" x14ac:dyDescent="0.3">
      <c r="A111" s="18">
        <v>2</v>
      </c>
      <c r="B111" s="18" t="s">
        <v>616</v>
      </c>
      <c r="C111" s="19" t="s">
        <v>1283</v>
      </c>
      <c r="D111" s="18" t="s">
        <v>1111</v>
      </c>
      <c r="E111" s="18" t="s">
        <v>0</v>
      </c>
      <c r="F111" s="18" t="s">
        <v>2</v>
      </c>
      <c r="G111" s="19" t="s">
        <v>1284</v>
      </c>
      <c r="H111" s="19" t="s">
        <v>1285</v>
      </c>
      <c r="I111" s="19" t="s">
        <v>1286</v>
      </c>
      <c r="J111" s="19" t="s">
        <v>1130</v>
      </c>
      <c r="K111" s="19" t="s">
        <v>1130</v>
      </c>
    </row>
    <row r="112" spans="1:11" ht="13.5" hidden="1" customHeight="1" x14ac:dyDescent="0.3">
      <c r="A112" s="18">
        <v>2</v>
      </c>
      <c r="B112" s="18" t="s">
        <v>617</v>
      </c>
      <c r="C112" s="19" t="s">
        <v>1287</v>
      </c>
      <c r="D112" s="18" t="s">
        <v>1111</v>
      </c>
      <c r="E112" s="18" t="s">
        <v>0</v>
      </c>
      <c r="F112" s="18" t="s">
        <v>2</v>
      </c>
      <c r="G112" s="19" t="s">
        <v>1288</v>
      </c>
      <c r="H112" s="19" t="s">
        <v>1289</v>
      </c>
      <c r="I112" s="19" t="s">
        <v>1290</v>
      </c>
      <c r="J112" s="19"/>
      <c r="K112" s="19"/>
    </row>
    <row r="113" spans="1:11" ht="13.5" hidden="1" customHeight="1" x14ac:dyDescent="0.3">
      <c r="A113" s="18">
        <v>2</v>
      </c>
      <c r="B113" s="18" t="s">
        <v>416</v>
      </c>
      <c r="C113" s="19" t="s">
        <v>1291</v>
      </c>
      <c r="D113" s="18" t="s">
        <v>1111</v>
      </c>
      <c r="E113" s="18" t="s">
        <v>0</v>
      </c>
      <c r="F113" s="18" t="s">
        <v>2</v>
      </c>
      <c r="G113" s="19" t="s">
        <v>1292</v>
      </c>
      <c r="H113" s="19"/>
      <c r="I113" s="19"/>
      <c r="J113" s="19"/>
      <c r="K113" s="19"/>
    </row>
    <row r="114" spans="1:11" ht="13.5" hidden="1" customHeight="1" x14ac:dyDescent="0.3">
      <c r="A114" s="18">
        <v>2</v>
      </c>
      <c r="B114" s="18" t="s">
        <v>417</v>
      </c>
      <c r="C114" s="19" t="s">
        <v>1293</v>
      </c>
      <c r="D114" s="18" t="s">
        <v>1111</v>
      </c>
      <c r="E114" s="18" t="s">
        <v>0</v>
      </c>
      <c r="F114" s="18" t="s">
        <v>2</v>
      </c>
      <c r="G114" s="19" t="s">
        <v>1294</v>
      </c>
      <c r="H114" s="19"/>
      <c r="I114" s="19"/>
      <c r="J114" s="19"/>
      <c r="K114" s="19"/>
    </row>
    <row r="115" spans="1:11" ht="13.5" hidden="1" customHeight="1" x14ac:dyDescent="0.3">
      <c r="A115" s="18">
        <v>2</v>
      </c>
      <c r="B115" s="18" t="s">
        <v>418</v>
      </c>
      <c r="C115" s="19" t="s">
        <v>1295</v>
      </c>
      <c r="D115" s="18" t="s">
        <v>1111</v>
      </c>
      <c r="E115" s="18" t="s">
        <v>0</v>
      </c>
      <c r="F115" s="18" t="s">
        <v>2</v>
      </c>
      <c r="G115" s="19" t="s">
        <v>1296</v>
      </c>
      <c r="H115" s="19"/>
      <c r="I115" s="19"/>
      <c r="J115" s="19"/>
      <c r="K115" s="19"/>
    </row>
    <row r="116" spans="1:11" ht="13.5" hidden="1" customHeight="1" x14ac:dyDescent="0.3">
      <c r="A116" s="18">
        <v>2</v>
      </c>
      <c r="B116" s="18" t="s">
        <v>792</v>
      </c>
      <c r="C116" s="19" t="s">
        <v>1297</v>
      </c>
      <c r="D116" s="18" t="s">
        <v>1111</v>
      </c>
      <c r="E116" s="18" t="s">
        <v>0</v>
      </c>
      <c r="F116" s="18" t="s">
        <v>2</v>
      </c>
      <c r="G116" s="19" t="s">
        <v>1298</v>
      </c>
      <c r="H116" s="19"/>
      <c r="I116" s="19"/>
      <c r="J116" s="19"/>
      <c r="K116" s="19"/>
    </row>
    <row r="117" spans="1:11" ht="13.5" hidden="1" customHeight="1" x14ac:dyDescent="0.3">
      <c r="A117" s="18">
        <v>2</v>
      </c>
      <c r="B117" s="18" t="s">
        <v>287</v>
      </c>
      <c r="C117" s="19" t="s">
        <v>1299</v>
      </c>
      <c r="D117" s="18" t="s">
        <v>1111</v>
      </c>
      <c r="E117" s="18" t="s">
        <v>0</v>
      </c>
      <c r="F117" s="18" t="s">
        <v>2</v>
      </c>
      <c r="G117" s="19" t="s">
        <v>1300</v>
      </c>
      <c r="H117" s="19"/>
      <c r="I117" s="19"/>
      <c r="J117" s="19"/>
      <c r="K117" s="19"/>
    </row>
    <row r="118" spans="1:11" ht="13.5" hidden="1" customHeight="1" x14ac:dyDescent="0.3">
      <c r="A118" s="18">
        <v>2</v>
      </c>
      <c r="B118" s="18" t="s">
        <v>288</v>
      </c>
      <c r="C118" s="19" t="s">
        <v>1301</v>
      </c>
      <c r="D118" s="18" t="s">
        <v>1111</v>
      </c>
      <c r="E118" s="18" t="s">
        <v>0</v>
      </c>
      <c r="F118" s="18" t="s">
        <v>2</v>
      </c>
      <c r="G118" s="19" t="s">
        <v>1302</v>
      </c>
      <c r="H118" s="19"/>
      <c r="I118" s="19"/>
      <c r="J118" s="19"/>
      <c r="K118" s="19"/>
    </row>
    <row r="119" spans="1:11" ht="13.5" hidden="1" customHeight="1" x14ac:dyDescent="0.3">
      <c r="A119" s="18">
        <v>2</v>
      </c>
      <c r="B119" s="18" t="s">
        <v>289</v>
      </c>
      <c r="C119" s="19" t="s">
        <v>1303</v>
      </c>
      <c r="D119" s="18" t="s">
        <v>1111</v>
      </c>
      <c r="E119" s="18" t="s">
        <v>0</v>
      </c>
      <c r="F119" s="18" t="s">
        <v>2</v>
      </c>
      <c r="G119" s="19" t="s">
        <v>1304</v>
      </c>
      <c r="H119" s="19"/>
      <c r="I119" s="19"/>
      <c r="J119" s="19"/>
      <c r="K119" s="19"/>
    </row>
    <row r="120" spans="1:11" ht="13.5" hidden="1" customHeight="1" x14ac:dyDescent="0.3">
      <c r="A120" s="18">
        <v>2</v>
      </c>
      <c r="B120" s="18" t="s">
        <v>290</v>
      </c>
      <c r="C120" s="19" t="s">
        <v>1305</v>
      </c>
      <c r="D120" s="18" t="s">
        <v>1111</v>
      </c>
      <c r="E120" s="18" t="s">
        <v>0</v>
      </c>
      <c r="F120" s="18" t="s">
        <v>2</v>
      </c>
      <c r="G120" s="19" t="s">
        <v>1306</v>
      </c>
      <c r="H120" s="19"/>
      <c r="I120" s="19"/>
      <c r="J120" s="19"/>
      <c r="K120" s="19"/>
    </row>
    <row r="121" spans="1:11" ht="13.5" hidden="1" customHeight="1" x14ac:dyDescent="0.3">
      <c r="A121" s="18">
        <v>2</v>
      </c>
      <c r="B121" s="18" t="s">
        <v>291</v>
      </c>
      <c r="C121" s="19" t="s">
        <v>1307</v>
      </c>
      <c r="D121" s="18" t="s">
        <v>1111</v>
      </c>
      <c r="E121" s="18" t="s">
        <v>0</v>
      </c>
      <c r="F121" s="18" t="s">
        <v>2</v>
      </c>
      <c r="G121" s="19" t="s">
        <v>1308</v>
      </c>
      <c r="H121" s="19" t="s">
        <v>1247</v>
      </c>
      <c r="I121" s="19" t="s">
        <v>1309</v>
      </c>
      <c r="J121" s="19" t="s">
        <v>1130</v>
      </c>
      <c r="K121" s="19"/>
    </row>
    <row r="122" spans="1:11" ht="13.5" hidden="1" customHeight="1" x14ac:dyDescent="0.3">
      <c r="A122" s="18">
        <v>2</v>
      </c>
      <c r="B122" s="18" t="s">
        <v>947</v>
      </c>
      <c r="C122" s="19" t="s">
        <v>1310</v>
      </c>
      <c r="D122" s="18" t="s">
        <v>72</v>
      </c>
      <c r="E122" s="18" t="s">
        <v>0</v>
      </c>
      <c r="F122" s="18" t="s">
        <v>2</v>
      </c>
      <c r="G122" s="19" t="s">
        <v>1311</v>
      </c>
      <c r="H122" s="19"/>
      <c r="I122" s="19"/>
      <c r="J122" s="19"/>
      <c r="K122" s="19"/>
    </row>
    <row r="123" spans="1:11" ht="13.5" hidden="1" customHeight="1" x14ac:dyDescent="0.3">
      <c r="A123" s="18">
        <v>2</v>
      </c>
      <c r="B123" s="18" t="s">
        <v>948</v>
      </c>
      <c r="C123" s="19" t="s">
        <v>1312</v>
      </c>
      <c r="D123" s="18" t="s">
        <v>72</v>
      </c>
      <c r="E123" s="18" t="s">
        <v>0</v>
      </c>
      <c r="F123" s="18" t="s">
        <v>2</v>
      </c>
      <c r="G123" s="19" t="s">
        <v>1313</v>
      </c>
      <c r="H123" s="19"/>
      <c r="I123" s="19"/>
      <c r="J123" s="19"/>
      <c r="K123" s="19"/>
    </row>
    <row r="124" spans="1:11" ht="13.5" hidden="1" customHeight="1" x14ac:dyDescent="0.3">
      <c r="A124" s="18">
        <v>2</v>
      </c>
      <c r="B124" s="18" t="s">
        <v>949</v>
      </c>
      <c r="C124" s="19" t="s">
        <v>1314</v>
      </c>
      <c r="D124" s="18" t="s">
        <v>72</v>
      </c>
      <c r="E124" s="18" t="s">
        <v>0</v>
      </c>
      <c r="F124" s="18" t="s">
        <v>2</v>
      </c>
      <c r="G124" s="19" t="s">
        <v>1315</v>
      </c>
      <c r="H124" s="19" t="s">
        <v>1247</v>
      </c>
      <c r="I124" s="19"/>
      <c r="J124" s="19"/>
      <c r="K124" s="19"/>
    </row>
    <row r="125" spans="1:11" ht="13.5" hidden="1" customHeight="1" x14ac:dyDescent="0.3">
      <c r="A125" s="18">
        <v>2</v>
      </c>
      <c r="B125" s="18" t="s">
        <v>950</v>
      </c>
      <c r="C125" s="19" t="s">
        <v>1316</v>
      </c>
      <c r="D125" s="18" t="s">
        <v>72</v>
      </c>
      <c r="E125" s="18" t="s">
        <v>0</v>
      </c>
      <c r="F125" s="18" t="s">
        <v>2</v>
      </c>
      <c r="G125" s="19" t="s">
        <v>1317</v>
      </c>
      <c r="H125" s="19" t="s">
        <v>1247</v>
      </c>
      <c r="I125" s="19" t="s">
        <v>1318</v>
      </c>
      <c r="J125" s="19"/>
      <c r="K125" s="19"/>
    </row>
    <row r="126" spans="1:11" ht="13.5" hidden="1" customHeight="1" x14ac:dyDescent="0.3">
      <c r="A126" s="18">
        <v>2</v>
      </c>
      <c r="B126" s="18" t="s">
        <v>951</v>
      </c>
      <c r="C126" s="19" t="s">
        <v>1319</v>
      </c>
      <c r="D126" s="18" t="s">
        <v>72</v>
      </c>
      <c r="E126" s="18" t="s">
        <v>0</v>
      </c>
      <c r="F126" s="18" t="s">
        <v>2</v>
      </c>
      <c r="G126" s="19" t="s">
        <v>1320</v>
      </c>
      <c r="H126" s="19"/>
      <c r="I126" s="19"/>
      <c r="J126" s="19"/>
      <c r="K126" s="19"/>
    </row>
    <row r="127" spans="1:11" ht="13.5" hidden="1" customHeight="1" x14ac:dyDescent="0.3">
      <c r="A127" s="18">
        <v>2</v>
      </c>
      <c r="B127" s="18" t="s">
        <v>952</v>
      </c>
      <c r="C127" s="19" t="s">
        <v>1316</v>
      </c>
      <c r="D127" s="18" t="s">
        <v>72</v>
      </c>
      <c r="E127" s="18" t="s">
        <v>0</v>
      </c>
      <c r="F127" s="18" t="s">
        <v>2</v>
      </c>
      <c r="G127" s="19" t="s">
        <v>1321</v>
      </c>
      <c r="H127" s="19" t="s">
        <v>1247</v>
      </c>
      <c r="I127" s="19" t="s">
        <v>1318</v>
      </c>
      <c r="J127" s="19"/>
      <c r="K127" s="19"/>
    </row>
    <row r="128" spans="1:11" ht="13.5" hidden="1" customHeight="1" x14ac:dyDescent="0.3">
      <c r="A128" s="18" t="s">
        <v>1322</v>
      </c>
      <c r="B128" s="18" t="s">
        <v>639</v>
      </c>
      <c r="C128" s="19" t="s">
        <v>1323</v>
      </c>
      <c r="D128" s="18" t="s">
        <v>1111</v>
      </c>
      <c r="E128" s="18" t="s">
        <v>0</v>
      </c>
      <c r="F128" s="18" t="s">
        <v>3</v>
      </c>
      <c r="G128" s="19" t="s">
        <v>1324</v>
      </c>
      <c r="H128" s="19"/>
      <c r="I128" s="19"/>
      <c r="J128" s="19"/>
      <c r="K128" s="19"/>
    </row>
    <row r="129" spans="1:11" ht="13.5" hidden="1" customHeight="1" x14ac:dyDescent="0.3">
      <c r="A129" s="18" t="s">
        <v>1322</v>
      </c>
      <c r="B129" s="18" t="s">
        <v>19</v>
      </c>
      <c r="C129" s="19" t="s">
        <v>1325</v>
      </c>
      <c r="D129" s="18" t="s">
        <v>1111</v>
      </c>
      <c r="E129" s="18" t="s">
        <v>0</v>
      </c>
      <c r="F129" s="18" t="s">
        <v>2</v>
      </c>
      <c r="G129" s="19" t="s">
        <v>1326</v>
      </c>
      <c r="H129" s="19"/>
      <c r="I129" s="19"/>
      <c r="J129" s="19"/>
      <c r="K129" s="19"/>
    </row>
    <row r="130" spans="1:11" ht="13.5" hidden="1" customHeight="1" x14ac:dyDescent="0.3">
      <c r="A130" s="18" t="s">
        <v>1322</v>
      </c>
      <c r="B130" s="18" t="s">
        <v>20</v>
      </c>
      <c r="C130" s="19" t="s">
        <v>1327</v>
      </c>
      <c r="D130" s="18" t="s">
        <v>1111</v>
      </c>
      <c r="E130" s="18" t="s">
        <v>0</v>
      </c>
      <c r="F130" s="18" t="s">
        <v>2</v>
      </c>
      <c r="G130" s="19" t="s">
        <v>1328</v>
      </c>
      <c r="H130" s="19" t="s">
        <v>1329</v>
      </c>
      <c r="I130" s="19" t="s">
        <v>1130</v>
      </c>
      <c r="J130" s="19"/>
      <c r="K130" s="19"/>
    </row>
    <row r="131" spans="1:11" ht="13.5" hidden="1" customHeight="1" x14ac:dyDescent="0.3">
      <c r="A131" s="18" t="s">
        <v>1322</v>
      </c>
      <c r="B131" s="18" t="s">
        <v>21</v>
      </c>
      <c r="C131" s="19" t="s">
        <v>1330</v>
      </c>
      <c r="D131" s="18" t="s">
        <v>1111</v>
      </c>
      <c r="E131" s="18" t="s">
        <v>0</v>
      </c>
      <c r="F131" s="18" t="s">
        <v>2</v>
      </c>
      <c r="G131" s="19" t="s">
        <v>1331</v>
      </c>
      <c r="H131" s="19"/>
      <c r="I131" s="19"/>
      <c r="J131" s="19"/>
      <c r="K131" s="19"/>
    </row>
    <row r="132" spans="1:11" ht="13.5" hidden="1" customHeight="1" x14ac:dyDescent="0.3">
      <c r="A132" s="18" t="s">
        <v>1322</v>
      </c>
      <c r="B132" s="18" t="s">
        <v>34</v>
      </c>
      <c r="C132" s="19" t="s">
        <v>1332</v>
      </c>
      <c r="D132" s="18" t="s">
        <v>1111</v>
      </c>
      <c r="E132" s="18" t="s">
        <v>0</v>
      </c>
      <c r="F132" s="18" t="s">
        <v>2</v>
      </c>
      <c r="G132" s="19" t="s">
        <v>1333</v>
      </c>
      <c r="H132" s="19"/>
      <c r="I132" s="19"/>
      <c r="J132" s="19"/>
      <c r="K132" s="19"/>
    </row>
    <row r="133" spans="1:11" ht="13.5" hidden="1" customHeight="1" x14ac:dyDescent="0.3">
      <c r="A133" s="18" t="s">
        <v>1322</v>
      </c>
      <c r="B133" s="18" t="s">
        <v>43</v>
      </c>
      <c r="C133" s="19" t="s">
        <v>1334</v>
      </c>
      <c r="D133" s="18" t="s">
        <v>1111</v>
      </c>
      <c r="E133" s="18" t="s">
        <v>0</v>
      </c>
      <c r="F133" s="18" t="s">
        <v>2</v>
      </c>
      <c r="G133" s="19" t="s">
        <v>1335</v>
      </c>
      <c r="H133" s="19"/>
      <c r="I133" s="19"/>
      <c r="J133" s="19"/>
      <c r="K133" s="19"/>
    </row>
    <row r="134" spans="1:11" ht="13.5" hidden="1" customHeight="1" x14ac:dyDescent="0.3">
      <c r="A134" s="18" t="s">
        <v>1322</v>
      </c>
      <c r="B134" s="18" t="s">
        <v>618</v>
      </c>
      <c r="C134" s="19" t="s">
        <v>1336</v>
      </c>
      <c r="D134" s="18" t="s">
        <v>1111</v>
      </c>
      <c r="E134" s="18" t="s">
        <v>0</v>
      </c>
      <c r="F134" s="18" t="s">
        <v>2</v>
      </c>
      <c r="G134" s="19" t="s">
        <v>1337</v>
      </c>
      <c r="H134" s="19"/>
      <c r="I134" s="19"/>
      <c r="J134" s="19"/>
      <c r="K134" s="19"/>
    </row>
    <row r="135" spans="1:11" ht="13.5" hidden="1" customHeight="1" x14ac:dyDescent="0.3">
      <c r="A135" s="18" t="s">
        <v>1322</v>
      </c>
      <c r="B135" s="18" t="s">
        <v>640</v>
      </c>
      <c r="C135" s="19" t="s">
        <v>1338</v>
      </c>
      <c r="D135" s="18" t="s">
        <v>1111</v>
      </c>
      <c r="E135" s="18" t="s">
        <v>0</v>
      </c>
      <c r="F135" s="18" t="s">
        <v>2</v>
      </c>
      <c r="G135" s="19" t="s">
        <v>1339</v>
      </c>
      <c r="H135" s="19" t="s">
        <v>1329</v>
      </c>
      <c r="I135" s="19"/>
      <c r="J135" s="19"/>
      <c r="K135" s="19"/>
    </row>
    <row r="136" spans="1:11" ht="13.5" hidden="1" customHeight="1" x14ac:dyDescent="0.3">
      <c r="A136" s="18" t="s">
        <v>1322</v>
      </c>
      <c r="B136" s="18" t="s">
        <v>722</v>
      </c>
      <c r="C136" s="19" t="s">
        <v>1340</v>
      </c>
      <c r="D136" s="18" t="s">
        <v>1111</v>
      </c>
      <c r="E136" s="18" t="s">
        <v>0</v>
      </c>
      <c r="F136" s="18" t="s">
        <v>2</v>
      </c>
      <c r="G136" s="19" t="s">
        <v>1341</v>
      </c>
      <c r="H136" s="19"/>
      <c r="I136" s="19"/>
      <c r="J136" s="19"/>
      <c r="K136" s="19"/>
    </row>
    <row r="137" spans="1:11" ht="13.5" hidden="1" customHeight="1" x14ac:dyDescent="0.3">
      <c r="A137" s="18">
        <v>2</v>
      </c>
      <c r="B137" s="18" t="s">
        <v>953</v>
      </c>
      <c r="C137" s="19" t="s">
        <v>1239</v>
      </c>
      <c r="D137" s="18" t="s">
        <v>72</v>
      </c>
      <c r="E137" s="18" t="s">
        <v>0</v>
      </c>
      <c r="F137" s="18" t="s">
        <v>1342</v>
      </c>
      <c r="G137" s="19" t="s">
        <v>1240</v>
      </c>
      <c r="H137" s="19"/>
      <c r="I137" s="19"/>
      <c r="J137" s="19"/>
      <c r="K137" s="19"/>
    </row>
    <row r="138" spans="1:11" ht="13.5" hidden="1" customHeight="1" x14ac:dyDescent="0.3">
      <c r="A138" s="18">
        <v>2</v>
      </c>
      <c r="B138" s="18" t="s">
        <v>954</v>
      </c>
      <c r="C138" s="19" t="s">
        <v>1241</v>
      </c>
      <c r="D138" s="18" t="s">
        <v>72</v>
      </c>
      <c r="E138" s="18" t="s">
        <v>0</v>
      </c>
      <c r="F138" s="18" t="s">
        <v>1342</v>
      </c>
      <c r="G138" s="19" t="s">
        <v>1242</v>
      </c>
      <c r="H138" s="19"/>
      <c r="I138" s="19"/>
      <c r="J138" s="19"/>
      <c r="K138" s="19"/>
    </row>
    <row r="139" spans="1:11" ht="13.5" hidden="1" customHeight="1" x14ac:dyDescent="0.3">
      <c r="A139" s="18">
        <v>2</v>
      </c>
      <c r="B139" s="18" t="s">
        <v>955</v>
      </c>
      <c r="C139" s="19" t="s">
        <v>1243</v>
      </c>
      <c r="D139" s="18" t="s">
        <v>72</v>
      </c>
      <c r="E139" s="18" t="s">
        <v>0</v>
      </c>
      <c r="F139" s="18" t="s">
        <v>1342</v>
      </c>
      <c r="G139" s="19" t="s">
        <v>1244</v>
      </c>
      <c r="H139" s="19"/>
      <c r="I139" s="19"/>
      <c r="J139" s="19"/>
      <c r="K139" s="19"/>
    </row>
    <row r="140" spans="1:11" ht="13.5" hidden="1" customHeight="1" x14ac:dyDescent="0.3">
      <c r="A140" s="18">
        <v>2</v>
      </c>
      <c r="B140" s="18" t="s">
        <v>44</v>
      </c>
      <c r="C140" s="19" t="s">
        <v>1343</v>
      </c>
      <c r="D140" s="18" t="s">
        <v>1111</v>
      </c>
      <c r="E140" s="18" t="s">
        <v>0</v>
      </c>
      <c r="F140" s="18" t="s">
        <v>2</v>
      </c>
      <c r="G140" s="19" t="s">
        <v>1344</v>
      </c>
      <c r="H140" s="19"/>
      <c r="I140" s="19"/>
      <c r="J140" s="19"/>
      <c r="K140" s="19"/>
    </row>
    <row r="141" spans="1:11" ht="13.5" hidden="1" customHeight="1" x14ac:dyDescent="0.3">
      <c r="A141" s="18">
        <v>2</v>
      </c>
      <c r="B141" s="18" t="s">
        <v>45</v>
      </c>
      <c r="C141" s="19" t="s">
        <v>1345</v>
      </c>
      <c r="D141" s="18" t="s">
        <v>1111</v>
      </c>
      <c r="E141" s="18" t="s">
        <v>0</v>
      </c>
      <c r="F141" s="18" t="s">
        <v>2</v>
      </c>
      <c r="G141" s="19" t="s">
        <v>1346</v>
      </c>
      <c r="H141" s="19" t="s">
        <v>1347</v>
      </c>
      <c r="I141" s="19" t="s">
        <v>1130</v>
      </c>
      <c r="J141" s="19" t="s">
        <v>1348</v>
      </c>
      <c r="K141" s="19"/>
    </row>
    <row r="142" spans="1:11" ht="13.5" hidden="1" customHeight="1" x14ac:dyDescent="0.3">
      <c r="A142" s="18">
        <v>2</v>
      </c>
      <c r="B142" s="18" t="s">
        <v>46</v>
      </c>
      <c r="C142" s="19" t="s">
        <v>1349</v>
      </c>
      <c r="D142" s="18" t="s">
        <v>1111</v>
      </c>
      <c r="E142" s="18" t="s">
        <v>0</v>
      </c>
      <c r="F142" s="18" t="s">
        <v>2</v>
      </c>
      <c r="G142" s="19" t="s">
        <v>1350</v>
      </c>
      <c r="H142" s="19" t="s">
        <v>1351</v>
      </c>
      <c r="I142" s="19"/>
      <c r="J142" s="19"/>
      <c r="K142" s="19"/>
    </row>
    <row r="143" spans="1:11" ht="13.5" hidden="1" customHeight="1" x14ac:dyDescent="0.3">
      <c r="A143" s="18">
        <v>2</v>
      </c>
      <c r="B143" s="18" t="s">
        <v>47</v>
      </c>
      <c r="C143" s="19" t="s">
        <v>1352</v>
      </c>
      <c r="D143" s="18" t="s">
        <v>1111</v>
      </c>
      <c r="E143" s="18" t="s">
        <v>0</v>
      </c>
      <c r="F143" s="18" t="s">
        <v>2</v>
      </c>
      <c r="G143" s="19" t="s">
        <v>1353</v>
      </c>
      <c r="H143" s="19"/>
      <c r="I143" s="19"/>
      <c r="J143" s="19"/>
      <c r="K143" s="19"/>
    </row>
    <row r="144" spans="1:11" ht="13.5" hidden="1" customHeight="1" x14ac:dyDescent="0.3">
      <c r="A144" s="18">
        <v>2</v>
      </c>
      <c r="B144" s="18" t="s">
        <v>48</v>
      </c>
      <c r="C144" s="19" t="s">
        <v>1354</v>
      </c>
      <c r="D144" s="18" t="s">
        <v>1111</v>
      </c>
      <c r="E144" s="18" t="s">
        <v>0</v>
      </c>
      <c r="F144" s="18" t="s">
        <v>2</v>
      </c>
      <c r="G144" s="19" t="s">
        <v>1355</v>
      </c>
      <c r="H144" s="19"/>
      <c r="I144" s="19"/>
      <c r="J144" s="19"/>
      <c r="K144" s="19"/>
    </row>
    <row r="145" spans="1:11" ht="13.5" hidden="1" customHeight="1" x14ac:dyDescent="0.3">
      <c r="A145" s="18">
        <v>2</v>
      </c>
      <c r="B145" s="18" t="s">
        <v>49</v>
      </c>
      <c r="C145" s="19" t="s">
        <v>1356</v>
      </c>
      <c r="D145" s="18" t="s">
        <v>1111</v>
      </c>
      <c r="E145" s="18" t="s">
        <v>0</v>
      </c>
      <c r="F145" s="18" t="s">
        <v>2</v>
      </c>
      <c r="G145" s="19" t="s">
        <v>1357</v>
      </c>
      <c r="H145" s="19"/>
      <c r="I145" s="19"/>
      <c r="J145" s="19"/>
      <c r="K145" s="19"/>
    </row>
    <row r="146" spans="1:11" ht="13.5" hidden="1" customHeight="1" x14ac:dyDescent="0.3">
      <c r="A146" s="18">
        <v>2</v>
      </c>
      <c r="B146" s="18" t="s">
        <v>292</v>
      </c>
      <c r="C146" s="19" t="s">
        <v>1358</v>
      </c>
      <c r="D146" s="18" t="s">
        <v>1111</v>
      </c>
      <c r="E146" s="18" t="s">
        <v>0</v>
      </c>
      <c r="F146" s="18" t="s">
        <v>2</v>
      </c>
      <c r="G146" s="19" t="s">
        <v>1359</v>
      </c>
      <c r="H146" s="19" t="s">
        <v>1351</v>
      </c>
      <c r="I146" s="19"/>
      <c r="J146" s="19"/>
      <c r="K146" s="19"/>
    </row>
    <row r="147" spans="1:11" ht="13.5" customHeight="1" x14ac:dyDescent="0.3">
      <c r="A147" s="18">
        <v>2</v>
      </c>
      <c r="B147" s="18" t="s">
        <v>293</v>
      </c>
      <c r="C147" s="19" t="s">
        <v>1360</v>
      </c>
      <c r="D147" s="18" t="s">
        <v>1111</v>
      </c>
      <c r="E147" s="18" t="s">
        <v>0</v>
      </c>
      <c r="F147" s="18" t="s">
        <v>2</v>
      </c>
      <c r="G147" s="19" t="s">
        <v>1361</v>
      </c>
      <c r="H147" s="19"/>
      <c r="I147" s="19"/>
      <c r="J147" s="19"/>
      <c r="K147" s="19"/>
    </row>
    <row r="148" spans="1:11" ht="13.5" customHeight="1" x14ac:dyDescent="0.3">
      <c r="A148" s="18">
        <v>2</v>
      </c>
      <c r="B148" s="18" t="s">
        <v>294</v>
      </c>
      <c r="C148" s="19" t="s">
        <v>1362</v>
      </c>
      <c r="D148" s="18" t="s">
        <v>1111</v>
      </c>
      <c r="E148" s="18" t="s">
        <v>0</v>
      </c>
      <c r="F148" s="18" t="s">
        <v>2</v>
      </c>
      <c r="G148" s="19" t="s">
        <v>1363</v>
      </c>
      <c r="H148" s="19"/>
      <c r="I148" s="19"/>
      <c r="J148" s="19"/>
      <c r="K148" s="19"/>
    </row>
    <row r="149" spans="1:11" ht="13.5" customHeight="1" x14ac:dyDescent="0.3">
      <c r="A149" s="18">
        <v>2</v>
      </c>
      <c r="B149" s="18" t="s">
        <v>295</v>
      </c>
      <c r="C149" s="19" t="s">
        <v>1364</v>
      </c>
      <c r="D149" s="18" t="s">
        <v>1111</v>
      </c>
      <c r="E149" s="18" t="s">
        <v>0</v>
      </c>
      <c r="F149" s="18" t="s">
        <v>2</v>
      </c>
      <c r="G149" s="19" t="s">
        <v>1365</v>
      </c>
      <c r="H149" s="19"/>
      <c r="I149" s="19"/>
      <c r="J149" s="19"/>
      <c r="K149" s="19"/>
    </row>
    <row r="150" spans="1:11" ht="13.5" customHeight="1" x14ac:dyDescent="0.3">
      <c r="A150" s="18">
        <v>2</v>
      </c>
      <c r="B150" s="18" t="s">
        <v>433</v>
      </c>
      <c r="C150" s="19" t="s">
        <v>1366</v>
      </c>
      <c r="D150" s="18" t="s">
        <v>1111</v>
      </c>
      <c r="E150" s="18" t="s">
        <v>0</v>
      </c>
      <c r="F150" s="18" t="s">
        <v>2</v>
      </c>
      <c r="G150" s="19" t="s">
        <v>1367</v>
      </c>
      <c r="H150" s="19" t="s">
        <v>1351</v>
      </c>
      <c r="I150" s="19"/>
      <c r="J150" s="19"/>
      <c r="K150" s="19"/>
    </row>
    <row r="151" spans="1:11" ht="13.5" customHeight="1" x14ac:dyDescent="0.3">
      <c r="A151" s="18">
        <v>2</v>
      </c>
      <c r="B151" s="18" t="s">
        <v>723</v>
      </c>
      <c r="C151" s="19" t="s">
        <v>1368</v>
      </c>
      <c r="D151" s="18" t="s">
        <v>1111</v>
      </c>
      <c r="E151" s="18" t="s">
        <v>0</v>
      </c>
      <c r="F151" s="18" t="s">
        <v>2</v>
      </c>
      <c r="G151" s="19" t="s">
        <v>1369</v>
      </c>
      <c r="H151" s="19" t="s">
        <v>1370</v>
      </c>
      <c r="I151" s="19" t="s">
        <v>1371</v>
      </c>
      <c r="J151" s="19"/>
      <c r="K151" s="19"/>
    </row>
    <row r="152" spans="1:11" ht="13.5" customHeight="1" x14ac:dyDescent="0.3">
      <c r="A152" s="18">
        <v>2</v>
      </c>
      <c r="B152" s="18" t="s">
        <v>793</v>
      </c>
      <c r="C152" s="19" t="s">
        <v>1372</v>
      </c>
      <c r="D152" s="18" t="s">
        <v>1111</v>
      </c>
      <c r="E152" s="18" t="s">
        <v>0</v>
      </c>
      <c r="F152" s="18" t="s">
        <v>2</v>
      </c>
      <c r="G152" s="19" t="s">
        <v>1373</v>
      </c>
      <c r="H152" s="19"/>
      <c r="I152" s="19"/>
      <c r="J152" s="19"/>
      <c r="K152" s="19"/>
    </row>
    <row r="153" spans="1:11" ht="13.5" customHeight="1" x14ac:dyDescent="0.3">
      <c r="A153" s="18">
        <v>2</v>
      </c>
      <c r="B153" s="18" t="s">
        <v>794</v>
      </c>
      <c r="C153" s="19" t="s">
        <v>1374</v>
      </c>
      <c r="D153" s="18" t="s">
        <v>1111</v>
      </c>
      <c r="E153" s="18" t="s">
        <v>0</v>
      </c>
      <c r="F153" s="18" t="s">
        <v>2</v>
      </c>
      <c r="G153" s="19" t="s">
        <v>1375</v>
      </c>
      <c r="H153" s="19"/>
      <c r="I153" s="19"/>
      <c r="J153" s="19"/>
      <c r="K153" s="19"/>
    </row>
    <row r="154" spans="1:11" ht="13.5" customHeight="1" x14ac:dyDescent="0.3">
      <c r="A154" s="18">
        <v>2</v>
      </c>
      <c r="B154" s="18" t="s">
        <v>956</v>
      </c>
      <c r="C154" s="19" t="s">
        <v>1376</v>
      </c>
      <c r="D154" s="18" t="s">
        <v>72</v>
      </c>
      <c r="E154" s="18" t="s">
        <v>0</v>
      </c>
      <c r="F154" s="18" t="s">
        <v>2</v>
      </c>
      <c r="G154" s="19" t="s">
        <v>1377</v>
      </c>
      <c r="H154" s="19" t="s">
        <v>1378</v>
      </c>
      <c r="I154" s="19" t="s">
        <v>1379</v>
      </c>
      <c r="J154" s="19"/>
      <c r="K154" s="19"/>
    </row>
    <row r="155" spans="1:11" ht="13.5" hidden="1" customHeight="1" x14ac:dyDescent="0.3">
      <c r="A155" s="18">
        <v>2</v>
      </c>
      <c r="B155" s="18" t="s">
        <v>957</v>
      </c>
      <c r="C155" s="19" t="s">
        <v>1380</v>
      </c>
      <c r="D155" s="18" t="s">
        <v>72</v>
      </c>
      <c r="E155" s="18" t="s">
        <v>0</v>
      </c>
      <c r="F155" s="18" t="s">
        <v>3</v>
      </c>
      <c r="G155" s="19" t="s">
        <v>1381</v>
      </c>
      <c r="H155" s="19"/>
      <c r="I155" s="19"/>
      <c r="J155" s="19"/>
      <c r="K155" s="19"/>
    </row>
    <row r="156" spans="1:11" ht="13.5" hidden="1" customHeight="1" x14ac:dyDescent="0.3">
      <c r="A156" s="18">
        <v>2</v>
      </c>
      <c r="B156" s="18" t="s">
        <v>958</v>
      </c>
      <c r="C156" s="19" t="s">
        <v>1382</v>
      </c>
      <c r="D156" s="18" t="s">
        <v>72</v>
      </c>
      <c r="E156" s="18" t="s">
        <v>0</v>
      </c>
      <c r="F156" s="18" t="s">
        <v>3</v>
      </c>
      <c r="G156" s="19" t="s">
        <v>1383</v>
      </c>
      <c r="H156" s="19"/>
      <c r="I156" s="19"/>
      <c r="J156" s="19"/>
      <c r="K156" s="19"/>
    </row>
    <row r="157" spans="1:11" ht="13.5" hidden="1" customHeight="1" x14ac:dyDescent="0.3">
      <c r="A157" s="18">
        <v>2</v>
      </c>
      <c r="B157" s="18" t="s">
        <v>959</v>
      </c>
      <c r="C157" s="19" t="s">
        <v>1384</v>
      </c>
      <c r="D157" s="18" t="s">
        <v>72</v>
      </c>
      <c r="E157" s="18" t="s">
        <v>0</v>
      </c>
      <c r="F157" s="18" t="s">
        <v>3</v>
      </c>
      <c r="G157" s="19" t="s">
        <v>1385</v>
      </c>
      <c r="H157" s="19"/>
      <c r="I157" s="19"/>
      <c r="J157" s="19"/>
      <c r="K157" s="19"/>
    </row>
    <row r="158" spans="1:11" ht="13.5" hidden="1" customHeight="1" x14ac:dyDescent="0.3">
      <c r="A158" s="18">
        <v>2</v>
      </c>
      <c r="B158" s="18" t="s">
        <v>724</v>
      </c>
      <c r="C158" s="19" t="s">
        <v>1386</v>
      </c>
      <c r="D158" s="18" t="s">
        <v>1111</v>
      </c>
      <c r="E158" s="18" t="s">
        <v>0</v>
      </c>
      <c r="F158" s="18" t="s">
        <v>2</v>
      </c>
      <c r="G158" s="19" t="s">
        <v>1387</v>
      </c>
      <c r="H158" s="19"/>
      <c r="I158" s="19"/>
      <c r="J158" s="19"/>
      <c r="K158" s="19"/>
    </row>
    <row r="159" spans="1:11" ht="13.5" hidden="1" customHeight="1" x14ac:dyDescent="0.3">
      <c r="A159" s="18">
        <v>2</v>
      </c>
      <c r="B159" s="18" t="s">
        <v>725</v>
      </c>
      <c r="C159" s="19" t="s">
        <v>1388</v>
      </c>
      <c r="D159" s="18" t="s">
        <v>1111</v>
      </c>
      <c r="E159" s="18" t="s">
        <v>0</v>
      </c>
      <c r="F159" s="18" t="s">
        <v>2</v>
      </c>
      <c r="G159" s="19" t="s">
        <v>1389</v>
      </c>
      <c r="H159" s="19"/>
      <c r="I159" s="19"/>
      <c r="J159" s="19"/>
      <c r="K159" s="19"/>
    </row>
    <row r="160" spans="1:11" ht="13.5" hidden="1" customHeight="1" x14ac:dyDescent="0.3">
      <c r="A160" s="18">
        <v>2</v>
      </c>
      <c r="B160" s="18" t="s">
        <v>22</v>
      </c>
      <c r="C160" s="19" t="s">
        <v>1390</v>
      </c>
      <c r="D160" s="18" t="s">
        <v>1111</v>
      </c>
      <c r="E160" s="18" t="s">
        <v>0</v>
      </c>
      <c r="F160" s="18" t="s">
        <v>2</v>
      </c>
      <c r="G160" s="19" t="s">
        <v>1391</v>
      </c>
      <c r="H160" s="19"/>
      <c r="I160" s="19"/>
      <c r="J160" s="19"/>
      <c r="K160" s="19"/>
    </row>
    <row r="161" spans="1:11" ht="13.5" hidden="1" customHeight="1" x14ac:dyDescent="0.3">
      <c r="A161" s="18">
        <v>2</v>
      </c>
      <c r="B161" s="18" t="s">
        <v>23</v>
      </c>
      <c r="C161" s="19" t="s">
        <v>1392</v>
      </c>
      <c r="D161" s="18" t="s">
        <v>1111</v>
      </c>
      <c r="E161" s="18" t="s">
        <v>0</v>
      </c>
      <c r="F161" s="18" t="s">
        <v>2</v>
      </c>
      <c r="G161" s="19" t="s">
        <v>1393</v>
      </c>
      <c r="H161" s="19"/>
      <c r="I161" s="19"/>
      <c r="J161" s="19"/>
      <c r="K161" s="19"/>
    </row>
    <row r="162" spans="1:11" ht="13.5" hidden="1" customHeight="1" x14ac:dyDescent="0.3">
      <c r="A162" s="18">
        <v>2</v>
      </c>
      <c r="B162" s="18" t="s">
        <v>619</v>
      </c>
      <c r="C162" s="19" t="s">
        <v>1394</v>
      </c>
      <c r="D162" s="18" t="s">
        <v>1395</v>
      </c>
      <c r="E162" s="18" t="s">
        <v>0</v>
      </c>
      <c r="F162" s="18" t="s">
        <v>2</v>
      </c>
      <c r="G162" s="19" t="s">
        <v>1396</v>
      </c>
      <c r="H162" s="19"/>
      <c r="I162" s="19"/>
      <c r="J162" s="19"/>
      <c r="K162" s="19"/>
    </row>
    <row r="163" spans="1:11" ht="13.5" hidden="1" customHeight="1" x14ac:dyDescent="0.3">
      <c r="A163" s="18">
        <v>2</v>
      </c>
      <c r="B163" s="18" t="s">
        <v>296</v>
      </c>
      <c r="C163" s="19" t="s">
        <v>1397</v>
      </c>
      <c r="D163" s="18" t="s">
        <v>1111</v>
      </c>
      <c r="E163" s="18" t="s">
        <v>0</v>
      </c>
      <c r="F163" s="18" t="s">
        <v>2</v>
      </c>
      <c r="G163" s="19" t="s">
        <v>1398</v>
      </c>
      <c r="H163" s="19"/>
      <c r="I163" s="19"/>
      <c r="J163" s="19"/>
      <c r="K163" s="19"/>
    </row>
    <row r="164" spans="1:11" ht="13.5" hidden="1" customHeight="1" x14ac:dyDescent="0.3">
      <c r="A164" s="18">
        <v>2</v>
      </c>
      <c r="B164" s="18" t="s">
        <v>434</v>
      </c>
      <c r="C164" s="19" t="s">
        <v>1399</v>
      </c>
      <c r="D164" s="18" t="s">
        <v>1111</v>
      </c>
      <c r="E164" s="18" t="s">
        <v>0</v>
      </c>
      <c r="F164" s="18" t="s">
        <v>2</v>
      </c>
      <c r="G164" s="19" t="s">
        <v>1400</v>
      </c>
      <c r="H164" s="19"/>
      <c r="I164" s="19"/>
      <c r="J164" s="19"/>
      <c r="K164" s="19"/>
    </row>
    <row r="165" spans="1:11" ht="13.5" hidden="1" customHeight="1" x14ac:dyDescent="0.3">
      <c r="A165" s="18" t="s">
        <v>1401</v>
      </c>
      <c r="B165" s="18" t="s">
        <v>24</v>
      </c>
      <c r="C165" s="19" t="s">
        <v>1403</v>
      </c>
      <c r="D165" s="18" t="s">
        <v>1111</v>
      </c>
      <c r="E165" s="18" t="s">
        <v>0</v>
      </c>
      <c r="F165" s="18" t="s">
        <v>2</v>
      </c>
      <c r="G165" s="19" t="s">
        <v>1404</v>
      </c>
      <c r="H165" s="19"/>
      <c r="I165" s="19"/>
      <c r="J165" s="19"/>
      <c r="K165" s="19"/>
    </row>
    <row r="166" spans="1:11" ht="13.5" hidden="1" customHeight="1" x14ac:dyDescent="0.3">
      <c r="A166" s="18" t="s">
        <v>1401</v>
      </c>
      <c r="B166" s="18" t="s">
        <v>25</v>
      </c>
      <c r="C166" s="19" t="s">
        <v>1405</v>
      </c>
      <c r="D166" s="18" t="s">
        <v>1111</v>
      </c>
      <c r="E166" s="18" t="s">
        <v>0</v>
      </c>
      <c r="F166" s="18" t="s">
        <v>2</v>
      </c>
      <c r="G166" s="19" t="s">
        <v>1406</v>
      </c>
      <c r="H166" s="19"/>
      <c r="I166" s="19"/>
      <c r="J166" s="19"/>
      <c r="K166" s="19"/>
    </row>
    <row r="167" spans="1:11" ht="13.5" hidden="1" customHeight="1" x14ac:dyDescent="0.3">
      <c r="A167" s="18">
        <v>2</v>
      </c>
      <c r="B167" s="18" t="s">
        <v>50</v>
      </c>
      <c r="C167" s="19" t="s">
        <v>1407</v>
      </c>
      <c r="D167" s="18" t="s">
        <v>1111</v>
      </c>
      <c r="E167" s="18" t="s">
        <v>0</v>
      </c>
      <c r="F167" s="18" t="s">
        <v>2</v>
      </c>
      <c r="G167" s="19" t="s">
        <v>1408</v>
      </c>
      <c r="H167" s="19"/>
      <c r="I167" s="19"/>
      <c r="J167" s="19"/>
      <c r="K167" s="19"/>
    </row>
    <row r="168" spans="1:11" ht="13.5" hidden="1" customHeight="1" x14ac:dyDescent="0.3">
      <c r="A168" s="18">
        <v>2</v>
      </c>
      <c r="B168" s="18" t="s">
        <v>51</v>
      </c>
      <c r="C168" s="19" t="s">
        <v>1409</v>
      </c>
      <c r="D168" s="18" t="s">
        <v>1111</v>
      </c>
      <c r="E168" s="18" t="s">
        <v>0</v>
      </c>
      <c r="F168" s="18" t="s">
        <v>2</v>
      </c>
      <c r="G168" s="19" t="s">
        <v>1410</v>
      </c>
      <c r="H168" s="19"/>
      <c r="I168" s="19"/>
      <c r="J168" s="19"/>
      <c r="K168" s="19"/>
    </row>
    <row r="169" spans="1:11" ht="13.5" hidden="1" customHeight="1" x14ac:dyDescent="0.3">
      <c r="A169" s="18">
        <v>2</v>
      </c>
      <c r="B169" s="18" t="s">
        <v>52</v>
      </c>
      <c r="C169" s="19" t="s">
        <v>1411</v>
      </c>
      <c r="D169" s="18" t="s">
        <v>1111</v>
      </c>
      <c r="E169" s="18" t="s">
        <v>0</v>
      </c>
      <c r="F169" s="18" t="s">
        <v>2</v>
      </c>
      <c r="G169" s="19" t="s">
        <v>1412</v>
      </c>
      <c r="H169" s="19"/>
      <c r="I169" s="19"/>
      <c r="J169" s="19"/>
      <c r="K169" s="19"/>
    </row>
    <row r="170" spans="1:11" ht="13.5" hidden="1" customHeight="1" x14ac:dyDescent="0.3">
      <c r="A170" s="18">
        <v>2</v>
      </c>
      <c r="B170" s="18" t="s">
        <v>53</v>
      </c>
      <c r="C170" s="19" t="s">
        <v>1413</v>
      </c>
      <c r="D170" s="18" t="s">
        <v>1111</v>
      </c>
      <c r="E170" s="18" t="s">
        <v>0</v>
      </c>
      <c r="F170" s="18" t="s">
        <v>2</v>
      </c>
      <c r="G170" s="19" t="s">
        <v>1414</v>
      </c>
      <c r="H170" s="19"/>
      <c r="I170" s="19"/>
      <c r="J170" s="19"/>
      <c r="K170" s="19"/>
    </row>
    <row r="171" spans="1:11" ht="13.5" hidden="1" customHeight="1" x14ac:dyDescent="0.3">
      <c r="A171" s="18">
        <v>2</v>
      </c>
      <c r="B171" s="18" t="s">
        <v>54</v>
      </c>
      <c r="C171" s="19" t="s">
        <v>1415</v>
      </c>
      <c r="D171" s="18" t="s">
        <v>1111</v>
      </c>
      <c r="E171" s="18" t="s">
        <v>0</v>
      </c>
      <c r="F171" s="18" t="s">
        <v>2</v>
      </c>
      <c r="G171" s="19" t="s">
        <v>1416</v>
      </c>
      <c r="H171" s="19"/>
      <c r="I171" s="19"/>
      <c r="J171" s="19"/>
      <c r="K171" s="19"/>
    </row>
    <row r="172" spans="1:11" ht="13.5" hidden="1" customHeight="1" x14ac:dyDescent="0.3">
      <c r="A172" s="18">
        <v>2</v>
      </c>
      <c r="B172" s="18" t="s">
        <v>55</v>
      </c>
      <c r="C172" s="19" t="s">
        <v>1417</v>
      </c>
      <c r="D172" s="18" t="s">
        <v>1111</v>
      </c>
      <c r="E172" s="18" t="s">
        <v>0</v>
      </c>
      <c r="F172" s="18" t="s">
        <v>2</v>
      </c>
      <c r="G172" s="19" t="s">
        <v>1418</v>
      </c>
      <c r="H172" s="19"/>
      <c r="I172" s="19"/>
      <c r="J172" s="19"/>
      <c r="K172" s="19"/>
    </row>
    <row r="173" spans="1:11" ht="13.5" hidden="1" customHeight="1" x14ac:dyDescent="0.3">
      <c r="A173" s="18">
        <v>2</v>
      </c>
      <c r="B173" s="18" t="s">
        <v>56</v>
      </c>
      <c r="C173" s="19" t="s">
        <v>1419</v>
      </c>
      <c r="D173" s="18" t="s">
        <v>1111</v>
      </c>
      <c r="E173" s="18" t="s">
        <v>0</v>
      </c>
      <c r="F173" s="18" t="s">
        <v>2</v>
      </c>
      <c r="G173" s="19" t="s">
        <v>1420</v>
      </c>
      <c r="H173" s="19"/>
      <c r="I173" s="19"/>
      <c r="J173" s="19"/>
      <c r="K173" s="19"/>
    </row>
    <row r="174" spans="1:11" ht="13.5" hidden="1" customHeight="1" x14ac:dyDescent="0.3">
      <c r="A174" s="18">
        <v>2</v>
      </c>
      <c r="B174" s="18" t="s">
        <v>57</v>
      </c>
      <c r="C174" s="19" t="s">
        <v>1421</v>
      </c>
      <c r="D174" s="18" t="s">
        <v>1111</v>
      </c>
      <c r="E174" s="18" t="s">
        <v>0</v>
      </c>
      <c r="F174" s="18" t="s">
        <v>2</v>
      </c>
      <c r="G174" s="19" t="s">
        <v>1422</v>
      </c>
      <c r="H174" s="19"/>
      <c r="I174" s="19"/>
      <c r="J174" s="19"/>
      <c r="K174" s="19"/>
    </row>
    <row r="175" spans="1:11" ht="13.5" hidden="1" customHeight="1" x14ac:dyDescent="0.3">
      <c r="A175" s="18">
        <v>2</v>
      </c>
      <c r="B175" s="18" t="s">
        <v>435</v>
      </c>
      <c r="C175" s="19" t="s">
        <v>1423</v>
      </c>
      <c r="D175" s="18" t="s">
        <v>1111</v>
      </c>
      <c r="E175" s="18" t="s">
        <v>0</v>
      </c>
      <c r="F175" s="18" t="s">
        <v>2</v>
      </c>
      <c r="G175" s="19" t="s">
        <v>1424</v>
      </c>
      <c r="H175" s="19"/>
      <c r="I175" s="19"/>
      <c r="J175" s="19"/>
      <c r="K175" s="19"/>
    </row>
    <row r="176" spans="1:11" ht="13.5" hidden="1" customHeight="1" x14ac:dyDescent="0.3">
      <c r="A176" s="18">
        <v>2</v>
      </c>
      <c r="B176" s="18" t="s">
        <v>436</v>
      </c>
      <c r="C176" s="19" t="s">
        <v>1425</v>
      </c>
      <c r="D176" s="18" t="s">
        <v>1111</v>
      </c>
      <c r="E176" s="18" t="s">
        <v>0</v>
      </c>
      <c r="F176" s="18" t="s">
        <v>2</v>
      </c>
      <c r="G176" s="19" t="s">
        <v>1426</v>
      </c>
      <c r="H176" s="19"/>
      <c r="I176" s="19"/>
      <c r="J176" s="19"/>
      <c r="K176" s="19"/>
    </row>
    <row r="177" spans="1:11" ht="13.5" hidden="1" customHeight="1" x14ac:dyDescent="0.3">
      <c r="A177" s="18">
        <v>2</v>
      </c>
      <c r="B177" s="18" t="s">
        <v>437</v>
      </c>
      <c r="C177" s="19" t="s">
        <v>1427</v>
      </c>
      <c r="D177" s="18" t="s">
        <v>1111</v>
      </c>
      <c r="E177" s="18" t="s">
        <v>0</v>
      </c>
      <c r="F177" s="18" t="s">
        <v>2</v>
      </c>
      <c r="G177" s="19" t="s">
        <v>1428</v>
      </c>
      <c r="H177" s="19" t="s">
        <v>1429</v>
      </c>
      <c r="I177" s="19"/>
      <c r="J177" s="19"/>
      <c r="K177" s="19"/>
    </row>
    <row r="178" spans="1:11" ht="13.5" hidden="1" customHeight="1" x14ac:dyDescent="0.3">
      <c r="A178" s="18">
        <v>2</v>
      </c>
      <c r="B178" s="18" t="s">
        <v>438</v>
      </c>
      <c r="C178" s="19" t="s">
        <v>1430</v>
      </c>
      <c r="D178" s="18" t="s">
        <v>1111</v>
      </c>
      <c r="E178" s="18" t="s">
        <v>0</v>
      </c>
      <c r="F178" s="18" t="s">
        <v>2</v>
      </c>
      <c r="G178" s="19" t="s">
        <v>1431</v>
      </c>
      <c r="H178" s="19"/>
      <c r="I178" s="19"/>
      <c r="J178" s="19"/>
      <c r="K178" s="19"/>
    </row>
    <row r="179" spans="1:11" ht="13.5" hidden="1" customHeight="1" x14ac:dyDescent="0.3">
      <c r="A179" s="18">
        <v>2</v>
      </c>
      <c r="B179" s="18" t="s">
        <v>622</v>
      </c>
      <c r="C179" s="19" t="s">
        <v>1432</v>
      </c>
      <c r="D179" s="18" t="s">
        <v>1111</v>
      </c>
      <c r="E179" s="18" t="s">
        <v>0</v>
      </c>
      <c r="F179" s="18" t="s">
        <v>2</v>
      </c>
      <c r="G179" s="19" t="s">
        <v>1433</v>
      </c>
      <c r="H179" s="19" t="s">
        <v>1434</v>
      </c>
      <c r="I179" s="19" t="s">
        <v>1435</v>
      </c>
      <c r="J179" s="19"/>
      <c r="K179" s="19"/>
    </row>
    <row r="180" spans="1:11" ht="13.5" hidden="1" customHeight="1" x14ac:dyDescent="0.3">
      <c r="A180" s="18">
        <v>2</v>
      </c>
      <c r="B180" s="18" t="s">
        <v>960</v>
      </c>
      <c r="C180" s="19" t="s">
        <v>1436</v>
      </c>
      <c r="D180" s="18" t="s">
        <v>1395</v>
      </c>
      <c r="E180" s="18" t="s">
        <v>0</v>
      </c>
      <c r="F180" s="18" t="s">
        <v>2</v>
      </c>
      <c r="G180" s="19" t="s">
        <v>1437</v>
      </c>
      <c r="H180" s="19"/>
      <c r="I180" s="19"/>
      <c r="J180" s="19"/>
      <c r="K180" s="19"/>
    </row>
    <row r="181" spans="1:11" ht="13.5" hidden="1" customHeight="1" x14ac:dyDescent="0.3">
      <c r="A181" s="18">
        <v>5</v>
      </c>
      <c r="B181" s="18" t="s">
        <v>726</v>
      </c>
      <c r="C181" s="19" t="s">
        <v>1438</v>
      </c>
      <c r="D181" s="18" t="s">
        <v>1111</v>
      </c>
      <c r="E181" s="18" t="s">
        <v>0</v>
      </c>
      <c r="F181" s="18" t="s">
        <v>2</v>
      </c>
      <c r="G181" s="19" t="s">
        <v>1439</v>
      </c>
      <c r="H181" s="19" t="s">
        <v>1235</v>
      </c>
      <c r="I181" s="19" t="s">
        <v>1235</v>
      </c>
      <c r="J181" s="19"/>
      <c r="K181" s="19"/>
    </row>
    <row r="182" spans="1:11" ht="13.5" hidden="1" customHeight="1" x14ac:dyDescent="0.3">
      <c r="A182" s="18">
        <v>5</v>
      </c>
      <c r="B182" s="18" t="s">
        <v>727</v>
      </c>
      <c r="C182" s="19" t="s">
        <v>1440</v>
      </c>
      <c r="D182" s="18" t="s">
        <v>1111</v>
      </c>
      <c r="E182" s="18" t="s">
        <v>0</v>
      </c>
      <c r="F182" s="18" t="s">
        <v>2</v>
      </c>
      <c r="G182" s="19" t="s">
        <v>1441</v>
      </c>
      <c r="H182" s="19" t="s">
        <v>1235</v>
      </c>
      <c r="I182" s="19" t="s">
        <v>1442</v>
      </c>
      <c r="J182" s="19"/>
      <c r="K182" s="19"/>
    </row>
    <row r="183" spans="1:11" ht="13.5" hidden="1" customHeight="1" x14ac:dyDescent="0.3">
      <c r="A183" s="18">
        <v>5</v>
      </c>
      <c r="B183" s="18" t="s">
        <v>728</v>
      </c>
      <c r="C183" s="19" t="s">
        <v>1443</v>
      </c>
      <c r="D183" s="18" t="s">
        <v>1111</v>
      </c>
      <c r="E183" s="18" t="s">
        <v>0</v>
      </c>
      <c r="F183" s="18" t="s">
        <v>2</v>
      </c>
      <c r="G183" s="19" t="s">
        <v>1444</v>
      </c>
      <c r="H183" s="19"/>
      <c r="I183" s="19"/>
      <c r="J183" s="19"/>
      <c r="K183" s="19"/>
    </row>
    <row r="184" spans="1:11" ht="13.5" hidden="1" customHeight="1" x14ac:dyDescent="0.3">
      <c r="A184" s="18">
        <v>5</v>
      </c>
      <c r="B184" s="18" t="s">
        <v>729</v>
      </c>
      <c r="C184" s="19" t="s">
        <v>1445</v>
      </c>
      <c r="D184" s="18" t="s">
        <v>1111</v>
      </c>
      <c r="E184" s="18" t="s">
        <v>0</v>
      </c>
      <c r="F184" s="18" t="s">
        <v>2</v>
      </c>
      <c r="G184" s="19" t="s">
        <v>1446</v>
      </c>
      <c r="H184" s="19" t="s">
        <v>1235</v>
      </c>
      <c r="I184" s="19"/>
      <c r="J184" s="19"/>
      <c r="K184" s="19"/>
    </row>
    <row r="185" spans="1:11" ht="13.5" hidden="1" customHeight="1" x14ac:dyDescent="0.3">
      <c r="A185" s="18">
        <v>5</v>
      </c>
      <c r="B185" s="18" t="s">
        <v>730</v>
      </c>
      <c r="C185" s="19" t="s">
        <v>1447</v>
      </c>
      <c r="D185" s="18" t="s">
        <v>1111</v>
      </c>
      <c r="E185" s="18" t="s">
        <v>0</v>
      </c>
      <c r="F185" s="18" t="s">
        <v>2</v>
      </c>
      <c r="G185" s="19" t="s">
        <v>1448</v>
      </c>
      <c r="H185" s="19"/>
      <c r="I185" s="19"/>
      <c r="J185" s="19"/>
      <c r="K185" s="19"/>
    </row>
    <row r="186" spans="1:11" ht="13.5" hidden="1" customHeight="1" x14ac:dyDescent="0.3">
      <c r="A186" s="18">
        <v>5</v>
      </c>
      <c r="B186" s="18" t="s">
        <v>731</v>
      </c>
      <c r="C186" s="19" t="s">
        <v>1449</v>
      </c>
      <c r="D186" s="18" t="s">
        <v>1111</v>
      </c>
      <c r="E186" s="18" t="s">
        <v>0</v>
      </c>
      <c r="F186" s="18" t="s">
        <v>2</v>
      </c>
      <c r="G186" s="19" t="s">
        <v>1450</v>
      </c>
      <c r="H186" s="19"/>
      <c r="I186" s="19"/>
      <c r="J186" s="19"/>
      <c r="K186" s="19"/>
    </row>
    <row r="187" spans="1:11" ht="13.5" hidden="1" customHeight="1" x14ac:dyDescent="0.3">
      <c r="A187" s="18">
        <v>5</v>
      </c>
      <c r="B187" s="18" t="s">
        <v>732</v>
      </c>
      <c r="C187" s="19" t="s">
        <v>1451</v>
      </c>
      <c r="D187" s="18" t="s">
        <v>1111</v>
      </c>
      <c r="E187" s="18" t="s">
        <v>0</v>
      </c>
      <c r="F187" s="18" t="s">
        <v>2</v>
      </c>
      <c r="G187" s="19" t="s">
        <v>1452</v>
      </c>
      <c r="H187" s="19"/>
      <c r="I187" s="19"/>
      <c r="J187" s="19"/>
      <c r="K187" s="19"/>
    </row>
    <row r="188" spans="1:11" ht="13.5" hidden="1" customHeight="1" x14ac:dyDescent="0.3">
      <c r="A188" s="18">
        <v>5</v>
      </c>
      <c r="B188" s="18" t="s">
        <v>733</v>
      </c>
      <c r="C188" s="19" t="s">
        <v>1453</v>
      </c>
      <c r="D188" s="18" t="s">
        <v>1111</v>
      </c>
      <c r="E188" s="18" t="s">
        <v>0</v>
      </c>
      <c r="F188" s="18" t="s">
        <v>2</v>
      </c>
      <c r="G188" s="19" t="s">
        <v>1454</v>
      </c>
      <c r="H188" s="19"/>
      <c r="I188" s="19"/>
      <c r="J188" s="19"/>
      <c r="K188" s="19"/>
    </row>
    <row r="189" spans="1:11" ht="13.5" hidden="1" customHeight="1" x14ac:dyDescent="0.3">
      <c r="A189" s="18">
        <v>5</v>
      </c>
      <c r="B189" s="18" t="s">
        <v>748</v>
      </c>
      <c r="C189" s="19" t="s">
        <v>1455</v>
      </c>
      <c r="D189" s="18" t="s">
        <v>1111</v>
      </c>
      <c r="E189" s="18" t="s">
        <v>0</v>
      </c>
      <c r="F189" s="18" t="s">
        <v>2</v>
      </c>
      <c r="G189" s="19" t="s">
        <v>1455</v>
      </c>
      <c r="H189" s="19"/>
      <c r="I189" s="19"/>
      <c r="J189" s="19"/>
      <c r="K189" s="19"/>
    </row>
    <row r="190" spans="1:11" ht="13.5" hidden="1" customHeight="1" x14ac:dyDescent="0.3">
      <c r="A190" s="18">
        <v>5</v>
      </c>
      <c r="B190" s="18" t="s">
        <v>734</v>
      </c>
      <c r="C190" s="19" t="s">
        <v>1456</v>
      </c>
      <c r="D190" s="18" t="s">
        <v>1111</v>
      </c>
      <c r="E190" s="18" t="s">
        <v>0</v>
      </c>
      <c r="F190" s="18" t="s">
        <v>2</v>
      </c>
      <c r="G190" s="19" t="s">
        <v>1457</v>
      </c>
      <c r="H190" s="19"/>
      <c r="I190" s="19"/>
      <c r="J190" s="19"/>
      <c r="K190" s="19"/>
    </row>
    <row r="191" spans="1:11" ht="13.5" hidden="1" customHeight="1" x14ac:dyDescent="0.3">
      <c r="A191" s="18">
        <v>5</v>
      </c>
      <c r="B191" s="18" t="s">
        <v>735</v>
      </c>
      <c r="C191" s="19" t="s">
        <v>1458</v>
      </c>
      <c r="D191" s="18" t="s">
        <v>1111</v>
      </c>
      <c r="E191" s="18" t="s">
        <v>0</v>
      </c>
      <c r="F191" s="18" t="s">
        <v>2</v>
      </c>
      <c r="G191" s="19" t="s">
        <v>1457</v>
      </c>
      <c r="H191" s="19"/>
      <c r="I191" s="19"/>
      <c r="J191" s="19"/>
      <c r="K191" s="19"/>
    </row>
    <row r="192" spans="1:11" ht="13.5" hidden="1" customHeight="1" x14ac:dyDescent="0.3">
      <c r="A192" s="18">
        <v>5</v>
      </c>
      <c r="B192" s="18" t="s">
        <v>798</v>
      </c>
      <c r="C192" s="19" t="s">
        <v>1459</v>
      </c>
      <c r="D192" s="18" t="s">
        <v>1111</v>
      </c>
      <c r="E192" s="18" t="s">
        <v>0</v>
      </c>
      <c r="F192" s="18" t="s">
        <v>2</v>
      </c>
      <c r="G192" s="19" t="s">
        <v>1460</v>
      </c>
      <c r="H192" s="19"/>
      <c r="I192" s="19"/>
      <c r="J192" s="19"/>
      <c r="K192" s="19"/>
    </row>
    <row r="193" spans="1:11" ht="13.5" hidden="1" customHeight="1" x14ac:dyDescent="0.3">
      <c r="A193" s="18">
        <v>5</v>
      </c>
      <c r="B193" s="18" t="s">
        <v>799</v>
      </c>
      <c r="C193" s="19" t="s">
        <v>1461</v>
      </c>
      <c r="D193" s="18" t="s">
        <v>1111</v>
      </c>
      <c r="E193" s="18" t="s">
        <v>0</v>
      </c>
      <c r="F193" s="18" t="s">
        <v>2</v>
      </c>
      <c r="G193" s="19" t="s">
        <v>1462</v>
      </c>
      <c r="H193" s="19" t="s">
        <v>1463</v>
      </c>
      <c r="I193" s="19" t="s">
        <v>1213</v>
      </c>
      <c r="J193" s="19" t="s">
        <v>1402</v>
      </c>
      <c r="K193" s="19"/>
    </row>
    <row r="194" spans="1:11" ht="13.5" hidden="1" customHeight="1" x14ac:dyDescent="0.3">
      <c r="A194" s="18">
        <v>5</v>
      </c>
      <c r="B194" s="18" t="s">
        <v>800</v>
      </c>
      <c r="C194" s="19" t="s">
        <v>1464</v>
      </c>
      <c r="D194" s="18" t="s">
        <v>1111</v>
      </c>
      <c r="E194" s="18" t="s">
        <v>0</v>
      </c>
      <c r="F194" s="18" t="s">
        <v>2</v>
      </c>
      <c r="G194" s="19" t="s">
        <v>1465</v>
      </c>
      <c r="H194" s="19"/>
      <c r="I194" s="19"/>
      <c r="J194" s="19"/>
      <c r="K194" s="19"/>
    </row>
    <row r="195" spans="1:11" ht="13.5" hidden="1" customHeight="1" x14ac:dyDescent="0.3">
      <c r="A195" s="18">
        <v>5</v>
      </c>
      <c r="B195" s="18" t="s">
        <v>801</v>
      </c>
      <c r="C195" s="19" t="s">
        <v>1466</v>
      </c>
      <c r="D195" s="18" t="s">
        <v>1111</v>
      </c>
      <c r="E195" s="18" t="s">
        <v>0</v>
      </c>
      <c r="F195" s="18" t="s">
        <v>2</v>
      </c>
      <c r="G195" s="19" t="s">
        <v>1467</v>
      </c>
      <c r="H195" s="19"/>
      <c r="I195" s="19"/>
      <c r="J195" s="19"/>
      <c r="K195" s="19"/>
    </row>
    <row r="196" spans="1:11" ht="13.5" hidden="1" customHeight="1" x14ac:dyDescent="0.3">
      <c r="A196" s="18">
        <v>5</v>
      </c>
      <c r="B196" s="18" t="s">
        <v>802</v>
      </c>
      <c r="C196" s="19" t="s">
        <v>1468</v>
      </c>
      <c r="D196" s="18" t="s">
        <v>1111</v>
      </c>
      <c r="E196" s="18" t="s">
        <v>0</v>
      </c>
      <c r="F196" s="18" t="s">
        <v>2</v>
      </c>
      <c r="G196" s="19" t="s">
        <v>1469</v>
      </c>
      <c r="H196" s="19"/>
      <c r="I196" s="19"/>
      <c r="J196" s="19"/>
      <c r="K196" s="19"/>
    </row>
    <row r="197" spans="1:11" ht="13.5" hidden="1" customHeight="1" x14ac:dyDescent="0.3">
      <c r="A197" s="18">
        <v>5</v>
      </c>
      <c r="B197" s="18" t="s">
        <v>803</v>
      </c>
      <c r="C197" s="19" t="s">
        <v>1470</v>
      </c>
      <c r="D197" s="18" t="s">
        <v>1111</v>
      </c>
      <c r="E197" s="18" t="s">
        <v>0</v>
      </c>
      <c r="F197" s="18" t="s">
        <v>2</v>
      </c>
      <c r="G197" s="19" t="s">
        <v>1471</v>
      </c>
      <c r="H197" s="19"/>
      <c r="I197" s="19"/>
      <c r="J197" s="19"/>
      <c r="K197" s="19"/>
    </row>
    <row r="198" spans="1:11" ht="13.5" hidden="1" customHeight="1" x14ac:dyDescent="0.3">
      <c r="A198" s="18">
        <v>5</v>
      </c>
      <c r="B198" s="18" t="s">
        <v>749</v>
      </c>
      <c r="C198" s="19" t="s">
        <v>1472</v>
      </c>
      <c r="D198" s="18" t="s">
        <v>1111</v>
      </c>
      <c r="E198" s="18" t="s">
        <v>0</v>
      </c>
      <c r="F198" s="18" t="s">
        <v>2</v>
      </c>
      <c r="G198" s="19" t="s">
        <v>1473</v>
      </c>
      <c r="H198" s="19"/>
      <c r="I198" s="19"/>
      <c r="J198" s="19"/>
      <c r="K198" s="19"/>
    </row>
    <row r="199" spans="1:11" ht="13.5" hidden="1" customHeight="1" x14ac:dyDescent="0.3">
      <c r="A199" s="18">
        <v>5</v>
      </c>
      <c r="B199" s="18" t="s">
        <v>736</v>
      </c>
      <c r="C199" s="19" t="s">
        <v>1474</v>
      </c>
      <c r="D199" s="18" t="s">
        <v>1111</v>
      </c>
      <c r="E199" s="18" t="s">
        <v>0</v>
      </c>
      <c r="F199" s="18" t="s">
        <v>2</v>
      </c>
      <c r="G199" s="19" t="s">
        <v>1418</v>
      </c>
      <c r="H199" s="19"/>
      <c r="I199" s="19"/>
      <c r="J199" s="19"/>
      <c r="K199" s="19"/>
    </row>
    <row r="200" spans="1:11" ht="13.5" hidden="1" customHeight="1" x14ac:dyDescent="0.3">
      <c r="A200" s="18">
        <v>5</v>
      </c>
      <c r="B200" s="18" t="s">
        <v>737</v>
      </c>
      <c r="C200" s="19" t="s">
        <v>1475</v>
      </c>
      <c r="D200" s="18" t="s">
        <v>1111</v>
      </c>
      <c r="E200" s="18" t="s">
        <v>0</v>
      </c>
      <c r="F200" s="18" t="s">
        <v>2</v>
      </c>
      <c r="G200" s="19" t="s">
        <v>1476</v>
      </c>
      <c r="H200" s="19" t="s">
        <v>1463</v>
      </c>
      <c r="I200" s="19" t="s">
        <v>1477</v>
      </c>
      <c r="J200" s="19"/>
      <c r="K200" s="19"/>
    </row>
    <row r="201" spans="1:11" ht="13.5" hidden="1" customHeight="1" x14ac:dyDescent="0.3">
      <c r="A201" s="18">
        <v>5</v>
      </c>
      <c r="B201" s="18" t="s">
        <v>738</v>
      </c>
      <c r="C201" s="19" t="s">
        <v>1478</v>
      </c>
      <c r="D201" s="18" t="s">
        <v>1111</v>
      </c>
      <c r="E201" s="18" t="s">
        <v>0</v>
      </c>
      <c r="F201" s="18" t="s">
        <v>2</v>
      </c>
      <c r="G201" s="19" t="s">
        <v>1479</v>
      </c>
      <c r="H201" s="19"/>
      <c r="I201" s="19"/>
      <c r="J201" s="19"/>
      <c r="K201" s="19"/>
    </row>
    <row r="202" spans="1:11" ht="13.5" hidden="1" customHeight="1" x14ac:dyDescent="0.3">
      <c r="A202" s="18">
        <v>5</v>
      </c>
      <c r="B202" s="18" t="s">
        <v>961</v>
      </c>
      <c r="C202" s="19" t="s">
        <v>1480</v>
      </c>
      <c r="D202" s="18" t="s">
        <v>1481</v>
      </c>
      <c r="E202" s="18" t="s">
        <v>0</v>
      </c>
      <c r="F202" s="18" t="s">
        <v>2</v>
      </c>
      <c r="G202" s="19" t="s">
        <v>1482</v>
      </c>
      <c r="H202" s="19"/>
      <c r="I202" s="19"/>
      <c r="J202" s="19"/>
      <c r="K202" s="19"/>
    </row>
    <row r="203" spans="1:11" ht="13.5" hidden="1" customHeight="1" x14ac:dyDescent="0.3">
      <c r="A203" s="18">
        <v>5</v>
      </c>
      <c r="B203" s="18" t="s">
        <v>739</v>
      </c>
      <c r="C203" s="19" t="s">
        <v>1483</v>
      </c>
      <c r="D203" s="18" t="s">
        <v>1111</v>
      </c>
      <c r="E203" s="18" t="s">
        <v>0</v>
      </c>
      <c r="F203" s="18" t="s">
        <v>2</v>
      </c>
      <c r="G203" s="19" t="s">
        <v>1484</v>
      </c>
      <c r="H203" s="19"/>
      <c r="I203" s="19"/>
      <c r="J203" s="19"/>
      <c r="K203" s="19"/>
    </row>
    <row r="204" spans="1:11" ht="13.5" hidden="1" customHeight="1" x14ac:dyDescent="0.3">
      <c r="A204" s="18">
        <v>5</v>
      </c>
      <c r="B204" s="18" t="s">
        <v>740</v>
      </c>
      <c r="C204" s="19" t="s">
        <v>1485</v>
      </c>
      <c r="D204" s="18" t="s">
        <v>1111</v>
      </c>
      <c r="E204" s="18" t="s">
        <v>0</v>
      </c>
      <c r="F204" s="18" t="s">
        <v>2</v>
      </c>
      <c r="G204" s="19" t="s">
        <v>1486</v>
      </c>
      <c r="H204" s="19"/>
      <c r="I204" s="19"/>
      <c r="J204" s="19"/>
      <c r="K204" s="19"/>
    </row>
    <row r="205" spans="1:11" ht="13.5" hidden="1" customHeight="1" x14ac:dyDescent="0.3">
      <c r="A205" s="18">
        <v>5</v>
      </c>
      <c r="B205" s="18" t="s">
        <v>741</v>
      </c>
      <c r="C205" s="19" t="s">
        <v>1487</v>
      </c>
      <c r="D205" s="18" t="s">
        <v>1111</v>
      </c>
      <c r="E205" s="18" t="s">
        <v>0</v>
      </c>
      <c r="F205" s="18" t="s">
        <v>2</v>
      </c>
      <c r="G205" s="19" t="s">
        <v>1488</v>
      </c>
      <c r="H205" s="19"/>
      <c r="I205" s="19"/>
      <c r="J205" s="19"/>
      <c r="K205" s="19"/>
    </row>
    <row r="206" spans="1:11" ht="13.5" hidden="1" customHeight="1" x14ac:dyDescent="0.3">
      <c r="A206" s="18">
        <v>5</v>
      </c>
      <c r="B206" s="18" t="s">
        <v>742</v>
      </c>
      <c r="C206" s="19" t="s">
        <v>1489</v>
      </c>
      <c r="D206" s="18" t="s">
        <v>1111</v>
      </c>
      <c r="E206" s="18" t="s">
        <v>0</v>
      </c>
      <c r="F206" s="18" t="s">
        <v>2</v>
      </c>
      <c r="G206" s="19" t="s">
        <v>1490</v>
      </c>
      <c r="H206" s="19"/>
      <c r="I206" s="19"/>
      <c r="J206" s="19"/>
      <c r="K206" s="19"/>
    </row>
    <row r="207" spans="1:11" ht="13.5" hidden="1" customHeight="1" x14ac:dyDescent="0.3">
      <c r="A207" s="18">
        <v>5</v>
      </c>
      <c r="B207" s="18" t="s">
        <v>809</v>
      </c>
      <c r="C207" s="19" t="s">
        <v>1491</v>
      </c>
      <c r="D207" s="18" t="s">
        <v>1111</v>
      </c>
      <c r="E207" s="18" t="s">
        <v>0</v>
      </c>
      <c r="F207" s="18" t="s">
        <v>2</v>
      </c>
      <c r="G207" s="19" t="s">
        <v>1492</v>
      </c>
      <c r="H207" s="19" t="s">
        <v>1493</v>
      </c>
      <c r="I207" s="19" t="s">
        <v>1494</v>
      </c>
      <c r="J207" s="19"/>
      <c r="K207" s="19"/>
    </row>
    <row r="208" spans="1:11" ht="13.5" hidden="1" customHeight="1" x14ac:dyDescent="0.3">
      <c r="A208" s="18">
        <v>5</v>
      </c>
      <c r="B208" s="18" t="s">
        <v>810</v>
      </c>
      <c r="C208" s="19" t="s">
        <v>1495</v>
      </c>
      <c r="D208" s="18" t="s">
        <v>1111</v>
      </c>
      <c r="E208" s="18" t="s">
        <v>0</v>
      </c>
      <c r="F208" s="18" t="s">
        <v>2</v>
      </c>
      <c r="G208" s="19" t="s">
        <v>1495</v>
      </c>
      <c r="H208" s="19"/>
      <c r="I208" s="19"/>
      <c r="J208" s="19"/>
      <c r="K208" s="19"/>
    </row>
    <row r="209" spans="1:11" ht="13.5" hidden="1" customHeight="1" x14ac:dyDescent="0.3">
      <c r="A209" s="18">
        <v>5</v>
      </c>
      <c r="B209" s="18" t="s">
        <v>962</v>
      </c>
      <c r="C209" s="19" t="s">
        <v>1496</v>
      </c>
      <c r="D209" s="18" t="s">
        <v>1481</v>
      </c>
      <c r="E209" s="18" t="s">
        <v>0</v>
      </c>
      <c r="F209" s="18" t="s">
        <v>2</v>
      </c>
      <c r="G209" s="19" t="s">
        <v>1497</v>
      </c>
      <c r="H209" s="19"/>
      <c r="I209" s="19"/>
      <c r="J209" s="19"/>
      <c r="K209" s="19"/>
    </row>
    <row r="210" spans="1:11" ht="13.5" hidden="1" customHeight="1" x14ac:dyDescent="0.3">
      <c r="A210" s="18">
        <v>5</v>
      </c>
      <c r="B210" s="18" t="s">
        <v>963</v>
      </c>
      <c r="C210" s="19" t="s">
        <v>1498</v>
      </c>
      <c r="D210" s="18" t="s">
        <v>1481</v>
      </c>
      <c r="E210" s="18" t="s">
        <v>0</v>
      </c>
      <c r="F210" s="18" t="s">
        <v>2</v>
      </c>
      <c r="G210" s="19" t="s">
        <v>1499</v>
      </c>
      <c r="H210" s="19"/>
      <c r="I210" s="19"/>
      <c r="J210" s="19"/>
      <c r="K210" s="19"/>
    </row>
    <row r="211" spans="1:11" ht="13.5" hidden="1" customHeight="1" x14ac:dyDescent="0.3">
      <c r="A211" s="18">
        <v>5</v>
      </c>
      <c r="B211" s="18" t="s">
        <v>964</v>
      </c>
      <c r="C211" s="19" t="s">
        <v>1500</v>
      </c>
      <c r="D211" s="18" t="s">
        <v>1481</v>
      </c>
      <c r="E211" s="18" t="s">
        <v>0</v>
      </c>
      <c r="F211" s="18" t="s">
        <v>2</v>
      </c>
      <c r="G211" s="19" t="s">
        <v>1501</v>
      </c>
      <c r="H211" s="19"/>
      <c r="I211" s="19"/>
      <c r="J211" s="19"/>
      <c r="K211" s="19"/>
    </row>
    <row r="212" spans="1:11" ht="13.5" hidden="1" customHeight="1" x14ac:dyDescent="0.3">
      <c r="A212" s="18" t="s">
        <v>1401</v>
      </c>
      <c r="B212" s="18" t="s">
        <v>26</v>
      </c>
      <c r="C212" s="19" t="s">
        <v>1502</v>
      </c>
      <c r="D212" s="18" t="s">
        <v>1111</v>
      </c>
      <c r="E212" s="18" t="s">
        <v>0</v>
      </c>
      <c r="F212" s="18" t="s">
        <v>2</v>
      </c>
      <c r="G212" s="19" t="s">
        <v>1503</v>
      </c>
      <c r="H212" s="19" t="s">
        <v>1234</v>
      </c>
      <c r="I212" s="19" t="s">
        <v>1504</v>
      </c>
      <c r="J212" s="19" t="s">
        <v>1505</v>
      </c>
      <c r="K212" s="19"/>
    </row>
    <row r="213" spans="1:11" ht="13.5" hidden="1" customHeight="1" x14ac:dyDescent="0.3">
      <c r="A213" s="18" t="s">
        <v>1401</v>
      </c>
      <c r="B213" s="18" t="s">
        <v>58</v>
      </c>
      <c r="C213" s="19" t="s">
        <v>1506</v>
      </c>
      <c r="D213" s="18" t="s">
        <v>1111</v>
      </c>
      <c r="E213" s="18" t="s">
        <v>0</v>
      </c>
      <c r="F213" s="18" t="s">
        <v>2</v>
      </c>
      <c r="G213" s="19" t="s">
        <v>1507</v>
      </c>
      <c r="H213" s="19"/>
      <c r="I213" s="19"/>
      <c r="J213" s="19"/>
      <c r="K213" s="19"/>
    </row>
    <row r="214" spans="1:11" ht="13.5" hidden="1" customHeight="1" x14ac:dyDescent="0.3">
      <c r="A214" s="18" t="s">
        <v>1401</v>
      </c>
      <c r="B214" s="18" t="s">
        <v>59</v>
      </c>
      <c r="C214" s="19" t="s">
        <v>1508</v>
      </c>
      <c r="D214" s="18" t="s">
        <v>1111</v>
      </c>
      <c r="E214" s="18" t="s">
        <v>0</v>
      </c>
      <c r="F214" s="18" t="s">
        <v>2</v>
      </c>
      <c r="G214" s="19" t="s">
        <v>1509</v>
      </c>
      <c r="H214" s="19"/>
      <c r="I214" s="19"/>
      <c r="J214" s="19"/>
      <c r="K214" s="19"/>
    </row>
    <row r="215" spans="1:11" ht="13.5" hidden="1" customHeight="1" x14ac:dyDescent="0.3">
      <c r="A215" s="18" t="s">
        <v>1401</v>
      </c>
      <c r="B215" s="18" t="s">
        <v>60</v>
      </c>
      <c r="C215" s="19" t="s">
        <v>1510</v>
      </c>
      <c r="D215" s="18" t="s">
        <v>1111</v>
      </c>
      <c r="E215" s="18" t="s">
        <v>0</v>
      </c>
      <c r="F215" s="18" t="s">
        <v>2</v>
      </c>
      <c r="G215" s="19" t="s">
        <v>1511</v>
      </c>
      <c r="H215" s="19"/>
      <c r="I215" s="19"/>
      <c r="J215" s="19"/>
      <c r="K215" s="19"/>
    </row>
    <row r="216" spans="1:11" ht="13.5" hidden="1" customHeight="1" x14ac:dyDescent="0.3">
      <c r="A216" s="18" t="s">
        <v>1401</v>
      </c>
      <c r="B216" s="18" t="s">
        <v>61</v>
      </c>
      <c r="C216" s="19" t="s">
        <v>1512</v>
      </c>
      <c r="D216" s="18" t="s">
        <v>1111</v>
      </c>
      <c r="E216" s="18" t="s">
        <v>0</v>
      </c>
      <c r="F216" s="18" t="s">
        <v>2</v>
      </c>
      <c r="G216" s="19" t="s">
        <v>1513</v>
      </c>
      <c r="H216" s="19" t="s">
        <v>1234</v>
      </c>
      <c r="I216" s="19"/>
      <c r="J216" s="19"/>
      <c r="K216" s="19"/>
    </row>
    <row r="217" spans="1:11" ht="13.5" hidden="1" customHeight="1" x14ac:dyDescent="0.3">
      <c r="A217" s="18" t="s">
        <v>1401</v>
      </c>
      <c r="B217" s="18" t="s">
        <v>620</v>
      </c>
      <c r="C217" s="19" t="s">
        <v>1514</v>
      </c>
      <c r="D217" s="18" t="s">
        <v>1111</v>
      </c>
      <c r="E217" s="18" t="s">
        <v>0</v>
      </c>
      <c r="F217" s="18" t="s">
        <v>2</v>
      </c>
      <c r="G217" s="19" t="s">
        <v>1515</v>
      </c>
      <c r="H217" s="19"/>
      <c r="I217" s="19"/>
      <c r="J217" s="19"/>
      <c r="K217" s="19"/>
    </row>
    <row r="218" spans="1:11" ht="13.5" hidden="1" customHeight="1" x14ac:dyDescent="0.3">
      <c r="A218" s="18" t="s">
        <v>1401</v>
      </c>
      <c r="B218" s="18" t="s">
        <v>62</v>
      </c>
      <c r="C218" s="19" t="s">
        <v>1516</v>
      </c>
      <c r="D218" s="18" t="s">
        <v>1111</v>
      </c>
      <c r="E218" s="18" t="s">
        <v>0</v>
      </c>
      <c r="F218" s="18" t="s">
        <v>2</v>
      </c>
      <c r="G218" s="19" t="s">
        <v>1517</v>
      </c>
      <c r="H218" s="19"/>
      <c r="I218" s="19"/>
      <c r="J218" s="19"/>
      <c r="K218" s="19"/>
    </row>
    <row r="219" spans="1:11" ht="13.5" hidden="1" customHeight="1" x14ac:dyDescent="0.3">
      <c r="A219" s="18" t="s">
        <v>1401</v>
      </c>
      <c r="B219" s="18" t="s">
        <v>63</v>
      </c>
      <c r="C219" s="19" t="s">
        <v>1518</v>
      </c>
      <c r="D219" s="18" t="s">
        <v>1111</v>
      </c>
      <c r="E219" s="18" t="s">
        <v>0</v>
      </c>
      <c r="F219" s="18" t="s">
        <v>2</v>
      </c>
      <c r="G219" s="19" t="s">
        <v>1519</v>
      </c>
      <c r="H219" s="19"/>
      <c r="I219" s="19"/>
      <c r="J219" s="19"/>
      <c r="K219" s="19"/>
    </row>
    <row r="220" spans="1:11" ht="13.5" hidden="1" customHeight="1" x14ac:dyDescent="0.3">
      <c r="A220" s="18" t="s">
        <v>1401</v>
      </c>
      <c r="B220" s="18" t="s">
        <v>297</v>
      </c>
      <c r="C220" s="19" t="s">
        <v>1520</v>
      </c>
      <c r="D220" s="18" t="s">
        <v>1111</v>
      </c>
      <c r="E220" s="18" t="s">
        <v>0</v>
      </c>
      <c r="F220" s="18" t="s">
        <v>2</v>
      </c>
      <c r="G220" s="19" t="s">
        <v>1521</v>
      </c>
      <c r="H220" s="19"/>
      <c r="I220" s="19"/>
      <c r="J220" s="19"/>
      <c r="K220" s="19"/>
    </row>
    <row r="221" spans="1:11" ht="13.5" hidden="1" customHeight="1" x14ac:dyDescent="0.3">
      <c r="A221" s="18" t="s">
        <v>1401</v>
      </c>
      <c r="B221" s="18" t="s">
        <v>623</v>
      </c>
      <c r="C221" s="19" t="s">
        <v>1522</v>
      </c>
      <c r="D221" s="18" t="s">
        <v>1111</v>
      </c>
      <c r="E221" s="18" t="s">
        <v>0</v>
      </c>
      <c r="F221" s="18" t="s">
        <v>2</v>
      </c>
      <c r="G221" s="19" t="s">
        <v>1523</v>
      </c>
      <c r="H221" s="19" t="s">
        <v>1234</v>
      </c>
      <c r="I221" s="19"/>
      <c r="J221" s="19"/>
      <c r="K221" s="19"/>
    </row>
    <row r="222" spans="1:11" ht="13.5" hidden="1" customHeight="1" x14ac:dyDescent="0.3">
      <c r="A222" s="18" t="s">
        <v>1401</v>
      </c>
      <c r="B222" s="18" t="s">
        <v>965</v>
      </c>
      <c r="C222" s="19" t="s">
        <v>1524</v>
      </c>
      <c r="D222" s="18" t="s">
        <v>1111</v>
      </c>
      <c r="E222" s="18" t="s">
        <v>0</v>
      </c>
      <c r="F222" s="18" t="s">
        <v>2</v>
      </c>
      <c r="G222" s="19" t="s">
        <v>1525</v>
      </c>
      <c r="H222" s="19"/>
      <c r="I222" s="19"/>
      <c r="J222" s="19"/>
      <c r="K222" s="19"/>
    </row>
    <row r="223" spans="1:11" ht="13.5" hidden="1" customHeight="1" x14ac:dyDescent="0.3">
      <c r="A223" s="18" t="s">
        <v>1401</v>
      </c>
      <c r="B223" s="18" t="s">
        <v>966</v>
      </c>
      <c r="C223" s="19" t="s">
        <v>1526</v>
      </c>
      <c r="D223" s="18" t="s">
        <v>1111</v>
      </c>
      <c r="E223" s="18" t="s">
        <v>0</v>
      </c>
      <c r="F223" s="18" t="s">
        <v>2</v>
      </c>
      <c r="G223" s="19" t="s">
        <v>1527</v>
      </c>
      <c r="H223" s="19"/>
      <c r="I223" s="19"/>
      <c r="J223" s="19"/>
      <c r="K223" s="19"/>
    </row>
    <row r="224" spans="1:11" ht="13.5" hidden="1" customHeight="1" x14ac:dyDescent="0.3">
      <c r="A224" s="18" t="s">
        <v>1401</v>
      </c>
      <c r="B224" s="18" t="s">
        <v>967</v>
      </c>
      <c r="C224" s="19" t="s">
        <v>1380</v>
      </c>
      <c r="D224" s="18" t="s">
        <v>72</v>
      </c>
      <c r="E224" s="18" t="s">
        <v>0</v>
      </c>
      <c r="F224" s="18" t="s">
        <v>1342</v>
      </c>
      <c r="G224" s="19" t="s">
        <v>1381</v>
      </c>
      <c r="H224" s="19"/>
      <c r="I224" s="19"/>
      <c r="J224" s="19"/>
      <c r="K224" s="19"/>
    </row>
    <row r="225" spans="1:11" ht="13.5" hidden="1" customHeight="1" x14ac:dyDescent="0.3">
      <c r="A225" s="18" t="s">
        <v>1401</v>
      </c>
      <c r="B225" s="18" t="s">
        <v>968</v>
      </c>
      <c r="C225" s="19" t="s">
        <v>1382</v>
      </c>
      <c r="D225" s="18" t="s">
        <v>72</v>
      </c>
      <c r="E225" s="18" t="s">
        <v>0</v>
      </c>
      <c r="F225" s="18" t="s">
        <v>1342</v>
      </c>
      <c r="G225" s="19" t="s">
        <v>1383</v>
      </c>
      <c r="H225" s="19"/>
      <c r="I225" s="19"/>
      <c r="J225" s="19"/>
      <c r="K225" s="19"/>
    </row>
    <row r="226" spans="1:11" ht="13.5" hidden="1" customHeight="1" x14ac:dyDescent="0.3">
      <c r="A226" s="18" t="s">
        <v>1401</v>
      </c>
      <c r="B226" s="18" t="s">
        <v>969</v>
      </c>
      <c r="C226" s="19" t="s">
        <v>1384</v>
      </c>
      <c r="D226" s="18" t="s">
        <v>72</v>
      </c>
      <c r="E226" s="18" t="s">
        <v>0</v>
      </c>
      <c r="F226" s="18" t="s">
        <v>1342</v>
      </c>
      <c r="G226" s="19" t="s">
        <v>1385</v>
      </c>
      <c r="H226" s="19"/>
      <c r="I226" s="19"/>
      <c r="J226" s="19"/>
      <c r="K226" s="19"/>
    </row>
    <row r="227" spans="1:11" ht="13.5" hidden="1" customHeight="1" x14ac:dyDescent="0.3">
      <c r="A227" s="18" t="s">
        <v>1401</v>
      </c>
      <c r="B227" s="18" t="s">
        <v>970</v>
      </c>
      <c r="C227" s="19" t="s">
        <v>1528</v>
      </c>
      <c r="D227" s="18" t="s">
        <v>1395</v>
      </c>
      <c r="E227" s="18" t="s">
        <v>0</v>
      </c>
      <c r="F227" s="18" t="s">
        <v>2</v>
      </c>
      <c r="G227" s="19" t="s">
        <v>1529</v>
      </c>
      <c r="H227" s="19"/>
      <c r="I227" s="19"/>
      <c r="J227" s="19"/>
      <c r="K227" s="19"/>
    </row>
    <row r="228" spans="1:11" ht="13.5" hidden="1" customHeight="1" x14ac:dyDescent="0.3">
      <c r="A228" s="18" t="s">
        <v>1401</v>
      </c>
      <c r="B228" s="18" t="s">
        <v>806</v>
      </c>
      <c r="C228" s="19" t="s">
        <v>1530</v>
      </c>
      <c r="D228" s="18" t="s">
        <v>1111</v>
      </c>
      <c r="E228" s="18" t="s">
        <v>0</v>
      </c>
      <c r="F228" s="18" t="s">
        <v>2</v>
      </c>
      <c r="G228" s="19" t="s">
        <v>1531</v>
      </c>
      <c r="H228" s="19"/>
      <c r="I228" s="19"/>
      <c r="J228" s="19"/>
      <c r="K228" s="19"/>
    </row>
    <row r="229" spans="1:11" ht="13.5" hidden="1" customHeight="1" x14ac:dyDescent="0.3">
      <c r="A229" s="18" t="s">
        <v>1401</v>
      </c>
      <c r="B229" s="18" t="s">
        <v>807</v>
      </c>
      <c r="C229" s="19" t="s">
        <v>1532</v>
      </c>
      <c r="D229" s="18" t="s">
        <v>1111</v>
      </c>
      <c r="E229" s="18" t="s">
        <v>0</v>
      </c>
      <c r="F229" s="18" t="s">
        <v>2</v>
      </c>
      <c r="G229" s="19" t="s">
        <v>1533</v>
      </c>
      <c r="H229" s="19"/>
      <c r="I229" s="19"/>
      <c r="J229" s="19"/>
      <c r="K229" s="19"/>
    </row>
    <row r="230" spans="1:11" ht="13.5" hidden="1" customHeight="1" x14ac:dyDescent="0.3">
      <c r="A230" s="18" t="s">
        <v>1401</v>
      </c>
      <c r="B230" s="18" t="s">
        <v>808</v>
      </c>
      <c r="C230" s="19" t="s">
        <v>1534</v>
      </c>
      <c r="D230" s="18" t="s">
        <v>1111</v>
      </c>
      <c r="E230" s="18" t="s">
        <v>0</v>
      </c>
      <c r="F230" s="18" t="s">
        <v>2</v>
      </c>
      <c r="G230" s="19" t="s">
        <v>1535</v>
      </c>
      <c r="H230" s="19"/>
      <c r="I230" s="19"/>
      <c r="J230" s="19"/>
      <c r="K230" s="19"/>
    </row>
    <row r="231" spans="1:11" ht="13.5" hidden="1" customHeight="1" x14ac:dyDescent="0.3">
      <c r="A231" s="18" t="s">
        <v>1401</v>
      </c>
      <c r="B231" s="18" t="s">
        <v>27</v>
      </c>
      <c r="C231" s="19" t="s">
        <v>1536</v>
      </c>
      <c r="D231" s="18" t="s">
        <v>1111</v>
      </c>
      <c r="E231" s="18" t="s">
        <v>0</v>
      </c>
      <c r="F231" s="18" t="s">
        <v>2</v>
      </c>
      <c r="G231" s="19" t="s">
        <v>1537</v>
      </c>
      <c r="H231" s="19"/>
      <c r="I231" s="19"/>
      <c r="J231" s="19"/>
      <c r="K231" s="19"/>
    </row>
    <row r="232" spans="1:11" ht="13.5" hidden="1" customHeight="1" x14ac:dyDescent="0.3">
      <c r="A232" s="18" t="s">
        <v>1401</v>
      </c>
      <c r="B232" s="18" t="s">
        <v>64</v>
      </c>
      <c r="C232" s="19" t="s">
        <v>1538</v>
      </c>
      <c r="D232" s="18" t="s">
        <v>1111</v>
      </c>
      <c r="E232" s="18" t="s">
        <v>0</v>
      </c>
      <c r="F232" s="18" t="s">
        <v>2</v>
      </c>
      <c r="G232" s="19" t="s">
        <v>1539</v>
      </c>
      <c r="H232" s="19"/>
      <c r="I232" s="19"/>
      <c r="J232" s="19"/>
      <c r="K232" s="19"/>
    </row>
    <row r="233" spans="1:11" ht="13.5" hidden="1" customHeight="1" x14ac:dyDescent="0.3">
      <c r="A233" s="18" t="s">
        <v>1401</v>
      </c>
      <c r="B233" s="18" t="s">
        <v>65</v>
      </c>
      <c r="C233" s="19" t="s">
        <v>1540</v>
      </c>
      <c r="D233" s="18" t="s">
        <v>1111</v>
      </c>
      <c r="E233" s="18" t="s">
        <v>0</v>
      </c>
      <c r="F233" s="18" t="s">
        <v>2</v>
      </c>
      <c r="G233" s="19" t="s">
        <v>1541</v>
      </c>
      <c r="H233" s="19" t="s">
        <v>1542</v>
      </c>
      <c r="I233" s="19" t="s">
        <v>1248</v>
      </c>
      <c r="J233" s="19"/>
      <c r="K233" s="19"/>
    </row>
    <row r="234" spans="1:11" ht="13.5" hidden="1" customHeight="1" x14ac:dyDescent="0.3">
      <c r="A234" s="18" t="s">
        <v>1401</v>
      </c>
      <c r="B234" s="18" t="s">
        <v>66</v>
      </c>
      <c r="C234" s="19" t="s">
        <v>1543</v>
      </c>
      <c r="D234" s="18" t="s">
        <v>1111</v>
      </c>
      <c r="E234" s="18" t="s">
        <v>0</v>
      </c>
      <c r="F234" s="18" t="s">
        <v>2</v>
      </c>
      <c r="G234" s="19" t="s">
        <v>1544</v>
      </c>
      <c r="H234" s="19" t="s">
        <v>1215</v>
      </c>
      <c r="I234" s="19" t="s">
        <v>1234</v>
      </c>
      <c r="J234" s="19" t="s">
        <v>1235</v>
      </c>
      <c r="K234" s="19"/>
    </row>
    <row r="235" spans="1:11" ht="13.5" hidden="1" customHeight="1" x14ac:dyDescent="0.3">
      <c r="A235" s="18" t="s">
        <v>1401</v>
      </c>
      <c r="B235" s="18" t="s">
        <v>298</v>
      </c>
      <c r="C235" s="19" t="s">
        <v>1545</v>
      </c>
      <c r="D235" s="18" t="s">
        <v>1111</v>
      </c>
      <c r="E235" s="18" t="s">
        <v>0</v>
      </c>
      <c r="F235" s="18" t="s">
        <v>2</v>
      </c>
      <c r="G235" s="19" t="s">
        <v>1546</v>
      </c>
      <c r="H235" s="19"/>
      <c r="I235" s="19"/>
      <c r="J235" s="19"/>
      <c r="K235" s="19"/>
    </row>
    <row r="236" spans="1:11" ht="13.5" hidden="1" customHeight="1" x14ac:dyDescent="0.3">
      <c r="A236" s="18" t="s">
        <v>1401</v>
      </c>
      <c r="B236" s="18" t="s">
        <v>299</v>
      </c>
      <c r="C236" s="19" t="s">
        <v>1547</v>
      </c>
      <c r="D236" s="18" t="s">
        <v>1111</v>
      </c>
      <c r="E236" s="18" t="s">
        <v>0</v>
      </c>
      <c r="F236" s="18" t="s">
        <v>2</v>
      </c>
      <c r="G236" s="19" t="s">
        <v>1548</v>
      </c>
      <c r="H236" s="19"/>
      <c r="I236" s="19"/>
      <c r="J236" s="19"/>
      <c r="K236" s="19"/>
    </row>
    <row r="237" spans="1:11" ht="13.5" hidden="1" customHeight="1" x14ac:dyDescent="0.3">
      <c r="A237" s="18" t="s">
        <v>1401</v>
      </c>
      <c r="B237" s="18" t="s">
        <v>300</v>
      </c>
      <c r="C237" s="19" t="s">
        <v>1549</v>
      </c>
      <c r="D237" s="18" t="s">
        <v>1111</v>
      </c>
      <c r="E237" s="18" t="s">
        <v>0</v>
      </c>
      <c r="F237" s="18" t="s">
        <v>2</v>
      </c>
      <c r="G237" s="19" t="s">
        <v>1550</v>
      </c>
      <c r="H237" s="19"/>
      <c r="I237" s="19"/>
      <c r="J237" s="19"/>
      <c r="K237" s="19"/>
    </row>
    <row r="238" spans="1:11" ht="13.5" hidden="1" customHeight="1" x14ac:dyDescent="0.3">
      <c r="A238" s="18" t="s">
        <v>1401</v>
      </c>
      <c r="B238" s="18" t="s">
        <v>971</v>
      </c>
      <c r="C238" s="19" t="s">
        <v>1551</v>
      </c>
      <c r="D238" s="18" t="s">
        <v>1395</v>
      </c>
      <c r="E238" s="18" t="s">
        <v>0</v>
      </c>
      <c r="F238" s="18" t="s">
        <v>2</v>
      </c>
      <c r="G238" s="19" t="s">
        <v>1552</v>
      </c>
      <c r="H238" s="19"/>
      <c r="I238" s="19"/>
      <c r="J238" s="19"/>
      <c r="K238" s="19"/>
    </row>
    <row r="239" spans="1:11" ht="13.5" hidden="1" customHeight="1" x14ac:dyDescent="0.3">
      <c r="A239" s="18" t="s">
        <v>1401</v>
      </c>
      <c r="B239" s="18" t="s">
        <v>605</v>
      </c>
      <c r="C239" s="19" t="s">
        <v>1553</v>
      </c>
      <c r="D239" s="18" t="s">
        <v>1111</v>
      </c>
      <c r="E239" s="18" t="s">
        <v>0</v>
      </c>
      <c r="F239" s="18" t="s">
        <v>2</v>
      </c>
      <c r="G239" s="19" t="s">
        <v>1554</v>
      </c>
      <c r="H239" s="19"/>
      <c r="I239" s="19"/>
      <c r="J239" s="19"/>
      <c r="K239" s="19"/>
    </row>
    <row r="240" spans="1:11" ht="13.5" hidden="1" customHeight="1" x14ac:dyDescent="0.3">
      <c r="A240" s="18" t="s">
        <v>1401</v>
      </c>
      <c r="B240" s="18" t="s">
        <v>606</v>
      </c>
      <c r="C240" s="19" t="s">
        <v>1555</v>
      </c>
      <c r="D240" s="18" t="s">
        <v>1111</v>
      </c>
      <c r="E240" s="18" t="s">
        <v>0</v>
      </c>
      <c r="F240" s="18" t="s">
        <v>2</v>
      </c>
      <c r="G240" s="19" t="s">
        <v>1556</v>
      </c>
      <c r="H240" s="19"/>
      <c r="I240" s="19"/>
      <c r="J240" s="19"/>
      <c r="K240" s="19"/>
    </row>
    <row r="241" spans="1:11" ht="13.5" hidden="1" customHeight="1" x14ac:dyDescent="0.3">
      <c r="A241" s="18" t="s">
        <v>1401</v>
      </c>
      <c r="B241" s="18" t="s">
        <v>607</v>
      </c>
      <c r="C241" s="19" t="s">
        <v>1557</v>
      </c>
      <c r="D241" s="18" t="s">
        <v>1111</v>
      </c>
      <c r="E241" s="18" t="s">
        <v>0</v>
      </c>
      <c r="F241" s="18" t="s">
        <v>2</v>
      </c>
      <c r="G241" s="19" t="s">
        <v>1558</v>
      </c>
      <c r="H241" s="19"/>
      <c r="I241" s="19"/>
      <c r="J241" s="19"/>
      <c r="K241" s="19"/>
    </row>
    <row r="242" spans="1:11" ht="13.5" hidden="1" customHeight="1" x14ac:dyDescent="0.3">
      <c r="A242" s="18" t="s">
        <v>1401</v>
      </c>
      <c r="B242" s="18" t="s">
        <v>972</v>
      </c>
      <c r="C242" s="19" t="s">
        <v>1559</v>
      </c>
      <c r="D242" s="18" t="s">
        <v>1395</v>
      </c>
      <c r="E242" s="18" t="s">
        <v>0</v>
      </c>
      <c r="F242" s="18" t="s">
        <v>2</v>
      </c>
      <c r="G242" s="19" t="s">
        <v>1560</v>
      </c>
      <c r="H242" s="19"/>
      <c r="I242" s="19"/>
      <c r="J242" s="19"/>
      <c r="K242" s="19"/>
    </row>
    <row r="243" spans="1:11" ht="13.5" hidden="1" customHeight="1" x14ac:dyDescent="0.3">
      <c r="A243" s="18" t="s">
        <v>1401</v>
      </c>
      <c r="B243" s="18" t="s">
        <v>439</v>
      </c>
      <c r="C243" s="19" t="s">
        <v>1561</v>
      </c>
      <c r="D243" s="18" t="s">
        <v>1111</v>
      </c>
      <c r="E243" s="18" t="s">
        <v>0</v>
      </c>
      <c r="F243" s="18" t="s">
        <v>2</v>
      </c>
      <c r="G243" s="19" t="s">
        <v>1562</v>
      </c>
      <c r="H243" s="19"/>
      <c r="I243" s="19"/>
      <c r="J243" s="19"/>
      <c r="K243" s="19"/>
    </row>
    <row r="244" spans="1:11" ht="13.5" hidden="1" customHeight="1" x14ac:dyDescent="0.3">
      <c r="A244" s="18" t="s">
        <v>1401</v>
      </c>
      <c r="B244" s="18" t="s">
        <v>440</v>
      </c>
      <c r="C244" s="19" t="s">
        <v>1563</v>
      </c>
      <c r="D244" s="18" t="s">
        <v>1111</v>
      </c>
      <c r="E244" s="18" t="s">
        <v>0</v>
      </c>
      <c r="F244" s="18" t="s">
        <v>2</v>
      </c>
      <c r="G244" s="19" t="s">
        <v>1564</v>
      </c>
      <c r="H244" s="19"/>
      <c r="I244" s="19"/>
      <c r="J244" s="19"/>
      <c r="K244" s="19"/>
    </row>
    <row r="245" spans="1:11" ht="13.5" hidden="1" customHeight="1" x14ac:dyDescent="0.3">
      <c r="A245" s="18" t="s">
        <v>1401</v>
      </c>
      <c r="B245" s="18" t="s">
        <v>441</v>
      </c>
      <c r="C245" s="19" t="s">
        <v>1565</v>
      </c>
      <c r="D245" s="18" t="s">
        <v>1111</v>
      </c>
      <c r="E245" s="18" t="s">
        <v>0</v>
      </c>
      <c r="F245" s="18" t="s">
        <v>2</v>
      </c>
      <c r="G245" s="19" t="s">
        <v>1566</v>
      </c>
      <c r="H245" s="19"/>
      <c r="I245" s="19"/>
      <c r="J245" s="19"/>
      <c r="K245" s="19"/>
    </row>
    <row r="246" spans="1:11" ht="13.5" hidden="1" customHeight="1" x14ac:dyDescent="0.3">
      <c r="A246" s="18" t="s">
        <v>1401</v>
      </c>
      <c r="B246" s="18" t="s">
        <v>442</v>
      </c>
      <c r="C246" s="19" t="s">
        <v>1567</v>
      </c>
      <c r="D246" s="18" t="s">
        <v>1111</v>
      </c>
      <c r="E246" s="18" t="s">
        <v>0</v>
      </c>
      <c r="F246" s="18" t="s">
        <v>2</v>
      </c>
      <c r="G246" s="19" t="s">
        <v>1568</v>
      </c>
      <c r="H246" s="19"/>
      <c r="I246" s="19"/>
      <c r="J246" s="19"/>
      <c r="K246" s="19"/>
    </row>
    <row r="247" spans="1:11" ht="13.5" hidden="1" customHeight="1" x14ac:dyDescent="0.3">
      <c r="A247" s="18" t="s">
        <v>1401</v>
      </c>
      <c r="B247" s="18" t="s">
        <v>443</v>
      </c>
      <c r="C247" s="19" t="s">
        <v>1569</v>
      </c>
      <c r="D247" s="18" t="s">
        <v>1111</v>
      </c>
      <c r="E247" s="18" t="s">
        <v>0</v>
      </c>
      <c r="F247" s="18" t="s">
        <v>2</v>
      </c>
      <c r="G247" s="19" t="s">
        <v>1570</v>
      </c>
      <c r="H247" s="19"/>
      <c r="I247" s="19"/>
      <c r="J247" s="19"/>
      <c r="K247" s="19"/>
    </row>
    <row r="248" spans="1:11" ht="13.5" hidden="1" customHeight="1" x14ac:dyDescent="0.3">
      <c r="A248" s="18" t="s">
        <v>1401</v>
      </c>
      <c r="B248" s="18" t="s">
        <v>444</v>
      </c>
      <c r="C248" s="19" t="s">
        <v>1571</v>
      </c>
      <c r="D248" s="18" t="s">
        <v>1111</v>
      </c>
      <c r="E248" s="18" t="s">
        <v>0</v>
      </c>
      <c r="F248" s="18" t="s">
        <v>2</v>
      </c>
      <c r="G248" s="19" t="s">
        <v>1572</v>
      </c>
      <c r="H248" s="19"/>
      <c r="I248" s="19"/>
      <c r="J248" s="19"/>
      <c r="K248" s="19"/>
    </row>
    <row r="249" spans="1:11" ht="13.5" hidden="1" customHeight="1" x14ac:dyDescent="0.3">
      <c r="A249" s="18" t="s">
        <v>1401</v>
      </c>
      <c r="B249" s="18" t="s">
        <v>445</v>
      </c>
      <c r="C249" s="19" t="s">
        <v>1573</v>
      </c>
      <c r="D249" s="18" t="s">
        <v>1111</v>
      </c>
      <c r="E249" s="18" t="s">
        <v>0</v>
      </c>
      <c r="F249" s="18" t="s">
        <v>2</v>
      </c>
      <c r="G249" s="19" t="s">
        <v>1574</v>
      </c>
      <c r="H249" s="19"/>
      <c r="I249" s="19"/>
      <c r="J249" s="19"/>
      <c r="K249" s="19"/>
    </row>
    <row r="250" spans="1:11" ht="13.5" hidden="1" customHeight="1" x14ac:dyDescent="0.3">
      <c r="A250" s="18" t="s">
        <v>1401</v>
      </c>
      <c r="B250" s="18" t="s">
        <v>446</v>
      </c>
      <c r="C250" s="19" t="s">
        <v>1575</v>
      </c>
      <c r="D250" s="18" t="s">
        <v>1111</v>
      </c>
      <c r="E250" s="18" t="s">
        <v>0</v>
      </c>
      <c r="F250" s="18" t="s">
        <v>2</v>
      </c>
      <c r="G250" s="19" t="s">
        <v>1576</v>
      </c>
      <c r="H250" s="19"/>
      <c r="I250" s="19"/>
      <c r="J250" s="19"/>
      <c r="K250" s="19"/>
    </row>
    <row r="251" spans="1:11" ht="13.5" hidden="1" customHeight="1" x14ac:dyDescent="0.3">
      <c r="A251" s="18" t="s">
        <v>1401</v>
      </c>
      <c r="B251" s="18" t="s">
        <v>624</v>
      </c>
      <c r="C251" s="19" t="s">
        <v>1577</v>
      </c>
      <c r="D251" s="18" t="s">
        <v>1111</v>
      </c>
      <c r="E251" s="18" t="s">
        <v>0</v>
      </c>
      <c r="F251" s="18" t="s">
        <v>2</v>
      </c>
      <c r="G251" s="19" t="s">
        <v>1578</v>
      </c>
      <c r="H251" s="19"/>
      <c r="I251" s="19"/>
      <c r="J251" s="19"/>
      <c r="K251" s="19"/>
    </row>
    <row r="252" spans="1:11" ht="13.5" hidden="1" customHeight="1" x14ac:dyDescent="0.3">
      <c r="A252" s="18" t="s">
        <v>1401</v>
      </c>
      <c r="B252" s="18" t="s">
        <v>625</v>
      </c>
      <c r="C252" s="19" t="s">
        <v>1579</v>
      </c>
      <c r="D252" s="18" t="s">
        <v>1111</v>
      </c>
      <c r="E252" s="18" t="s">
        <v>0</v>
      </c>
      <c r="F252" s="18" t="s">
        <v>2</v>
      </c>
      <c r="G252" s="19" t="s">
        <v>1580</v>
      </c>
      <c r="H252" s="19" t="s">
        <v>1581</v>
      </c>
      <c r="I252" s="19" t="s">
        <v>1582</v>
      </c>
      <c r="J252" s="19"/>
      <c r="K252" s="19"/>
    </row>
    <row r="253" spans="1:11" ht="13.5" hidden="1" customHeight="1" x14ac:dyDescent="0.3">
      <c r="A253" s="18" t="s">
        <v>1401</v>
      </c>
      <c r="B253" s="18" t="s">
        <v>626</v>
      </c>
      <c r="C253" s="19" t="s">
        <v>1583</v>
      </c>
      <c r="D253" s="18" t="s">
        <v>1111</v>
      </c>
      <c r="E253" s="18" t="s">
        <v>0</v>
      </c>
      <c r="F253" s="18" t="s">
        <v>2</v>
      </c>
      <c r="G253" s="19" t="s">
        <v>1584</v>
      </c>
      <c r="H253" s="19" t="s">
        <v>1585</v>
      </c>
      <c r="I253" s="19" t="s">
        <v>1585</v>
      </c>
      <c r="J253" s="19"/>
      <c r="K253" s="19"/>
    </row>
    <row r="254" spans="1:11" ht="13.5" hidden="1" customHeight="1" x14ac:dyDescent="0.3">
      <c r="A254" s="18" t="s">
        <v>1401</v>
      </c>
      <c r="B254" s="18" t="s">
        <v>627</v>
      </c>
      <c r="C254" s="19" t="s">
        <v>1586</v>
      </c>
      <c r="D254" s="18" t="s">
        <v>1111</v>
      </c>
      <c r="E254" s="18" t="s">
        <v>0</v>
      </c>
      <c r="F254" s="18" t="s">
        <v>2</v>
      </c>
      <c r="G254" s="19" t="s">
        <v>1587</v>
      </c>
      <c r="H254" s="19"/>
      <c r="I254" s="19"/>
      <c r="J254" s="19"/>
      <c r="K254" s="19"/>
    </row>
    <row r="255" spans="1:11" ht="13.5" hidden="1" customHeight="1" x14ac:dyDescent="0.3">
      <c r="A255" s="18" t="s">
        <v>1401</v>
      </c>
      <c r="B255" s="18" t="s">
        <v>628</v>
      </c>
      <c r="C255" s="19" t="s">
        <v>1588</v>
      </c>
      <c r="D255" s="18" t="s">
        <v>1111</v>
      </c>
      <c r="E255" s="18" t="s">
        <v>0</v>
      </c>
      <c r="F255" s="18" t="s">
        <v>2</v>
      </c>
      <c r="G255" s="19" t="s">
        <v>1589</v>
      </c>
      <c r="H255" s="19"/>
      <c r="I255" s="19"/>
      <c r="J255" s="19"/>
      <c r="K255" s="19"/>
    </row>
    <row r="256" spans="1:11" ht="13.5" hidden="1" customHeight="1" x14ac:dyDescent="0.3">
      <c r="A256" s="18" t="s">
        <v>1401</v>
      </c>
      <c r="B256" s="18" t="s">
        <v>629</v>
      </c>
      <c r="C256" s="19" t="s">
        <v>1590</v>
      </c>
      <c r="D256" s="18" t="s">
        <v>1111</v>
      </c>
      <c r="E256" s="18" t="s">
        <v>0</v>
      </c>
      <c r="F256" s="18" t="s">
        <v>2</v>
      </c>
      <c r="G256" s="19" t="s">
        <v>1591</v>
      </c>
      <c r="H256" s="19" t="s">
        <v>1581</v>
      </c>
      <c r="I256" s="19" t="s">
        <v>1585</v>
      </c>
      <c r="J256" s="19"/>
      <c r="K256" s="19"/>
    </row>
    <row r="257" spans="1:11" ht="13.5" hidden="1" customHeight="1" x14ac:dyDescent="0.3">
      <c r="A257" s="18" t="s">
        <v>1401</v>
      </c>
      <c r="B257" s="18" t="s">
        <v>630</v>
      </c>
      <c r="C257" s="19" t="s">
        <v>1592</v>
      </c>
      <c r="D257" s="18" t="s">
        <v>1111</v>
      </c>
      <c r="E257" s="18" t="s">
        <v>0</v>
      </c>
      <c r="F257" s="18" t="s">
        <v>2</v>
      </c>
      <c r="G257" s="19" t="s">
        <v>1593</v>
      </c>
      <c r="H257" s="19" t="s">
        <v>1582</v>
      </c>
      <c r="I257" s="19" t="s">
        <v>1581</v>
      </c>
      <c r="J257" s="19"/>
      <c r="K257" s="19"/>
    </row>
    <row r="258" spans="1:11" ht="13.5" hidden="1" customHeight="1" x14ac:dyDescent="0.3">
      <c r="A258" s="18" t="s">
        <v>1401</v>
      </c>
      <c r="B258" s="18" t="s">
        <v>631</v>
      </c>
      <c r="C258" s="19" t="s">
        <v>1594</v>
      </c>
      <c r="D258" s="18" t="s">
        <v>1111</v>
      </c>
      <c r="E258" s="18" t="s">
        <v>0</v>
      </c>
      <c r="F258" s="18" t="s">
        <v>2</v>
      </c>
      <c r="G258" s="19" t="s">
        <v>1595</v>
      </c>
      <c r="H258" s="19" t="s">
        <v>1596</v>
      </c>
      <c r="I258" s="19" t="s">
        <v>1597</v>
      </c>
      <c r="J258" s="19"/>
      <c r="K258" s="19"/>
    </row>
    <row r="259" spans="1:11" ht="13.5" hidden="1" customHeight="1" x14ac:dyDescent="0.3">
      <c r="A259" s="18" t="s">
        <v>1401</v>
      </c>
      <c r="B259" s="18" t="s">
        <v>632</v>
      </c>
      <c r="C259" s="19" t="s">
        <v>1598</v>
      </c>
      <c r="D259" s="18" t="s">
        <v>1111</v>
      </c>
      <c r="E259" s="18" t="s">
        <v>0</v>
      </c>
      <c r="F259" s="18" t="s">
        <v>2</v>
      </c>
      <c r="G259" s="19" t="s">
        <v>1599</v>
      </c>
      <c r="H259" s="19" t="s">
        <v>1600</v>
      </c>
      <c r="I259" s="19" t="s">
        <v>1600</v>
      </c>
      <c r="J259" s="19"/>
      <c r="K259" s="19"/>
    </row>
    <row r="260" spans="1:11" ht="13.5" hidden="1" customHeight="1" x14ac:dyDescent="0.3">
      <c r="A260" s="18" t="s">
        <v>1401</v>
      </c>
      <c r="B260" s="18" t="s">
        <v>633</v>
      </c>
      <c r="C260" s="19" t="s">
        <v>1601</v>
      </c>
      <c r="D260" s="18" t="s">
        <v>1111</v>
      </c>
      <c r="E260" s="18" t="s">
        <v>0</v>
      </c>
      <c r="F260" s="18" t="s">
        <v>2</v>
      </c>
      <c r="G260" s="19" t="s">
        <v>1602</v>
      </c>
      <c r="H260" s="19" t="s">
        <v>1603</v>
      </c>
      <c r="I260" s="19"/>
      <c r="J260" s="19"/>
      <c r="K260" s="19"/>
    </row>
    <row r="261" spans="1:11" ht="13.5" hidden="1" customHeight="1" x14ac:dyDescent="0.3">
      <c r="A261" s="18" t="s">
        <v>1401</v>
      </c>
      <c r="B261" s="18" t="s">
        <v>634</v>
      </c>
      <c r="C261" s="19" t="s">
        <v>1604</v>
      </c>
      <c r="D261" s="18" t="s">
        <v>1111</v>
      </c>
      <c r="E261" s="18" t="s">
        <v>0</v>
      </c>
      <c r="F261" s="18" t="s">
        <v>2</v>
      </c>
      <c r="G261" s="19" t="s">
        <v>1605</v>
      </c>
      <c r="H261" s="19" t="s">
        <v>1606</v>
      </c>
      <c r="I261" s="19"/>
      <c r="J261" s="19"/>
      <c r="K261" s="19"/>
    </row>
    <row r="262" spans="1:11" ht="13.5" hidden="1" customHeight="1" x14ac:dyDescent="0.3">
      <c r="A262" s="18" t="s">
        <v>1401</v>
      </c>
      <c r="B262" s="18" t="s">
        <v>635</v>
      </c>
      <c r="C262" s="19" t="s">
        <v>1607</v>
      </c>
      <c r="D262" s="18" t="s">
        <v>1111</v>
      </c>
      <c r="E262" s="18" t="s">
        <v>0</v>
      </c>
      <c r="F262" s="18" t="s">
        <v>2</v>
      </c>
      <c r="G262" s="19" t="s">
        <v>1608</v>
      </c>
      <c r="H262" s="19" t="s">
        <v>1609</v>
      </c>
      <c r="I262" s="19"/>
      <c r="J262" s="19"/>
      <c r="K262" s="19"/>
    </row>
    <row r="263" spans="1:11" ht="13.5" hidden="1" customHeight="1" x14ac:dyDescent="0.3">
      <c r="A263" s="18" t="s">
        <v>1401</v>
      </c>
      <c r="B263" s="18" t="s">
        <v>636</v>
      </c>
      <c r="C263" s="19" t="s">
        <v>1610</v>
      </c>
      <c r="D263" s="18" t="s">
        <v>1111</v>
      </c>
      <c r="E263" s="18" t="s">
        <v>0</v>
      </c>
      <c r="F263" s="18" t="s">
        <v>2</v>
      </c>
      <c r="G263" s="19" t="s">
        <v>1611</v>
      </c>
      <c r="H263" s="19" t="s">
        <v>1612</v>
      </c>
      <c r="I263" s="19"/>
      <c r="J263" s="19"/>
      <c r="K263" s="19"/>
    </row>
    <row r="264" spans="1:11" ht="13.5" hidden="1" customHeight="1" x14ac:dyDescent="0.3">
      <c r="A264" s="18" t="s">
        <v>1401</v>
      </c>
      <c r="B264" s="18" t="s">
        <v>637</v>
      </c>
      <c r="C264" s="19" t="s">
        <v>1613</v>
      </c>
      <c r="D264" s="18" t="s">
        <v>1111</v>
      </c>
      <c r="E264" s="18" t="s">
        <v>0</v>
      </c>
      <c r="F264" s="18" t="s">
        <v>2</v>
      </c>
      <c r="G264" s="19" t="s">
        <v>1614</v>
      </c>
      <c r="H264" s="19" t="s">
        <v>1615</v>
      </c>
      <c r="I264" s="19"/>
      <c r="J264" s="19"/>
      <c r="K264" s="19"/>
    </row>
    <row r="265" spans="1:11" ht="13.5" hidden="1" customHeight="1" x14ac:dyDescent="0.3">
      <c r="A265" s="18" t="s">
        <v>1401</v>
      </c>
      <c r="B265" s="18" t="s">
        <v>638</v>
      </c>
      <c r="C265" s="19" t="s">
        <v>1616</v>
      </c>
      <c r="D265" s="18" t="s">
        <v>1111</v>
      </c>
      <c r="E265" s="18" t="s">
        <v>0</v>
      </c>
      <c r="F265" s="18" t="s">
        <v>2</v>
      </c>
      <c r="G265" s="19" t="s">
        <v>1617</v>
      </c>
      <c r="H265" s="19" t="s">
        <v>1615</v>
      </c>
      <c r="I265" s="19"/>
      <c r="J265" s="19"/>
      <c r="K265" s="19"/>
    </row>
    <row r="266" spans="1:11" ht="13.5" hidden="1" customHeight="1" x14ac:dyDescent="0.3">
      <c r="A266" s="18" t="s">
        <v>1401</v>
      </c>
      <c r="B266" s="18" t="s">
        <v>641</v>
      </c>
      <c r="C266" s="19" t="s">
        <v>1618</v>
      </c>
      <c r="D266" s="18" t="s">
        <v>1111</v>
      </c>
      <c r="E266" s="18" t="s">
        <v>0</v>
      </c>
      <c r="F266" s="18" t="s">
        <v>2</v>
      </c>
      <c r="G266" s="19" t="s">
        <v>1619</v>
      </c>
      <c r="H266" s="19"/>
      <c r="I266" s="19"/>
      <c r="J266" s="19"/>
      <c r="K266" s="19"/>
    </row>
    <row r="267" spans="1:11" ht="13.5" hidden="1" customHeight="1" x14ac:dyDescent="0.3">
      <c r="A267" s="18" t="s">
        <v>1401</v>
      </c>
      <c r="B267" s="18" t="s">
        <v>805</v>
      </c>
      <c r="C267" s="19" t="s">
        <v>1620</v>
      </c>
      <c r="D267" s="18" t="s">
        <v>1111</v>
      </c>
      <c r="E267" s="18" t="s">
        <v>0</v>
      </c>
      <c r="F267" s="18" t="s">
        <v>2</v>
      </c>
      <c r="G267" s="19" t="s">
        <v>1621</v>
      </c>
      <c r="H267" s="19"/>
      <c r="I267" s="19"/>
      <c r="J267" s="19"/>
      <c r="K267" s="19"/>
    </row>
    <row r="268" spans="1:11" ht="13.5" hidden="1" customHeight="1" x14ac:dyDescent="0.3">
      <c r="A268" s="18" t="s">
        <v>1401</v>
      </c>
      <c r="B268" s="18" t="s">
        <v>743</v>
      </c>
      <c r="C268" s="19" t="s">
        <v>1622</v>
      </c>
      <c r="D268" s="18" t="s">
        <v>1111</v>
      </c>
      <c r="E268" s="18" t="s">
        <v>0</v>
      </c>
      <c r="F268" s="18" t="s">
        <v>2</v>
      </c>
      <c r="G268" s="19" t="s">
        <v>1623</v>
      </c>
      <c r="H268" s="19" t="s">
        <v>1603</v>
      </c>
      <c r="I268" s="19"/>
      <c r="J268" s="19"/>
      <c r="K268" s="19"/>
    </row>
    <row r="269" spans="1:11" ht="13.5" hidden="1" customHeight="1" x14ac:dyDescent="0.3">
      <c r="A269" s="18" t="s">
        <v>1401</v>
      </c>
      <c r="B269" s="18" t="s">
        <v>744</v>
      </c>
      <c r="C269" s="19" t="s">
        <v>1624</v>
      </c>
      <c r="D269" s="18" t="s">
        <v>1111</v>
      </c>
      <c r="E269" s="18" t="s">
        <v>0</v>
      </c>
      <c r="F269" s="18" t="s">
        <v>2</v>
      </c>
      <c r="G269" s="19" t="s">
        <v>1625</v>
      </c>
      <c r="H269" s="19" t="s">
        <v>1606</v>
      </c>
      <c r="I269" s="19"/>
      <c r="J269" s="19"/>
      <c r="K269" s="19"/>
    </row>
    <row r="270" spans="1:11" ht="13.5" hidden="1" customHeight="1" x14ac:dyDescent="0.3">
      <c r="A270" s="18" t="s">
        <v>1401</v>
      </c>
      <c r="B270" s="18" t="s">
        <v>745</v>
      </c>
      <c r="C270" s="19" t="s">
        <v>1626</v>
      </c>
      <c r="D270" s="18" t="s">
        <v>1111</v>
      </c>
      <c r="E270" s="18" t="s">
        <v>0</v>
      </c>
      <c r="F270" s="18" t="s">
        <v>2</v>
      </c>
      <c r="G270" s="19" t="s">
        <v>1627</v>
      </c>
      <c r="H270" s="19" t="s">
        <v>1609</v>
      </c>
      <c r="I270" s="19"/>
      <c r="J270" s="19"/>
      <c r="K270" s="19"/>
    </row>
    <row r="271" spans="1:11" ht="13.5" hidden="1" customHeight="1" x14ac:dyDescent="0.3">
      <c r="A271" s="18" t="s">
        <v>1401</v>
      </c>
      <c r="B271" s="18" t="s">
        <v>746</v>
      </c>
      <c r="C271" s="19" t="s">
        <v>1628</v>
      </c>
      <c r="D271" s="18" t="s">
        <v>1111</v>
      </c>
      <c r="E271" s="18" t="s">
        <v>0</v>
      </c>
      <c r="F271" s="18" t="s">
        <v>2</v>
      </c>
      <c r="G271" s="19" t="s">
        <v>1629</v>
      </c>
      <c r="H271" s="19" t="s">
        <v>1612</v>
      </c>
      <c r="I271" s="19"/>
      <c r="J271" s="19"/>
      <c r="K271" s="19"/>
    </row>
    <row r="272" spans="1:11" ht="13.5" hidden="1" customHeight="1" x14ac:dyDescent="0.3">
      <c r="A272" s="18" t="s">
        <v>1401</v>
      </c>
      <c r="B272" s="18" t="s">
        <v>750</v>
      </c>
      <c r="C272" s="19" t="s">
        <v>1630</v>
      </c>
      <c r="D272" s="18" t="s">
        <v>1111</v>
      </c>
      <c r="E272" s="18" t="s">
        <v>0</v>
      </c>
      <c r="F272" s="18" t="s">
        <v>2</v>
      </c>
      <c r="G272" s="19" t="s">
        <v>1631</v>
      </c>
      <c r="H272" s="19"/>
      <c r="I272" s="19"/>
      <c r="J272" s="19"/>
      <c r="K272" s="19"/>
    </row>
    <row r="273" spans="1:11" ht="13.5" hidden="1" customHeight="1" x14ac:dyDescent="0.3">
      <c r="A273" s="18" t="s">
        <v>1401</v>
      </c>
      <c r="B273" s="18" t="s">
        <v>804</v>
      </c>
      <c r="C273" s="19" t="s">
        <v>1632</v>
      </c>
      <c r="D273" s="18" t="s">
        <v>1111</v>
      </c>
      <c r="E273" s="18" t="s">
        <v>0</v>
      </c>
      <c r="F273" s="18" t="s">
        <v>2</v>
      </c>
      <c r="G273" s="19" t="s">
        <v>1633</v>
      </c>
      <c r="H273" s="19"/>
      <c r="I273" s="19"/>
      <c r="J273" s="19"/>
      <c r="K273" s="19"/>
    </row>
    <row r="274" spans="1:11" ht="13.5" hidden="1" customHeight="1" x14ac:dyDescent="0.3">
      <c r="A274" s="18">
        <v>5</v>
      </c>
      <c r="B274" s="18" t="s">
        <v>301</v>
      </c>
      <c r="C274" s="19" t="s">
        <v>1634</v>
      </c>
      <c r="D274" s="18" t="s">
        <v>1111</v>
      </c>
      <c r="E274" s="18" t="s">
        <v>0</v>
      </c>
      <c r="F274" s="18" t="s">
        <v>2</v>
      </c>
      <c r="G274" s="19" t="s">
        <v>1635</v>
      </c>
      <c r="H274" s="19"/>
      <c r="I274" s="19"/>
      <c r="J274" s="19"/>
      <c r="K274" s="19"/>
    </row>
    <row r="275" spans="1:11" ht="13.5" hidden="1" customHeight="1" x14ac:dyDescent="0.3">
      <c r="A275" s="18">
        <v>3</v>
      </c>
      <c r="B275" s="18" t="s">
        <v>747</v>
      </c>
      <c r="C275" s="19" t="s">
        <v>1636</v>
      </c>
      <c r="D275" s="18" t="s">
        <v>1111</v>
      </c>
      <c r="E275" s="18" t="s">
        <v>0</v>
      </c>
      <c r="F275" s="18" t="s">
        <v>2</v>
      </c>
      <c r="G275" s="19" t="s">
        <v>1637</v>
      </c>
      <c r="H275" s="19"/>
      <c r="I275" s="19"/>
      <c r="J275" s="19"/>
      <c r="K275" s="19"/>
    </row>
    <row r="276" spans="1:11" ht="13.5" hidden="1" customHeight="1" x14ac:dyDescent="0.3">
      <c r="A276" s="18">
        <v>2</v>
      </c>
      <c r="B276" s="18" t="s">
        <v>447</v>
      </c>
      <c r="C276" s="19" t="s">
        <v>1638</v>
      </c>
      <c r="D276" s="18" t="s">
        <v>1111</v>
      </c>
      <c r="E276" s="18" t="s">
        <v>0</v>
      </c>
      <c r="F276" s="18" t="s">
        <v>3</v>
      </c>
      <c r="G276" s="19" t="s">
        <v>1639</v>
      </c>
      <c r="H276" s="19"/>
      <c r="I276" s="19"/>
      <c r="J276" s="19"/>
      <c r="K276" s="19"/>
    </row>
    <row r="277" spans="1:11" ht="13.5" hidden="1" customHeight="1" x14ac:dyDescent="0.3">
      <c r="A277" s="12">
        <v>8</v>
      </c>
      <c r="B277" s="10" t="s">
        <v>153</v>
      </c>
      <c r="C277" s="10" t="s">
        <v>817</v>
      </c>
      <c r="D277" s="10" t="s">
        <v>260</v>
      </c>
      <c r="E277" s="16" t="s">
        <v>0</v>
      </c>
      <c r="F277" s="17" t="s">
        <v>2</v>
      </c>
      <c r="G277" s="17" t="s">
        <v>811</v>
      </c>
      <c r="H277" s="17"/>
      <c r="I277" s="17"/>
      <c r="J277" s="17"/>
      <c r="K277" s="17"/>
    </row>
    <row r="278" spans="1:11" ht="13.5" hidden="1" customHeight="1" x14ac:dyDescent="0.3">
      <c r="A278" s="12">
        <v>8</v>
      </c>
      <c r="B278" s="10" t="s">
        <v>154</v>
      </c>
      <c r="C278" s="10" t="s">
        <v>155</v>
      </c>
      <c r="D278" s="10" t="s">
        <v>260</v>
      </c>
      <c r="E278" s="16" t="s">
        <v>0</v>
      </c>
      <c r="F278" s="17" t="s">
        <v>2</v>
      </c>
      <c r="G278" s="17" t="s">
        <v>811</v>
      </c>
      <c r="H278" s="17"/>
      <c r="I278" s="17"/>
      <c r="J278" s="17"/>
      <c r="K278" s="17"/>
    </row>
    <row r="279" spans="1:11" ht="13.5" hidden="1" customHeight="1" x14ac:dyDescent="0.3">
      <c r="A279" s="12">
        <v>8</v>
      </c>
      <c r="B279" s="10" t="s">
        <v>156</v>
      </c>
      <c r="C279" s="10" t="s">
        <v>157</v>
      </c>
      <c r="D279" s="10" t="s">
        <v>260</v>
      </c>
      <c r="E279" s="16" t="s">
        <v>0</v>
      </c>
      <c r="F279" s="17" t="s">
        <v>2</v>
      </c>
      <c r="G279" s="17" t="s">
        <v>811</v>
      </c>
      <c r="H279" s="17"/>
      <c r="I279" s="17"/>
      <c r="J279" s="17"/>
      <c r="K279" s="17"/>
    </row>
    <row r="280" spans="1:11" ht="13.5" hidden="1" customHeight="1" x14ac:dyDescent="0.3">
      <c r="A280" s="12">
        <v>8</v>
      </c>
      <c r="B280" s="10" t="s">
        <v>158</v>
      </c>
      <c r="C280" s="10" t="s">
        <v>159</v>
      </c>
      <c r="D280" s="10" t="s">
        <v>260</v>
      </c>
      <c r="E280" s="16" t="s">
        <v>0</v>
      </c>
      <c r="F280" s="17" t="s">
        <v>3</v>
      </c>
      <c r="G280" s="17" t="s">
        <v>811</v>
      </c>
      <c r="H280" s="17"/>
      <c r="I280" s="17"/>
      <c r="J280" s="17"/>
      <c r="K280" s="17"/>
    </row>
    <row r="281" spans="1:11" ht="13.5" hidden="1" customHeight="1" x14ac:dyDescent="0.3">
      <c r="A281" s="12">
        <v>8</v>
      </c>
      <c r="B281" s="10" t="s">
        <v>160</v>
      </c>
      <c r="C281" s="10" t="s">
        <v>365</v>
      </c>
      <c r="D281" s="10" t="s">
        <v>260</v>
      </c>
      <c r="E281" s="16" t="s">
        <v>0</v>
      </c>
      <c r="F281" s="17" t="s">
        <v>2</v>
      </c>
      <c r="G281" s="17" t="s">
        <v>811</v>
      </c>
      <c r="H281" s="17"/>
      <c r="I281" s="17"/>
      <c r="J281" s="17"/>
      <c r="K281" s="17"/>
    </row>
    <row r="282" spans="1:11" ht="13.5" hidden="1" customHeight="1" x14ac:dyDescent="0.3">
      <c r="A282" s="12">
        <v>8</v>
      </c>
      <c r="B282" s="10" t="s">
        <v>161</v>
      </c>
      <c r="C282" s="10" t="s">
        <v>162</v>
      </c>
      <c r="D282" s="10" t="s">
        <v>260</v>
      </c>
      <c r="E282" s="16" t="s">
        <v>0</v>
      </c>
      <c r="F282" s="16" t="s">
        <v>2</v>
      </c>
      <c r="G282" s="17" t="s">
        <v>811</v>
      </c>
      <c r="H282" s="17"/>
      <c r="I282" s="17"/>
      <c r="J282" s="17"/>
      <c r="K282" s="17"/>
    </row>
    <row r="283" spans="1:11" ht="13.5" hidden="1" customHeight="1" x14ac:dyDescent="0.3">
      <c r="A283" s="12">
        <v>8</v>
      </c>
      <c r="B283" s="10" t="s">
        <v>163</v>
      </c>
      <c r="C283" s="10" t="s">
        <v>164</v>
      </c>
      <c r="D283" s="10" t="s">
        <v>260</v>
      </c>
      <c r="E283" s="16" t="s">
        <v>0</v>
      </c>
      <c r="F283" s="17" t="s">
        <v>2</v>
      </c>
      <c r="G283" s="17" t="s">
        <v>811</v>
      </c>
      <c r="H283" s="17"/>
      <c r="I283" s="17"/>
      <c r="J283" s="17"/>
      <c r="K283" s="17"/>
    </row>
    <row r="284" spans="1:11" ht="13.5" hidden="1" customHeight="1" x14ac:dyDescent="0.3">
      <c r="A284" s="12">
        <v>8</v>
      </c>
      <c r="B284" s="10" t="s">
        <v>165</v>
      </c>
      <c r="C284" s="10" t="s">
        <v>166</v>
      </c>
      <c r="D284" s="10" t="s">
        <v>260</v>
      </c>
      <c r="E284" s="16" t="s">
        <v>0</v>
      </c>
      <c r="F284" s="17" t="s">
        <v>2</v>
      </c>
      <c r="G284" s="17" t="s">
        <v>811</v>
      </c>
      <c r="H284" s="17"/>
      <c r="I284" s="17"/>
      <c r="J284" s="17"/>
      <c r="K284" s="17"/>
    </row>
    <row r="285" spans="1:11" ht="13.5" hidden="1" customHeight="1" x14ac:dyDescent="0.3">
      <c r="A285" s="12">
        <v>8</v>
      </c>
      <c r="B285" s="10" t="s">
        <v>167</v>
      </c>
      <c r="C285" s="10" t="s">
        <v>168</v>
      </c>
      <c r="D285" s="10" t="s">
        <v>260</v>
      </c>
      <c r="E285" s="16" t="s">
        <v>0</v>
      </c>
      <c r="F285" s="17" t="s">
        <v>2</v>
      </c>
      <c r="G285" s="17" t="s">
        <v>811</v>
      </c>
      <c r="H285" s="17"/>
      <c r="I285" s="17"/>
      <c r="J285" s="17"/>
      <c r="K285" s="17"/>
    </row>
    <row r="286" spans="1:11" ht="13.5" hidden="1" customHeight="1" x14ac:dyDescent="0.3">
      <c r="A286" s="12">
        <v>8</v>
      </c>
      <c r="B286" s="10" t="s">
        <v>169</v>
      </c>
      <c r="C286" s="10" t="s">
        <v>170</v>
      </c>
      <c r="D286" s="10" t="s">
        <v>260</v>
      </c>
      <c r="E286" s="16" t="s">
        <v>0</v>
      </c>
      <c r="F286" s="17" t="s">
        <v>2</v>
      </c>
      <c r="G286" s="17" t="s">
        <v>811</v>
      </c>
      <c r="H286" s="17"/>
      <c r="I286" s="17"/>
      <c r="J286" s="17"/>
      <c r="K286" s="17"/>
    </row>
    <row r="287" spans="1:11" ht="13.5" hidden="1" customHeight="1" x14ac:dyDescent="0.3">
      <c r="A287" s="12">
        <v>8</v>
      </c>
      <c r="B287" s="10" t="s">
        <v>171</v>
      </c>
      <c r="C287" s="10" t="s">
        <v>172</v>
      </c>
      <c r="D287" s="10" t="s">
        <v>260</v>
      </c>
      <c r="E287" s="16" t="s">
        <v>0</v>
      </c>
      <c r="F287" s="17" t="s">
        <v>2</v>
      </c>
      <c r="G287" s="17" t="s">
        <v>811</v>
      </c>
      <c r="H287" s="17"/>
      <c r="I287" s="17"/>
      <c r="J287" s="17"/>
      <c r="K287" s="17"/>
    </row>
    <row r="288" spans="1:11" ht="13.5" hidden="1" customHeight="1" x14ac:dyDescent="0.3">
      <c r="A288" s="12">
        <v>8</v>
      </c>
      <c r="B288" s="10" t="s">
        <v>173</v>
      </c>
      <c r="C288" s="10" t="s">
        <v>174</v>
      </c>
      <c r="D288" s="10" t="s">
        <v>260</v>
      </c>
      <c r="E288" s="16" t="s">
        <v>0</v>
      </c>
      <c r="F288" s="17" t="s">
        <v>2</v>
      </c>
      <c r="G288" s="17" t="s">
        <v>811</v>
      </c>
      <c r="H288" s="17"/>
      <c r="I288" s="17"/>
      <c r="J288" s="17"/>
      <c r="K288" s="17"/>
    </row>
    <row r="289" spans="1:11" ht="13.5" hidden="1" customHeight="1" x14ac:dyDescent="0.3">
      <c r="A289" s="12">
        <v>8</v>
      </c>
      <c r="B289" s="10" t="s">
        <v>175</v>
      </c>
      <c r="C289" s="10" t="s">
        <v>176</v>
      </c>
      <c r="D289" s="10" t="s">
        <v>260</v>
      </c>
      <c r="E289" s="16" t="s">
        <v>0</v>
      </c>
      <c r="F289" s="17" t="s">
        <v>2</v>
      </c>
      <c r="G289" s="17" t="s">
        <v>811</v>
      </c>
      <c r="H289" s="17"/>
      <c r="I289" s="17"/>
      <c r="J289" s="17"/>
      <c r="K289" s="17"/>
    </row>
    <row r="290" spans="1:11" ht="13.5" hidden="1" customHeight="1" x14ac:dyDescent="0.3">
      <c r="A290" s="12">
        <v>8</v>
      </c>
      <c r="B290" s="10" t="s">
        <v>177</v>
      </c>
      <c r="C290" s="10" t="s">
        <v>178</v>
      </c>
      <c r="D290" s="10" t="s">
        <v>260</v>
      </c>
      <c r="E290" s="16" t="s">
        <v>0</v>
      </c>
      <c r="F290" s="17" t="s">
        <v>2</v>
      </c>
      <c r="G290" s="17" t="s">
        <v>811</v>
      </c>
      <c r="H290" s="17"/>
      <c r="I290" s="17"/>
      <c r="J290" s="17"/>
      <c r="K290" s="17"/>
    </row>
    <row r="291" spans="1:11" ht="13.5" hidden="1" customHeight="1" x14ac:dyDescent="0.3">
      <c r="A291" s="12">
        <v>8</v>
      </c>
      <c r="B291" s="10" t="s">
        <v>179</v>
      </c>
      <c r="C291" s="10" t="s">
        <v>180</v>
      </c>
      <c r="D291" s="10" t="s">
        <v>260</v>
      </c>
      <c r="E291" s="16" t="s">
        <v>0</v>
      </c>
      <c r="F291" s="17" t="s">
        <v>2</v>
      </c>
      <c r="G291" s="17" t="s">
        <v>811</v>
      </c>
      <c r="H291" s="17"/>
      <c r="I291" s="17"/>
      <c r="J291" s="17"/>
      <c r="K291" s="17"/>
    </row>
    <row r="292" spans="1:11" ht="13.5" hidden="1" customHeight="1" x14ac:dyDescent="0.3">
      <c r="A292" s="12">
        <v>8</v>
      </c>
      <c r="B292" s="10" t="s">
        <v>181</v>
      </c>
      <c r="C292" s="10" t="s">
        <v>182</v>
      </c>
      <c r="D292" s="10" t="s">
        <v>260</v>
      </c>
      <c r="E292" s="16" t="s">
        <v>0</v>
      </c>
      <c r="F292" s="17" t="s">
        <v>2</v>
      </c>
      <c r="G292" s="17" t="s">
        <v>811</v>
      </c>
      <c r="H292" s="17"/>
      <c r="I292" s="17"/>
      <c r="J292" s="17"/>
      <c r="K292" s="17"/>
    </row>
    <row r="293" spans="1:11" ht="13.5" hidden="1" customHeight="1" x14ac:dyDescent="0.3">
      <c r="A293" s="12">
        <v>8</v>
      </c>
      <c r="B293" s="10" t="s">
        <v>183</v>
      </c>
      <c r="C293" s="10" t="s">
        <v>366</v>
      </c>
      <c r="D293" s="17" t="s">
        <v>260</v>
      </c>
      <c r="E293" s="17" t="s">
        <v>0</v>
      </c>
      <c r="F293" s="11" t="s">
        <v>2</v>
      </c>
      <c r="G293" s="17" t="s">
        <v>811</v>
      </c>
      <c r="H293" s="17"/>
      <c r="I293" s="17"/>
      <c r="J293" s="17"/>
      <c r="K293" s="17"/>
    </row>
    <row r="294" spans="1:11" ht="13.5" hidden="1" customHeight="1" x14ac:dyDescent="0.3">
      <c r="A294" s="12">
        <v>8</v>
      </c>
      <c r="B294" s="10" t="s">
        <v>184</v>
      </c>
      <c r="C294" s="10" t="s">
        <v>367</v>
      </c>
      <c r="D294" s="17" t="s">
        <v>260</v>
      </c>
      <c r="E294" s="17" t="s">
        <v>0</v>
      </c>
      <c r="F294" s="11" t="s">
        <v>2</v>
      </c>
      <c r="G294" s="17" t="s">
        <v>811</v>
      </c>
      <c r="H294" s="17"/>
      <c r="I294" s="17"/>
      <c r="J294" s="17"/>
      <c r="K294" s="17"/>
    </row>
    <row r="295" spans="1:11" ht="13.5" hidden="1" customHeight="1" x14ac:dyDescent="0.3">
      <c r="A295" s="12">
        <v>8</v>
      </c>
      <c r="B295" s="10" t="s">
        <v>185</v>
      </c>
      <c r="C295" s="10" t="s">
        <v>368</v>
      </c>
      <c r="D295" s="17" t="s">
        <v>260</v>
      </c>
      <c r="E295" s="17" t="s">
        <v>0</v>
      </c>
      <c r="F295" s="11" t="s">
        <v>2</v>
      </c>
      <c r="G295" s="17" t="s">
        <v>811</v>
      </c>
      <c r="H295" s="17"/>
      <c r="I295" s="17"/>
      <c r="J295" s="17"/>
      <c r="K295" s="17"/>
    </row>
    <row r="296" spans="1:11" ht="13.5" hidden="1" customHeight="1" x14ac:dyDescent="0.3">
      <c r="A296" s="12">
        <v>8</v>
      </c>
      <c r="B296" s="10" t="s">
        <v>186</v>
      </c>
      <c r="C296" s="10" t="s">
        <v>187</v>
      </c>
      <c r="D296" s="10" t="s">
        <v>260</v>
      </c>
      <c r="E296" s="16" t="s">
        <v>0</v>
      </c>
      <c r="F296" s="17" t="s">
        <v>2</v>
      </c>
      <c r="G296" s="17" t="s">
        <v>811</v>
      </c>
      <c r="H296" s="17"/>
      <c r="I296" s="17"/>
      <c r="J296" s="17"/>
      <c r="K296" s="17"/>
    </row>
    <row r="297" spans="1:11" ht="13.5" hidden="1" customHeight="1" x14ac:dyDescent="0.3">
      <c r="A297" s="12">
        <v>8</v>
      </c>
      <c r="B297" s="10" t="s">
        <v>188</v>
      </c>
      <c r="C297" s="10" t="s">
        <v>585</v>
      </c>
      <c r="D297" s="10" t="s">
        <v>260</v>
      </c>
      <c r="E297" s="16" t="s">
        <v>0</v>
      </c>
      <c r="F297" s="17" t="s">
        <v>2</v>
      </c>
      <c r="G297" s="17" t="s">
        <v>811</v>
      </c>
      <c r="H297" s="17"/>
      <c r="I297" s="17"/>
      <c r="J297" s="17"/>
      <c r="K297" s="17"/>
    </row>
    <row r="298" spans="1:11" ht="13.5" hidden="1" customHeight="1" x14ac:dyDescent="0.3">
      <c r="A298" s="12">
        <v>8</v>
      </c>
      <c r="B298" s="10" t="s">
        <v>189</v>
      </c>
      <c r="C298" s="10" t="s">
        <v>190</v>
      </c>
      <c r="D298" s="10" t="s">
        <v>260</v>
      </c>
      <c r="E298" s="16" t="s">
        <v>0</v>
      </c>
      <c r="F298" s="17" t="s">
        <v>2</v>
      </c>
      <c r="G298" s="17" t="s">
        <v>811</v>
      </c>
      <c r="H298" s="17"/>
      <c r="I298" s="17"/>
      <c r="J298" s="17"/>
      <c r="K298" s="17"/>
    </row>
    <row r="299" spans="1:11" ht="13.5" hidden="1" customHeight="1" x14ac:dyDescent="0.3">
      <c r="A299" s="12">
        <v>8</v>
      </c>
      <c r="B299" s="10" t="s">
        <v>191</v>
      </c>
      <c r="C299" s="10" t="s">
        <v>192</v>
      </c>
      <c r="D299" s="10" t="s">
        <v>260</v>
      </c>
      <c r="E299" s="16" t="s">
        <v>0</v>
      </c>
      <c r="F299" s="17" t="s">
        <v>2</v>
      </c>
      <c r="G299" s="17" t="s">
        <v>811</v>
      </c>
      <c r="H299" s="17"/>
      <c r="I299" s="17"/>
      <c r="J299" s="17"/>
      <c r="K299" s="17"/>
    </row>
    <row r="300" spans="1:11" ht="13.5" hidden="1" customHeight="1" x14ac:dyDescent="0.3">
      <c r="A300" s="12">
        <v>8</v>
      </c>
      <c r="B300" s="10" t="s">
        <v>193</v>
      </c>
      <c r="C300" s="10" t="s">
        <v>194</v>
      </c>
      <c r="D300" s="10" t="s">
        <v>260</v>
      </c>
      <c r="E300" s="16" t="s">
        <v>0</v>
      </c>
      <c r="F300" s="17" t="s">
        <v>2</v>
      </c>
      <c r="G300" s="17" t="s">
        <v>811</v>
      </c>
      <c r="H300" s="17"/>
      <c r="I300" s="17"/>
      <c r="J300" s="17"/>
      <c r="K300" s="17"/>
    </row>
    <row r="301" spans="1:11" ht="13.5" hidden="1" customHeight="1" x14ac:dyDescent="0.3">
      <c r="A301" s="12">
        <v>8</v>
      </c>
      <c r="B301" s="10" t="s">
        <v>195</v>
      </c>
      <c r="C301" s="10" t="s">
        <v>196</v>
      </c>
      <c r="D301" s="10" t="s">
        <v>260</v>
      </c>
      <c r="E301" s="16" t="s">
        <v>0</v>
      </c>
      <c r="F301" s="17" t="s">
        <v>2</v>
      </c>
      <c r="G301" s="17" t="s">
        <v>811</v>
      </c>
      <c r="H301" s="17"/>
      <c r="I301" s="17"/>
      <c r="J301" s="17"/>
      <c r="K301" s="17"/>
    </row>
    <row r="302" spans="1:11" ht="13.5" hidden="1" customHeight="1" x14ac:dyDescent="0.3">
      <c r="A302" s="12">
        <v>8</v>
      </c>
      <c r="B302" s="10" t="s">
        <v>197</v>
      </c>
      <c r="C302" s="10" t="s">
        <v>198</v>
      </c>
      <c r="D302" s="10" t="s">
        <v>260</v>
      </c>
      <c r="E302" s="16" t="s">
        <v>0</v>
      </c>
      <c r="F302" s="17" t="s">
        <v>2</v>
      </c>
      <c r="G302" s="17" t="s">
        <v>811</v>
      </c>
      <c r="H302" s="17"/>
      <c r="I302" s="17"/>
      <c r="J302" s="17"/>
      <c r="K302" s="17"/>
    </row>
    <row r="303" spans="1:11" ht="13.5" hidden="1" customHeight="1" x14ac:dyDescent="0.3">
      <c r="A303" s="12">
        <v>8</v>
      </c>
      <c r="B303" s="10" t="s">
        <v>199</v>
      </c>
      <c r="C303" s="10" t="s">
        <v>200</v>
      </c>
      <c r="D303" s="10" t="s">
        <v>260</v>
      </c>
      <c r="E303" s="16" t="s">
        <v>0</v>
      </c>
      <c r="F303" s="17" t="s">
        <v>2</v>
      </c>
      <c r="G303" s="17" t="s">
        <v>811</v>
      </c>
      <c r="H303" s="17"/>
      <c r="I303" s="17"/>
      <c r="J303" s="17"/>
      <c r="K303" s="17"/>
    </row>
    <row r="304" spans="1:11" ht="13.5" hidden="1" customHeight="1" x14ac:dyDescent="0.3">
      <c r="A304" s="12">
        <v>8</v>
      </c>
      <c r="B304" s="10" t="s">
        <v>201</v>
      </c>
      <c r="C304" s="10" t="s">
        <v>202</v>
      </c>
      <c r="D304" s="10" t="s">
        <v>260</v>
      </c>
      <c r="E304" s="16" t="s">
        <v>0</v>
      </c>
      <c r="F304" s="17" t="s">
        <v>2</v>
      </c>
      <c r="G304" s="17" t="s">
        <v>811</v>
      </c>
      <c r="H304" s="17"/>
      <c r="I304" s="17"/>
      <c r="J304" s="17"/>
      <c r="K304" s="17"/>
    </row>
    <row r="305" spans="1:11" ht="13.5" hidden="1" customHeight="1" x14ac:dyDescent="0.3">
      <c r="A305" s="12">
        <v>8</v>
      </c>
      <c r="B305" s="10" t="s">
        <v>203</v>
      </c>
      <c r="C305" s="10" t="s">
        <v>204</v>
      </c>
      <c r="D305" s="10" t="s">
        <v>260</v>
      </c>
      <c r="E305" s="16" t="s">
        <v>0</v>
      </c>
      <c r="F305" s="17" t="s">
        <v>2</v>
      </c>
      <c r="G305" s="17" t="s">
        <v>811</v>
      </c>
      <c r="H305" s="17"/>
      <c r="I305" s="17"/>
      <c r="J305" s="17"/>
      <c r="K305" s="17"/>
    </row>
    <row r="306" spans="1:11" ht="13.5" hidden="1" customHeight="1" x14ac:dyDescent="0.3">
      <c r="A306" s="12">
        <v>8</v>
      </c>
      <c r="B306" s="10" t="s">
        <v>205</v>
      </c>
      <c r="C306" s="10" t="s">
        <v>206</v>
      </c>
      <c r="D306" s="10" t="s">
        <v>260</v>
      </c>
      <c r="E306" s="16" t="s">
        <v>0</v>
      </c>
      <c r="F306" s="17" t="s">
        <v>2</v>
      </c>
      <c r="G306" s="17" t="s">
        <v>811</v>
      </c>
      <c r="H306" s="17"/>
      <c r="I306" s="17"/>
      <c r="J306" s="17"/>
      <c r="K306" s="17"/>
    </row>
    <row r="307" spans="1:11" ht="13.5" hidden="1" customHeight="1" x14ac:dyDescent="0.3">
      <c r="A307" s="12">
        <v>8</v>
      </c>
      <c r="B307" s="10" t="s">
        <v>207</v>
      </c>
      <c r="C307" s="10" t="s">
        <v>208</v>
      </c>
      <c r="D307" s="10" t="s">
        <v>260</v>
      </c>
      <c r="E307" s="16" t="s">
        <v>0</v>
      </c>
      <c r="F307" s="17" t="s">
        <v>2</v>
      </c>
      <c r="G307" s="17" t="s">
        <v>811</v>
      </c>
      <c r="H307" s="17"/>
      <c r="I307" s="17"/>
      <c r="J307" s="17"/>
      <c r="K307" s="17"/>
    </row>
    <row r="308" spans="1:11" ht="13.5" hidden="1" customHeight="1" x14ac:dyDescent="0.3">
      <c r="A308" s="12">
        <v>8</v>
      </c>
      <c r="B308" s="10" t="s">
        <v>209</v>
      </c>
      <c r="C308" s="10" t="s">
        <v>210</v>
      </c>
      <c r="D308" s="10" t="s">
        <v>260</v>
      </c>
      <c r="E308" s="16" t="s">
        <v>0</v>
      </c>
      <c r="F308" s="17" t="s">
        <v>2</v>
      </c>
      <c r="G308" s="17" t="s">
        <v>811</v>
      </c>
      <c r="H308" s="17"/>
      <c r="I308" s="17"/>
      <c r="J308" s="17"/>
      <c r="K308" s="17"/>
    </row>
    <row r="309" spans="1:11" ht="13.5" hidden="1" customHeight="1" x14ac:dyDescent="0.3">
      <c r="A309" s="12">
        <v>8</v>
      </c>
      <c r="B309" s="10" t="s">
        <v>211</v>
      </c>
      <c r="C309" s="10" t="s">
        <v>212</v>
      </c>
      <c r="D309" s="10" t="s">
        <v>260</v>
      </c>
      <c r="E309" s="16" t="s">
        <v>0</v>
      </c>
      <c r="F309" s="17" t="s">
        <v>2</v>
      </c>
      <c r="G309" s="17" t="s">
        <v>811</v>
      </c>
      <c r="H309" s="17"/>
      <c r="I309" s="17"/>
      <c r="J309" s="17"/>
      <c r="K309" s="17"/>
    </row>
    <row r="310" spans="1:11" ht="13.5" hidden="1" customHeight="1" x14ac:dyDescent="0.3">
      <c r="A310" s="12">
        <v>8</v>
      </c>
      <c r="B310" s="10" t="s">
        <v>213</v>
      </c>
      <c r="C310" s="10" t="s">
        <v>214</v>
      </c>
      <c r="D310" s="10" t="s">
        <v>260</v>
      </c>
      <c r="E310" s="16" t="s">
        <v>0</v>
      </c>
      <c r="F310" s="17" t="s">
        <v>2</v>
      </c>
      <c r="G310" s="17" t="s">
        <v>811</v>
      </c>
      <c r="H310" s="17"/>
      <c r="I310" s="17"/>
      <c r="J310" s="17"/>
      <c r="K310" s="17"/>
    </row>
    <row r="311" spans="1:11" ht="13.5" hidden="1" customHeight="1" x14ac:dyDescent="0.3">
      <c r="A311" s="12">
        <v>8</v>
      </c>
      <c r="B311" s="10" t="s">
        <v>215</v>
      </c>
      <c r="C311" s="10" t="s">
        <v>216</v>
      </c>
      <c r="D311" s="10" t="s">
        <v>260</v>
      </c>
      <c r="E311" s="16" t="s">
        <v>0</v>
      </c>
      <c r="F311" s="17" t="s">
        <v>2</v>
      </c>
      <c r="G311" s="17" t="s">
        <v>811</v>
      </c>
      <c r="H311" s="17"/>
      <c r="I311" s="17"/>
      <c r="J311" s="17"/>
      <c r="K311" s="17"/>
    </row>
    <row r="312" spans="1:11" ht="13.5" hidden="1" customHeight="1" x14ac:dyDescent="0.3">
      <c r="A312" s="12">
        <v>8</v>
      </c>
      <c r="B312" s="10" t="s">
        <v>217</v>
      </c>
      <c r="C312" s="10" t="s">
        <v>218</v>
      </c>
      <c r="D312" s="10" t="s">
        <v>260</v>
      </c>
      <c r="E312" s="16" t="s">
        <v>0</v>
      </c>
      <c r="F312" s="17" t="s">
        <v>2</v>
      </c>
      <c r="G312" s="17" t="s">
        <v>811</v>
      </c>
      <c r="H312" s="17"/>
      <c r="I312" s="17"/>
      <c r="J312" s="17"/>
      <c r="K312" s="17"/>
    </row>
    <row r="313" spans="1:11" ht="13.5" hidden="1" customHeight="1" x14ac:dyDescent="0.3">
      <c r="A313" s="12">
        <v>8</v>
      </c>
      <c r="B313" s="10" t="s">
        <v>219</v>
      </c>
      <c r="C313" s="10" t="s">
        <v>369</v>
      </c>
      <c r="D313" s="10" t="s">
        <v>260</v>
      </c>
      <c r="E313" s="16" t="s">
        <v>0</v>
      </c>
      <c r="F313" s="17" t="s">
        <v>2</v>
      </c>
      <c r="G313" s="17" t="s">
        <v>811</v>
      </c>
      <c r="H313" s="17"/>
      <c r="I313" s="17"/>
      <c r="J313" s="17"/>
      <c r="K313" s="17"/>
    </row>
    <row r="314" spans="1:11" ht="13.5" hidden="1" customHeight="1" x14ac:dyDescent="0.3">
      <c r="A314" s="12">
        <v>8</v>
      </c>
      <c r="B314" s="10" t="s">
        <v>220</v>
      </c>
      <c r="C314" s="10" t="s">
        <v>221</v>
      </c>
      <c r="D314" s="10" t="s">
        <v>260</v>
      </c>
      <c r="E314" s="16" t="s">
        <v>0</v>
      </c>
      <c r="F314" s="17" t="s">
        <v>2</v>
      </c>
      <c r="G314" s="17" t="s">
        <v>811</v>
      </c>
      <c r="H314" s="17"/>
      <c r="I314" s="17"/>
      <c r="J314" s="17"/>
      <c r="K314" s="17"/>
    </row>
    <row r="315" spans="1:11" ht="13.5" hidden="1" customHeight="1" x14ac:dyDescent="0.3">
      <c r="A315" s="12">
        <v>8</v>
      </c>
      <c r="B315" s="10" t="s">
        <v>222</v>
      </c>
      <c r="C315" s="10" t="s">
        <v>223</v>
      </c>
      <c r="D315" s="10" t="s">
        <v>260</v>
      </c>
      <c r="E315" s="16" t="s">
        <v>0</v>
      </c>
      <c r="F315" s="17" t="s">
        <v>2</v>
      </c>
      <c r="G315" s="17" t="s">
        <v>811</v>
      </c>
      <c r="H315" s="17"/>
      <c r="I315" s="17"/>
      <c r="J315" s="17"/>
      <c r="K315" s="17"/>
    </row>
    <row r="316" spans="1:11" ht="13.5" hidden="1" customHeight="1" x14ac:dyDescent="0.3">
      <c r="A316" s="12">
        <v>8</v>
      </c>
      <c r="B316" s="10" t="s">
        <v>224</v>
      </c>
      <c r="C316" s="10" t="s">
        <v>225</v>
      </c>
      <c r="D316" s="10" t="s">
        <v>260</v>
      </c>
      <c r="E316" s="16" t="s">
        <v>0</v>
      </c>
      <c r="F316" s="17" t="s">
        <v>2</v>
      </c>
      <c r="G316" s="17" t="s">
        <v>811</v>
      </c>
      <c r="H316" s="17"/>
      <c r="I316" s="17"/>
      <c r="J316" s="17"/>
      <c r="K316" s="17"/>
    </row>
    <row r="317" spans="1:11" ht="13.5" hidden="1" customHeight="1" x14ac:dyDescent="0.3">
      <c r="A317" s="12">
        <v>8</v>
      </c>
      <c r="B317" s="10" t="s">
        <v>226</v>
      </c>
      <c r="C317" s="10" t="s">
        <v>227</v>
      </c>
      <c r="D317" s="10" t="s">
        <v>260</v>
      </c>
      <c r="E317" s="17" t="s">
        <v>0</v>
      </c>
      <c r="F317" s="17" t="s">
        <v>2</v>
      </c>
      <c r="G317" s="17" t="s">
        <v>811</v>
      </c>
      <c r="H317" s="17"/>
      <c r="I317" s="17"/>
      <c r="J317" s="17"/>
      <c r="K317" s="17"/>
    </row>
    <row r="318" spans="1:11" ht="13.5" hidden="1" customHeight="1" x14ac:dyDescent="0.3">
      <c r="A318" s="12">
        <v>8</v>
      </c>
      <c r="B318" s="10" t="s">
        <v>228</v>
      </c>
      <c r="C318" s="10" t="s">
        <v>307</v>
      </c>
      <c r="D318" s="10" t="s">
        <v>260</v>
      </c>
      <c r="E318" s="17" t="s">
        <v>0</v>
      </c>
      <c r="F318" s="17" t="s">
        <v>2</v>
      </c>
      <c r="G318" s="17" t="s">
        <v>811</v>
      </c>
      <c r="H318" s="17"/>
      <c r="I318" s="17"/>
      <c r="J318" s="17"/>
      <c r="K318" s="17"/>
    </row>
    <row r="319" spans="1:11" ht="13.5" hidden="1" customHeight="1" x14ac:dyDescent="0.3">
      <c r="A319" s="12">
        <v>8</v>
      </c>
      <c r="B319" s="10" t="s">
        <v>229</v>
      </c>
      <c r="C319" s="10" t="s">
        <v>693</v>
      </c>
      <c r="D319" s="10" t="s">
        <v>260</v>
      </c>
      <c r="E319" s="17" t="s">
        <v>0</v>
      </c>
      <c r="F319" s="17" t="s">
        <v>2</v>
      </c>
      <c r="G319" s="17" t="s">
        <v>811</v>
      </c>
      <c r="H319" s="17"/>
      <c r="I319" s="17"/>
      <c r="J319" s="17"/>
      <c r="K319" s="17"/>
    </row>
    <row r="320" spans="1:11" ht="13.5" hidden="1" customHeight="1" x14ac:dyDescent="0.3">
      <c r="A320" s="12">
        <v>8</v>
      </c>
      <c r="B320" s="10" t="s">
        <v>230</v>
      </c>
      <c r="C320" s="10" t="s">
        <v>816</v>
      </c>
      <c r="D320" s="10" t="s">
        <v>260</v>
      </c>
      <c r="E320" s="17" t="s">
        <v>0</v>
      </c>
      <c r="F320" s="17" t="s">
        <v>2</v>
      </c>
      <c r="G320" s="17" t="s">
        <v>811</v>
      </c>
      <c r="H320" s="17"/>
      <c r="I320" s="17"/>
      <c r="J320" s="17"/>
      <c r="K320" s="17"/>
    </row>
    <row r="321" spans="1:11" ht="13.5" hidden="1" customHeight="1" x14ac:dyDescent="0.3">
      <c r="A321" s="12">
        <v>8</v>
      </c>
      <c r="B321" s="10" t="s">
        <v>231</v>
      </c>
      <c r="C321" s="10" t="s">
        <v>232</v>
      </c>
      <c r="D321" s="10" t="s">
        <v>260</v>
      </c>
      <c r="E321" s="17" t="s">
        <v>0</v>
      </c>
      <c r="F321" s="17" t="s">
        <v>2</v>
      </c>
      <c r="G321" s="17" t="s">
        <v>811</v>
      </c>
      <c r="H321" s="17"/>
      <c r="I321" s="17"/>
      <c r="J321" s="17"/>
      <c r="K321" s="17"/>
    </row>
    <row r="322" spans="1:11" ht="13.5" hidden="1" customHeight="1" x14ac:dyDescent="0.3">
      <c r="A322" s="12">
        <v>8</v>
      </c>
      <c r="B322" s="10" t="s">
        <v>233</v>
      </c>
      <c r="C322" s="10" t="s">
        <v>234</v>
      </c>
      <c r="D322" s="10" t="s">
        <v>260</v>
      </c>
      <c r="E322" s="17" t="s">
        <v>0</v>
      </c>
      <c r="F322" s="17" t="s">
        <v>2</v>
      </c>
      <c r="G322" s="17" t="s">
        <v>811</v>
      </c>
      <c r="H322" s="17"/>
      <c r="I322" s="17"/>
      <c r="J322" s="17"/>
      <c r="K322" s="17"/>
    </row>
    <row r="323" spans="1:11" ht="13.5" hidden="1" customHeight="1" x14ac:dyDescent="0.3">
      <c r="A323" s="12">
        <v>8</v>
      </c>
      <c r="B323" s="10" t="s">
        <v>694</v>
      </c>
      <c r="C323" s="10" t="s">
        <v>695</v>
      </c>
      <c r="D323" s="10" t="s">
        <v>260</v>
      </c>
      <c r="E323" s="17" t="s">
        <v>0</v>
      </c>
      <c r="F323" s="17" t="s">
        <v>2</v>
      </c>
      <c r="G323" s="17" t="s">
        <v>811</v>
      </c>
      <c r="H323" s="17"/>
      <c r="I323" s="17"/>
      <c r="J323" s="17"/>
      <c r="K323" s="17"/>
    </row>
    <row r="324" spans="1:11" ht="13.5" hidden="1" customHeight="1" x14ac:dyDescent="0.3">
      <c r="A324" s="12">
        <v>8</v>
      </c>
      <c r="B324" s="10" t="s">
        <v>235</v>
      </c>
      <c r="C324" s="10" t="s">
        <v>236</v>
      </c>
      <c r="D324" s="10" t="s">
        <v>260</v>
      </c>
      <c r="E324" s="17" t="s">
        <v>0</v>
      </c>
      <c r="F324" s="17" t="s">
        <v>2</v>
      </c>
      <c r="G324" s="17" t="s">
        <v>811</v>
      </c>
      <c r="H324" s="17"/>
      <c r="I324" s="17"/>
      <c r="J324" s="17"/>
      <c r="K324" s="17"/>
    </row>
    <row r="325" spans="1:11" ht="13.5" hidden="1" customHeight="1" x14ac:dyDescent="0.3">
      <c r="A325" s="12">
        <v>8</v>
      </c>
      <c r="B325" s="10" t="s">
        <v>237</v>
      </c>
      <c r="C325" s="10" t="s">
        <v>238</v>
      </c>
      <c r="D325" s="10" t="s">
        <v>260</v>
      </c>
      <c r="E325" s="17" t="s">
        <v>0</v>
      </c>
      <c r="F325" s="17" t="s">
        <v>2</v>
      </c>
      <c r="G325" s="17" t="s">
        <v>811</v>
      </c>
      <c r="H325" s="17"/>
      <c r="I325" s="17"/>
      <c r="J325" s="17"/>
      <c r="K325" s="17"/>
    </row>
    <row r="326" spans="1:11" ht="13.5" hidden="1" customHeight="1" x14ac:dyDescent="0.3">
      <c r="A326" s="12">
        <v>8</v>
      </c>
      <c r="B326" s="10" t="s">
        <v>239</v>
      </c>
      <c r="C326" s="10" t="s">
        <v>240</v>
      </c>
      <c r="D326" s="10" t="s">
        <v>260</v>
      </c>
      <c r="E326" s="17" t="s">
        <v>0</v>
      </c>
      <c r="F326" s="17" t="s">
        <v>2</v>
      </c>
      <c r="G326" s="17" t="s">
        <v>811</v>
      </c>
      <c r="H326" s="17"/>
      <c r="I326" s="17"/>
      <c r="J326" s="17"/>
      <c r="K326" s="17"/>
    </row>
    <row r="327" spans="1:11" ht="13.5" hidden="1" customHeight="1" x14ac:dyDescent="0.3">
      <c r="A327" s="12">
        <v>8</v>
      </c>
      <c r="B327" s="10" t="s">
        <v>241</v>
      </c>
      <c r="C327" s="10" t="s">
        <v>238</v>
      </c>
      <c r="D327" s="10" t="s">
        <v>260</v>
      </c>
      <c r="E327" s="17" t="s">
        <v>0</v>
      </c>
      <c r="F327" s="17" t="s">
        <v>2</v>
      </c>
      <c r="G327" s="17" t="s">
        <v>811</v>
      </c>
      <c r="H327" s="17"/>
      <c r="I327" s="17"/>
      <c r="J327" s="17"/>
      <c r="K327" s="17"/>
    </row>
    <row r="328" spans="1:11" ht="13.5" hidden="1" customHeight="1" x14ac:dyDescent="0.3">
      <c r="A328" s="12">
        <v>8</v>
      </c>
      <c r="B328" s="10" t="s">
        <v>242</v>
      </c>
      <c r="C328" s="10" t="s">
        <v>243</v>
      </c>
      <c r="D328" s="10" t="s">
        <v>260</v>
      </c>
      <c r="E328" s="17" t="s">
        <v>0</v>
      </c>
      <c r="F328" s="17" t="s">
        <v>2</v>
      </c>
      <c r="G328" s="17" t="s">
        <v>811</v>
      </c>
      <c r="H328" s="17"/>
      <c r="I328" s="17"/>
      <c r="J328" s="17"/>
      <c r="K328" s="17"/>
    </row>
    <row r="329" spans="1:11" ht="13.5" hidden="1" customHeight="1" x14ac:dyDescent="0.3">
      <c r="A329" s="12">
        <v>8</v>
      </c>
      <c r="B329" s="10" t="s">
        <v>244</v>
      </c>
      <c r="C329" s="10" t="s">
        <v>245</v>
      </c>
      <c r="D329" s="17" t="s">
        <v>260</v>
      </c>
      <c r="E329" s="17" t="s">
        <v>0</v>
      </c>
      <c r="F329" s="11" t="s">
        <v>2</v>
      </c>
      <c r="G329" s="17" t="s">
        <v>811</v>
      </c>
      <c r="H329" s="17"/>
      <c r="I329" s="17"/>
      <c r="J329" s="17"/>
      <c r="K329" s="17"/>
    </row>
    <row r="330" spans="1:11" ht="13.5" hidden="1" customHeight="1" x14ac:dyDescent="0.3">
      <c r="A330" s="12">
        <v>8</v>
      </c>
      <c r="B330" s="10" t="s">
        <v>305</v>
      </c>
      <c r="C330" s="10" t="s">
        <v>306</v>
      </c>
      <c r="D330" s="10" t="s">
        <v>260</v>
      </c>
      <c r="E330" s="11" t="s">
        <v>0</v>
      </c>
      <c r="F330" s="11" t="s">
        <v>2</v>
      </c>
      <c r="G330" s="17" t="s">
        <v>811</v>
      </c>
      <c r="H330" s="17"/>
      <c r="I330" s="17"/>
      <c r="J330" s="17"/>
      <c r="K330" s="17"/>
    </row>
    <row r="331" spans="1:11" ht="13.5" hidden="1" customHeight="1" x14ac:dyDescent="0.3">
      <c r="A331" s="12">
        <v>8</v>
      </c>
      <c r="B331" s="10" t="s">
        <v>314</v>
      </c>
      <c r="C331" s="10" t="s">
        <v>308</v>
      </c>
      <c r="D331" s="10" t="s">
        <v>260</v>
      </c>
      <c r="E331" s="11" t="s">
        <v>0</v>
      </c>
      <c r="F331" s="11" t="s">
        <v>3</v>
      </c>
      <c r="G331" s="17" t="s">
        <v>811</v>
      </c>
      <c r="H331" s="17"/>
      <c r="I331" s="17"/>
      <c r="J331" s="17"/>
      <c r="K331" s="17"/>
    </row>
    <row r="332" spans="1:11" ht="13.5" hidden="1" customHeight="1" x14ac:dyDescent="0.3">
      <c r="A332" s="12">
        <v>8</v>
      </c>
      <c r="B332" s="10" t="s">
        <v>315</v>
      </c>
      <c r="C332" s="10" t="s">
        <v>309</v>
      </c>
      <c r="D332" s="10" t="s">
        <v>260</v>
      </c>
      <c r="E332" s="11" t="s">
        <v>0</v>
      </c>
      <c r="F332" s="11" t="s">
        <v>3</v>
      </c>
      <c r="G332" s="17" t="s">
        <v>811</v>
      </c>
      <c r="H332" s="17"/>
      <c r="I332" s="17"/>
      <c r="J332" s="17"/>
      <c r="K332" s="17"/>
    </row>
    <row r="333" spans="1:11" ht="13.5" hidden="1" customHeight="1" x14ac:dyDescent="0.3">
      <c r="A333" s="12">
        <v>8</v>
      </c>
      <c r="B333" s="10" t="s">
        <v>316</v>
      </c>
      <c r="C333" s="10" t="s">
        <v>310</v>
      </c>
      <c r="D333" s="10" t="s">
        <v>260</v>
      </c>
      <c r="E333" s="11" t="s">
        <v>0</v>
      </c>
      <c r="F333" s="11" t="s">
        <v>2</v>
      </c>
      <c r="G333" s="17" t="s">
        <v>811</v>
      </c>
      <c r="H333" s="17"/>
      <c r="I333" s="17"/>
      <c r="J333" s="17"/>
      <c r="K333" s="17"/>
    </row>
    <row r="334" spans="1:11" ht="13.5" hidden="1" customHeight="1" x14ac:dyDescent="0.3">
      <c r="A334" s="12">
        <v>8</v>
      </c>
      <c r="B334" s="10" t="s">
        <v>317</v>
      </c>
      <c r="C334" s="10" t="s">
        <v>322</v>
      </c>
      <c r="D334" s="10" t="s">
        <v>260</v>
      </c>
      <c r="E334" s="11" t="s">
        <v>0</v>
      </c>
      <c r="F334" s="11" t="s">
        <v>2</v>
      </c>
      <c r="G334" s="17" t="s">
        <v>811</v>
      </c>
      <c r="H334" s="17"/>
      <c r="I334" s="17"/>
      <c r="J334" s="17"/>
      <c r="K334" s="17"/>
    </row>
    <row r="335" spans="1:11" ht="13.5" hidden="1" customHeight="1" x14ac:dyDescent="0.3">
      <c r="A335" s="12">
        <v>8</v>
      </c>
      <c r="B335" s="10" t="s">
        <v>318</v>
      </c>
      <c r="C335" s="10" t="s">
        <v>311</v>
      </c>
      <c r="D335" s="10" t="s">
        <v>260</v>
      </c>
      <c r="E335" s="11" t="s">
        <v>0</v>
      </c>
      <c r="F335" s="11" t="s">
        <v>2</v>
      </c>
      <c r="G335" s="17" t="s">
        <v>811</v>
      </c>
      <c r="H335" s="17"/>
      <c r="I335" s="17"/>
      <c r="J335" s="17"/>
      <c r="K335" s="17"/>
    </row>
    <row r="336" spans="1:11" ht="13.5" hidden="1" customHeight="1" x14ac:dyDescent="0.3">
      <c r="A336" s="12">
        <v>8</v>
      </c>
      <c r="B336" s="10" t="s">
        <v>319</v>
      </c>
      <c r="C336" s="10" t="s">
        <v>329</v>
      </c>
      <c r="D336" s="10" t="s">
        <v>260</v>
      </c>
      <c r="E336" s="11" t="s">
        <v>0</v>
      </c>
      <c r="F336" s="11" t="s">
        <v>3</v>
      </c>
      <c r="G336" s="17" t="s">
        <v>811</v>
      </c>
      <c r="H336" s="17"/>
      <c r="I336" s="17"/>
      <c r="J336" s="17"/>
      <c r="K336" s="17"/>
    </row>
    <row r="337" spans="1:11" ht="13.5" hidden="1" customHeight="1" x14ac:dyDescent="0.3">
      <c r="A337" s="12">
        <v>8</v>
      </c>
      <c r="B337" s="10" t="s">
        <v>320</v>
      </c>
      <c r="C337" s="10" t="s">
        <v>330</v>
      </c>
      <c r="D337" s="10" t="s">
        <v>260</v>
      </c>
      <c r="E337" s="11" t="s">
        <v>0</v>
      </c>
      <c r="F337" s="11" t="s">
        <v>2</v>
      </c>
      <c r="G337" s="17" t="s">
        <v>811</v>
      </c>
      <c r="H337" s="17"/>
      <c r="I337" s="17"/>
      <c r="J337" s="17"/>
      <c r="K337" s="17"/>
    </row>
    <row r="338" spans="1:11" ht="13.5" hidden="1" customHeight="1" x14ac:dyDescent="0.3">
      <c r="A338" s="12">
        <v>8</v>
      </c>
      <c r="B338" s="10" t="s">
        <v>321</v>
      </c>
      <c r="C338" s="10" t="s">
        <v>331</v>
      </c>
      <c r="D338" s="10" t="s">
        <v>260</v>
      </c>
      <c r="E338" s="11" t="s">
        <v>0</v>
      </c>
      <c r="F338" s="11" t="s">
        <v>2</v>
      </c>
      <c r="G338" s="17" t="s">
        <v>811</v>
      </c>
      <c r="H338" s="17"/>
      <c r="I338" s="17"/>
      <c r="J338" s="17"/>
      <c r="K338" s="17"/>
    </row>
    <row r="339" spans="1:11" ht="13.5" hidden="1" customHeight="1" x14ac:dyDescent="0.3">
      <c r="A339" s="12">
        <v>8</v>
      </c>
      <c r="B339" s="10" t="s">
        <v>332</v>
      </c>
      <c r="C339" s="10" t="s">
        <v>340</v>
      </c>
      <c r="D339" s="10" t="s">
        <v>260</v>
      </c>
      <c r="E339" s="11" t="s">
        <v>0</v>
      </c>
      <c r="F339" s="11" t="s">
        <v>2</v>
      </c>
      <c r="G339" s="17" t="s">
        <v>811</v>
      </c>
      <c r="H339" s="17"/>
      <c r="I339" s="17"/>
      <c r="J339" s="17"/>
      <c r="K339" s="17"/>
    </row>
    <row r="340" spans="1:11" ht="13.5" hidden="1" customHeight="1" x14ac:dyDescent="0.3">
      <c r="A340" s="12">
        <v>8</v>
      </c>
      <c r="B340" s="10" t="s">
        <v>333</v>
      </c>
      <c r="C340" s="10" t="s">
        <v>341</v>
      </c>
      <c r="D340" s="10" t="s">
        <v>260</v>
      </c>
      <c r="E340" s="11" t="s">
        <v>0</v>
      </c>
      <c r="F340" s="11" t="s">
        <v>2</v>
      </c>
      <c r="G340" s="17" t="s">
        <v>811</v>
      </c>
      <c r="H340" s="17"/>
      <c r="I340" s="17"/>
      <c r="J340" s="17"/>
      <c r="K340" s="17"/>
    </row>
    <row r="341" spans="1:11" ht="13.5" hidden="1" customHeight="1" x14ac:dyDescent="0.3">
      <c r="A341" s="12">
        <v>8</v>
      </c>
      <c r="B341" s="10" t="s">
        <v>334</v>
      </c>
      <c r="C341" s="10" t="s">
        <v>342</v>
      </c>
      <c r="D341" s="10" t="s">
        <v>260</v>
      </c>
      <c r="E341" s="11" t="s">
        <v>0</v>
      </c>
      <c r="F341" s="11" t="s">
        <v>2</v>
      </c>
      <c r="G341" s="17" t="s">
        <v>811</v>
      </c>
      <c r="H341" s="17"/>
      <c r="I341" s="17"/>
      <c r="J341" s="17"/>
      <c r="K341" s="17"/>
    </row>
    <row r="342" spans="1:11" ht="13.5" hidden="1" customHeight="1" x14ac:dyDescent="0.3">
      <c r="A342" s="12">
        <v>8</v>
      </c>
      <c r="B342" s="10" t="s">
        <v>335</v>
      </c>
      <c r="C342" s="10" t="s">
        <v>343</v>
      </c>
      <c r="D342" s="10" t="s">
        <v>260</v>
      </c>
      <c r="E342" s="11" t="s">
        <v>0</v>
      </c>
      <c r="F342" s="11" t="s">
        <v>2</v>
      </c>
      <c r="G342" s="17" t="s">
        <v>811</v>
      </c>
      <c r="H342" s="17"/>
      <c r="I342" s="17"/>
      <c r="J342" s="17"/>
      <c r="K342" s="17"/>
    </row>
    <row r="343" spans="1:11" ht="13.5" hidden="1" customHeight="1" x14ac:dyDescent="0.3">
      <c r="A343" s="12">
        <v>8</v>
      </c>
      <c r="B343" s="10" t="s">
        <v>336</v>
      </c>
      <c r="C343" s="10" t="s">
        <v>344</v>
      </c>
      <c r="D343" s="10" t="s">
        <v>260</v>
      </c>
      <c r="E343" s="11" t="s">
        <v>0</v>
      </c>
      <c r="F343" s="11" t="s">
        <v>2</v>
      </c>
      <c r="G343" s="17" t="s">
        <v>811</v>
      </c>
      <c r="H343" s="17"/>
      <c r="I343" s="17"/>
      <c r="J343" s="17"/>
      <c r="K343" s="17"/>
    </row>
    <row r="344" spans="1:11" ht="13.5" hidden="1" customHeight="1" x14ac:dyDescent="0.3">
      <c r="A344" s="12">
        <v>8</v>
      </c>
      <c r="B344" s="10" t="s">
        <v>337</v>
      </c>
      <c r="C344" s="10" t="s">
        <v>935</v>
      </c>
      <c r="D344" s="10" t="s">
        <v>260</v>
      </c>
      <c r="E344" s="11" t="s">
        <v>0</v>
      </c>
      <c r="F344" s="11" t="s">
        <v>2</v>
      </c>
      <c r="G344" s="17" t="s">
        <v>811</v>
      </c>
      <c r="H344" s="17"/>
      <c r="I344" s="17"/>
      <c r="J344" s="17"/>
      <c r="K344" s="17"/>
    </row>
    <row r="345" spans="1:11" ht="13.5" hidden="1" customHeight="1" x14ac:dyDescent="0.3">
      <c r="A345" s="12">
        <v>8</v>
      </c>
      <c r="B345" s="10" t="s">
        <v>338</v>
      </c>
      <c r="C345" s="10" t="s">
        <v>345</v>
      </c>
      <c r="D345" s="10" t="s">
        <v>260</v>
      </c>
      <c r="E345" s="11" t="s">
        <v>0</v>
      </c>
      <c r="F345" s="11" t="s">
        <v>2</v>
      </c>
      <c r="G345" s="17" t="s">
        <v>811</v>
      </c>
      <c r="H345" s="17"/>
      <c r="I345" s="17"/>
      <c r="J345" s="17"/>
      <c r="K345" s="17"/>
    </row>
    <row r="346" spans="1:11" ht="13.5" hidden="1" customHeight="1" x14ac:dyDescent="0.3">
      <c r="A346" s="12">
        <v>8</v>
      </c>
      <c r="B346" s="10" t="s">
        <v>339</v>
      </c>
      <c r="C346" s="10" t="s">
        <v>346</v>
      </c>
      <c r="D346" s="10" t="s">
        <v>260</v>
      </c>
      <c r="E346" s="11" t="s">
        <v>0</v>
      </c>
      <c r="F346" s="11" t="s">
        <v>2</v>
      </c>
      <c r="G346" s="17" t="s">
        <v>811</v>
      </c>
      <c r="H346" s="17"/>
      <c r="I346" s="17"/>
      <c r="J346" s="17"/>
      <c r="K346" s="17"/>
    </row>
    <row r="347" spans="1:11" ht="13.5" hidden="1" customHeight="1" x14ac:dyDescent="0.3">
      <c r="A347" s="12">
        <v>8</v>
      </c>
      <c r="B347" s="10" t="s">
        <v>371</v>
      </c>
      <c r="C347" s="10" t="s">
        <v>372</v>
      </c>
      <c r="D347" s="10" t="s">
        <v>260</v>
      </c>
      <c r="E347" s="11" t="s">
        <v>0</v>
      </c>
      <c r="F347" s="11" t="s">
        <v>2</v>
      </c>
      <c r="G347" s="17" t="s">
        <v>811</v>
      </c>
      <c r="H347" s="17"/>
      <c r="I347" s="17"/>
      <c r="J347" s="17"/>
      <c r="K347" s="17"/>
    </row>
    <row r="348" spans="1:11" ht="13.5" hidden="1" customHeight="1" x14ac:dyDescent="0.3">
      <c r="A348" s="12">
        <v>8</v>
      </c>
      <c r="B348" s="10" t="s">
        <v>642</v>
      </c>
      <c r="C348" s="10" t="s">
        <v>643</v>
      </c>
      <c r="D348" s="10" t="s">
        <v>260</v>
      </c>
      <c r="E348" s="11" t="s">
        <v>0</v>
      </c>
      <c r="F348" s="11" t="s">
        <v>2</v>
      </c>
      <c r="G348" s="17" t="s">
        <v>811</v>
      </c>
      <c r="H348" s="17"/>
      <c r="I348" s="17"/>
      <c r="J348" s="17"/>
      <c r="K348" s="17"/>
    </row>
    <row r="349" spans="1:11" ht="13.5" hidden="1" customHeight="1" x14ac:dyDescent="0.3">
      <c r="A349" s="12">
        <v>8</v>
      </c>
      <c r="B349" s="10" t="s">
        <v>697</v>
      </c>
      <c r="C349" s="10" t="s">
        <v>696</v>
      </c>
      <c r="D349" s="10" t="s">
        <v>260</v>
      </c>
      <c r="E349" s="11" t="s">
        <v>0</v>
      </c>
      <c r="F349" s="11" t="s">
        <v>2</v>
      </c>
      <c r="G349" s="17" t="s">
        <v>811</v>
      </c>
      <c r="H349" s="17"/>
      <c r="I349" s="17"/>
      <c r="J349" s="17"/>
      <c r="K349" s="17"/>
    </row>
    <row r="350" spans="1:11" ht="13.5" hidden="1" customHeight="1" x14ac:dyDescent="0.3">
      <c r="A350" s="12">
        <v>8</v>
      </c>
      <c r="B350" s="10" t="s">
        <v>771</v>
      </c>
      <c r="C350" s="10" t="s">
        <v>772</v>
      </c>
      <c r="D350" s="10" t="s">
        <v>260</v>
      </c>
      <c r="E350" s="11" t="s">
        <v>0</v>
      </c>
      <c r="F350" s="11" t="s">
        <v>2</v>
      </c>
      <c r="G350" s="17" t="s">
        <v>811</v>
      </c>
      <c r="H350" s="17"/>
      <c r="I350" s="17"/>
      <c r="J350" s="17"/>
      <c r="K350" s="17"/>
    </row>
    <row r="351" spans="1:11" ht="13.5" hidden="1" customHeight="1" x14ac:dyDescent="0.3">
      <c r="A351" s="12">
        <v>8</v>
      </c>
      <c r="B351" s="10" t="s">
        <v>829</v>
      </c>
      <c r="C351" s="10" t="s">
        <v>831</v>
      </c>
      <c r="D351" s="10" t="s">
        <v>260</v>
      </c>
      <c r="E351" s="11" t="s">
        <v>0</v>
      </c>
      <c r="F351" s="11" t="s">
        <v>2</v>
      </c>
      <c r="G351" s="17" t="s">
        <v>811</v>
      </c>
      <c r="H351" s="17"/>
      <c r="I351" s="17"/>
      <c r="J351" s="17"/>
      <c r="K351" s="17"/>
    </row>
    <row r="352" spans="1:11" ht="13.5" hidden="1" customHeight="1" x14ac:dyDescent="0.3">
      <c r="A352" s="12">
        <v>8</v>
      </c>
      <c r="B352" s="10" t="s">
        <v>830</v>
      </c>
      <c r="C352" s="19" t="s">
        <v>832</v>
      </c>
      <c r="D352" s="10" t="s">
        <v>260</v>
      </c>
      <c r="E352" s="11" t="s">
        <v>0</v>
      </c>
      <c r="F352" s="11" t="s">
        <v>2</v>
      </c>
      <c r="G352" s="17" t="s">
        <v>811</v>
      </c>
      <c r="H352" s="17"/>
      <c r="I352" s="17"/>
      <c r="J352" s="17"/>
      <c r="K352" s="17"/>
    </row>
    <row r="353" spans="1:11" ht="13.5" hidden="1" customHeight="1" x14ac:dyDescent="0.3">
      <c r="A353" s="12">
        <v>8</v>
      </c>
      <c r="B353" s="10" t="s">
        <v>2154</v>
      </c>
      <c r="C353" s="19" t="s">
        <v>2155</v>
      </c>
      <c r="D353" s="10" t="s">
        <v>260</v>
      </c>
      <c r="E353" s="11" t="s">
        <v>0</v>
      </c>
      <c r="F353" s="11" t="s">
        <v>2</v>
      </c>
      <c r="G353" s="17" t="s">
        <v>811</v>
      </c>
      <c r="H353" s="17"/>
      <c r="I353" s="17"/>
      <c r="J353" s="17"/>
      <c r="K353" s="17"/>
    </row>
    <row r="354" spans="1:11" ht="13.5" hidden="1" customHeight="1" x14ac:dyDescent="0.3">
      <c r="A354" s="12">
        <v>8</v>
      </c>
      <c r="B354" s="10" t="s">
        <v>312</v>
      </c>
      <c r="C354" s="10" t="s">
        <v>313</v>
      </c>
      <c r="D354" s="10" t="s">
        <v>260</v>
      </c>
      <c r="E354" s="11" t="s">
        <v>0</v>
      </c>
      <c r="F354" s="11" t="s">
        <v>2</v>
      </c>
      <c r="G354" s="17" t="s">
        <v>811</v>
      </c>
      <c r="H354" s="17"/>
      <c r="I354" s="17"/>
      <c r="J354" s="17"/>
      <c r="K354" s="17"/>
    </row>
    <row r="355" spans="1:11" ht="13.5" hidden="1" customHeight="1" x14ac:dyDescent="0.3">
      <c r="A355" s="12">
        <v>8</v>
      </c>
      <c r="B355" s="10" t="s">
        <v>2152</v>
      </c>
      <c r="C355" s="10" t="s">
        <v>2153</v>
      </c>
      <c r="D355" s="10" t="s">
        <v>260</v>
      </c>
      <c r="E355" s="11" t="s">
        <v>0</v>
      </c>
      <c r="F355" s="11" t="s">
        <v>2</v>
      </c>
      <c r="G355" s="17" t="s">
        <v>811</v>
      </c>
      <c r="H355" s="17"/>
      <c r="I355" s="17"/>
      <c r="J355" s="17"/>
      <c r="K355" s="17"/>
    </row>
    <row r="356" spans="1:11" ht="13.5" hidden="1" customHeight="1" x14ac:dyDescent="0.3">
      <c r="A356" s="12">
        <v>8</v>
      </c>
      <c r="B356" s="10" t="s">
        <v>699</v>
      </c>
      <c r="C356" s="10" t="s">
        <v>698</v>
      </c>
      <c r="D356" s="10" t="s">
        <v>260</v>
      </c>
      <c r="E356" s="11" t="s">
        <v>0</v>
      </c>
      <c r="F356" s="11" t="s">
        <v>2</v>
      </c>
      <c r="G356" s="17" t="s">
        <v>811</v>
      </c>
      <c r="H356" s="17"/>
      <c r="I356" s="17"/>
      <c r="J356" s="17"/>
      <c r="K356" s="17"/>
    </row>
    <row r="357" spans="1:11" ht="13.5" hidden="1" customHeight="1" x14ac:dyDescent="0.3">
      <c r="A357" s="12">
        <v>8</v>
      </c>
      <c r="B357" s="10" t="s">
        <v>373</v>
      </c>
      <c r="C357" s="10" t="s">
        <v>682</v>
      </c>
      <c r="D357" s="10" t="s">
        <v>260</v>
      </c>
      <c r="E357" s="11" t="s">
        <v>0</v>
      </c>
      <c r="F357" s="11" t="s">
        <v>2</v>
      </c>
      <c r="G357" s="17" t="s">
        <v>811</v>
      </c>
      <c r="H357" s="17"/>
      <c r="I357" s="17"/>
      <c r="J357" s="17"/>
      <c r="K357" s="17"/>
    </row>
    <row r="358" spans="1:11" ht="13.5" hidden="1" customHeight="1" x14ac:dyDescent="0.3">
      <c r="A358" s="12">
        <v>8</v>
      </c>
      <c r="B358" s="10" t="s">
        <v>374</v>
      </c>
      <c r="C358" s="10" t="s">
        <v>818</v>
      </c>
      <c r="D358" s="10" t="s">
        <v>260</v>
      </c>
      <c r="E358" s="11" t="s">
        <v>0</v>
      </c>
      <c r="F358" s="11" t="s">
        <v>2</v>
      </c>
      <c r="G358" s="17" t="s">
        <v>811</v>
      </c>
      <c r="H358" s="17"/>
      <c r="I358" s="17"/>
      <c r="J358" s="17"/>
      <c r="K358" s="17"/>
    </row>
    <row r="359" spans="1:11" ht="13.5" hidden="1" customHeight="1" x14ac:dyDescent="0.3">
      <c r="A359" s="12">
        <v>8</v>
      </c>
      <c r="B359" s="10" t="s">
        <v>375</v>
      </c>
      <c r="C359" s="10" t="s">
        <v>391</v>
      </c>
      <c r="D359" s="10" t="s">
        <v>260</v>
      </c>
      <c r="E359" s="11" t="s">
        <v>0</v>
      </c>
      <c r="F359" s="11" t="s">
        <v>2</v>
      </c>
      <c r="G359" s="17" t="s">
        <v>811</v>
      </c>
      <c r="H359" s="17"/>
      <c r="I359" s="17"/>
      <c r="J359" s="17"/>
      <c r="K359" s="17"/>
    </row>
    <row r="360" spans="1:11" ht="13.5" hidden="1" customHeight="1" x14ac:dyDescent="0.3">
      <c r="A360" s="12">
        <v>8</v>
      </c>
      <c r="B360" s="10" t="s">
        <v>376</v>
      </c>
      <c r="C360" s="10" t="s">
        <v>379</v>
      </c>
      <c r="D360" s="10" t="s">
        <v>260</v>
      </c>
      <c r="E360" s="11" t="s">
        <v>0</v>
      </c>
      <c r="F360" s="11" t="s">
        <v>3</v>
      </c>
      <c r="G360" s="17" t="s">
        <v>811</v>
      </c>
      <c r="H360" s="17"/>
      <c r="I360" s="17"/>
      <c r="J360" s="17"/>
      <c r="K360" s="17"/>
    </row>
    <row r="361" spans="1:11" ht="13.5" hidden="1" customHeight="1" x14ac:dyDescent="0.3">
      <c r="A361" s="12">
        <v>8</v>
      </c>
      <c r="B361" s="10" t="s">
        <v>377</v>
      </c>
      <c r="C361" s="10" t="s">
        <v>380</v>
      </c>
      <c r="D361" s="10" t="s">
        <v>260</v>
      </c>
      <c r="E361" s="11" t="s">
        <v>0</v>
      </c>
      <c r="F361" s="11" t="s">
        <v>3</v>
      </c>
      <c r="G361" s="17" t="s">
        <v>811</v>
      </c>
      <c r="H361" s="17"/>
      <c r="I361" s="17"/>
      <c r="J361" s="17"/>
      <c r="K361" s="17"/>
    </row>
    <row r="362" spans="1:11" ht="13.5" hidden="1" customHeight="1" x14ac:dyDescent="0.3">
      <c r="A362" s="12">
        <v>8</v>
      </c>
      <c r="B362" s="10" t="s">
        <v>378</v>
      </c>
      <c r="C362" s="10" t="s">
        <v>381</v>
      </c>
      <c r="D362" s="10" t="s">
        <v>260</v>
      </c>
      <c r="E362" s="11" t="s">
        <v>0</v>
      </c>
      <c r="F362" s="11" t="s">
        <v>3</v>
      </c>
      <c r="G362" s="17" t="s">
        <v>811</v>
      </c>
      <c r="H362" s="17"/>
      <c r="I362" s="17"/>
      <c r="J362" s="17"/>
      <c r="K362" s="17"/>
    </row>
    <row r="363" spans="1:11" ht="13.5" hidden="1" customHeight="1" x14ac:dyDescent="0.3">
      <c r="A363" s="12">
        <v>8</v>
      </c>
      <c r="B363" s="10" t="s">
        <v>755</v>
      </c>
      <c r="C363" s="10" t="s">
        <v>756</v>
      </c>
      <c r="D363" s="10" t="s">
        <v>260</v>
      </c>
      <c r="E363" s="11" t="s">
        <v>0</v>
      </c>
      <c r="F363" s="11" t="s">
        <v>2</v>
      </c>
      <c r="G363" s="17" t="s">
        <v>811</v>
      </c>
      <c r="H363" s="17"/>
      <c r="I363" s="17"/>
      <c r="J363" s="17"/>
      <c r="K363" s="17"/>
    </row>
    <row r="364" spans="1:11" ht="13.5" hidden="1" customHeight="1" x14ac:dyDescent="0.3">
      <c r="A364" s="12">
        <v>8</v>
      </c>
      <c r="B364" s="10" t="s">
        <v>754</v>
      </c>
      <c r="C364" s="10" t="s">
        <v>757</v>
      </c>
      <c r="D364" s="10" t="s">
        <v>260</v>
      </c>
      <c r="E364" s="11" t="s">
        <v>0</v>
      </c>
      <c r="F364" s="11" t="s">
        <v>2</v>
      </c>
      <c r="G364" s="17" t="s">
        <v>811</v>
      </c>
      <c r="H364" s="17"/>
      <c r="I364" s="17"/>
      <c r="J364" s="17"/>
      <c r="K364" s="17"/>
    </row>
    <row r="365" spans="1:11" ht="13.5" hidden="1" customHeight="1" x14ac:dyDescent="0.3">
      <c r="A365" s="12">
        <v>8</v>
      </c>
      <c r="B365" s="10" t="s">
        <v>779</v>
      </c>
      <c r="C365" s="10" t="s">
        <v>781</v>
      </c>
      <c r="D365" s="10" t="s">
        <v>260</v>
      </c>
      <c r="E365" s="11" t="s">
        <v>0</v>
      </c>
      <c r="F365" s="11" t="s">
        <v>2</v>
      </c>
      <c r="G365" s="17" t="s">
        <v>811</v>
      </c>
      <c r="H365" s="17"/>
      <c r="I365" s="17"/>
      <c r="J365" s="17"/>
      <c r="K365" s="17"/>
    </row>
    <row r="366" spans="1:11" ht="13.5" hidden="1" customHeight="1" x14ac:dyDescent="0.3">
      <c r="A366" s="12">
        <v>8</v>
      </c>
      <c r="B366" s="10" t="s">
        <v>780</v>
      </c>
      <c r="C366" s="10" t="s">
        <v>819</v>
      </c>
      <c r="D366" s="10" t="s">
        <v>260</v>
      </c>
      <c r="E366" s="11" t="s">
        <v>0</v>
      </c>
      <c r="F366" s="11" t="s">
        <v>2</v>
      </c>
      <c r="G366" s="17" t="s">
        <v>811</v>
      </c>
      <c r="H366" s="17"/>
      <c r="I366" s="17"/>
      <c r="J366" s="17"/>
      <c r="K366" s="17"/>
    </row>
    <row r="367" spans="1:11" ht="13.5" hidden="1" customHeight="1" x14ac:dyDescent="0.3">
      <c r="A367" s="12">
        <v>8</v>
      </c>
      <c r="B367" s="10" t="s">
        <v>2156</v>
      </c>
      <c r="C367" s="10" t="s">
        <v>2157</v>
      </c>
      <c r="D367" s="10" t="s">
        <v>260</v>
      </c>
      <c r="E367" s="11" t="s">
        <v>0</v>
      </c>
      <c r="F367" s="11" t="s">
        <v>2</v>
      </c>
      <c r="G367" s="17" t="s">
        <v>811</v>
      </c>
      <c r="H367" s="17"/>
      <c r="I367" s="17"/>
      <c r="J367" s="17"/>
      <c r="K367" s="17"/>
    </row>
    <row r="368" spans="1:11" ht="13.5" hidden="1" customHeight="1" x14ac:dyDescent="0.3">
      <c r="A368" s="12">
        <v>8</v>
      </c>
      <c r="B368" s="10" t="s">
        <v>648</v>
      </c>
      <c r="C368" s="10" t="s">
        <v>664</v>
      </c>
      <c r="D368" s="10" t="s">
        <v>260</v>
      </c>
      <c r="E368" s="11" t="s">
        <v>0</v>
      </c>
      <c r="F368" s="11" t="s">
        <v>2</v>
      </c>
      <c r="G368" s="17" t="s">
        <v>811</v>
      </c>
      <c r="H368" s="17"/>
      <c r="I368" s="17"/>
      <c r="J368" s="17"/>
      <c r="K368" s="17"/>
    </row>
    <row r="369" spans="1:11" ht="13.5" hidden="1" customHeight="1" x14ac:dyDescent="0.3">
      <c r="A369" s="12">
        <v>8</v>
      </c>
      <c r="B369" s="10" t="s">
        <v>649</v>
      </c>
      <c r="C369" s="10" t="s">
        <v>665</v>
      </c>
      <c r="D369" s="10" t="s">
        <v>260</v>
      </c>
      <c r="E369" s="11" t="s">
        <v>0</v>
      </c>
      <c r="F369" s="11" t="s">
        <v>2</v>
      </c>
      <c r="G369" s="17" t="s">
        <v>811</v>
      </c>
      <c r="H369" s="17"/>
      <c r="I369" s="17"/>
      <c r="J369" s="17"/>
      <c r="K369" s="17"/>
    </row>
    <row r="370" spans="1:11" ht="13.5" hidden="1" customHeight="1" x14ac:dyDescent="0.3">
      <c r="A370" s="12">
        <v>8</v>
      </c>
      <c r="B370" s="10" t="s">
        <v>650</v>
      </c>
      <c r="C370" s="10" t="s">
        <v>666</v>
      </c>
      <c r="D370" s="10" t="s">
        <v>260</v>
      </c>
      <c r="E370" s="11" t="s">
        <v>0</v>
      </c>
      <c r="F370" s="11" t="s">
        <v>2</v>
      </c>
      <c r="G370" s="17" t="s">
        <v>811</v>
      </c>
      <c r="H370" s="17"/>
      <c r="I370" s="17"/>
      <c r="J370" s="17"/>
      <c r="K370" s="17"/>
    </row>
    <row r="371" spans="1:11" ht="13.5" hidden="1" customHeight="1" x14ac:dyDescent="0.3">
      <c r="A371" s="12">
        <v>8</v>
      </c>
      <c r="B371" s="10" t="s">
        <v>651</v>
      </c>
      <c r="C371" s="10" t="s">
        <v>667</v>
      </c>
      <c r="D371" s="10" t="s">
        <v>260</v>
      </c>
      <c r="E371" s="11" t="s">
        <v>0</v>
      </c>
      <c r="F371" s="11" t="s">
        <v>2</v>
      </c>
      <c r="G371" s="17" t="s">
        <v>811</v>
      </c>
      <c r="H371" s="17"/>
      <c r="I371" s="17"/>
      <c r="J371" s="17"/>
      <c r="K371" s="17"/>
    </row>
    <row r="372" spans="1:11" ht="13.5" hidden="1" customHeight="1" x14ac:dyDescent="0.3">
      <c r="A372" s="12">
        <v>8</v>
      </c>
      <c r="B372" s="10" t="s">
        <v>652</v>
      </c>
      <c r="C372" s="10" t="s">
        <v>669</v>
      </c>
      <c r="D372" s="10" t="s">
        <v>260</v>
      </c>
      <c r="E372" s="11" t="s">
        <v>0</v>
      </c>
      <c r="F372" s="11" t="s">
        <v>2</v>
      </c>
      <c r="G372" s="17" t="s">
        <v>811</v>
      </c>
      <c r="H372" s="17"/>
      <c r="I372" s="17"/>
      <c r="J372" s="17"/>
      <c r="K372" s="17"/>
    </row>
    <row r="373" spans="1:11" ht="13.5" hidden="1" customHeight="1" x14ac:dyDescent="0.3">
      <c r="A373" s="12">
        <v>8</v>
      </c>
      <c r="B373" s="10" t="s">
        <v>653</v>
      </c>
      <c r="C373" s="10" t="s">
        <v>670</v>
      </c>
      <c r="D373" s="10" t="s">
        <v>260</v>
      </c>
      <c r="E373" s="11" t="s">
        <v>0</v>
      </c>
      <c r="F373" s="11" t="s">
        <v>2</v>
      </c>
      <c r="G373" s="17" t="s">
        <v>811</v>
      </c>
      <c r="H373" s="17"/>
      <c r="I373" s="17"/>
      <c r="J373" s="17"/>
      <c r="K373" s="17"/>
    </row>
    <row r="374" spans="1:11" ht="13.5" hidden="1" customHeight="1" x14ac:dyDescent="0.3">
      <c r="A374" s="12">
        <v>8</v>
      </c>
      <c r="B374" s="10" t="s">
        <v>654</v>
      </c>
      <c r="C374" s="10" t="s">
        <v>671</v>
      </c>
      <c r="D374" s="10" t="s">
        <v>260</v>
      </c>
      <c r="E374" s="11" t="s">
        <v>0</v>
      </c>
      <c r="F374" s="11" t="s">
        <v>2</v>
      </c>
      <c r="G374" s="17" t="s">
        <v>811</v>
      </c>
      <c r="H374" s="17"/>
      <c r="I374" s="17"/>
      <c r="J374" s="17"/>
      <c r="K374" s="17"/>
    </row>
    <row r="375" spans="1:11" ht="13.5" hidden="1" customHeight="1" x14ac:dyDescent="0.3">
      <c r="A375" s="12">
        <v>8</v>
      </c>
      <c r="B375" s="10" t="s">
        <v>655</v>
      </c>
      <c r="C375" s="10" t="s">
        <v>672</v>
      </c>
      <c r="D375" s="10" t="s">
        <v>260</v>
      </c>
      <c r="E375" s="11" t="s">
        <v>0</v>
      </c>
      <c r="F375" s="11" t="s">
        <v>2</v>
      </c>
      <c r="G375" s="17" t="s">
        <v>811</v>
      </c>
      <c r="H375" s="17"/>
      <c r="I375" s="17"/>
      <c r="J375" s="17"/>
      <c r="K375" s="17"/>
    </row>
    <row r="376" spans="1:11" ht="13.5" hidden="1" customHeight="1" x14ac:dyDescent="0.3">
      <c r="A376" s="12">
        <v>8</v>
      </c>
      <c r="B376" s="10" t="s">
        <v>656</v>
      </c>
      <c r="C376" s="10" t="s">
        <v>673</v>
      </c>
      <c r="D376" s="10" t="s">
        <v>260</v>
      </c>
      <c r="E376" s="11" t="s">
        <v>0</v>
      </c>
      <c r="F376" s="11" t="s">
        <v>2</v>
      </c>
      <c r="G376" s="17" t="s">
        <v>811</v>
      </c>
      <c r="H376" s="17"/>
      <c r="I376" s="17"/>
      <c r="J376" s="17"/>
      <c r="K376" s="17"/>
    </row>
    <row r="377" spans="1:11" ht="13.5" hidden="1" customHeight="1" x14ac:dyDescent="0.3">
      <c r="A377" s="12">
        <v>8</v>
      </c>
      <c r="B377" s="10" t="s">
        <v>657</v>
      </c>
      <c r="C377" s="10" t="s">
        <v>674</v>
      </c>
      <c r="D377" s="10" t="s">
        <v>260</v>
      </c>
      <c r="E377" s="11" t="s">
        <v>0</v>
      </c>
      <c r="F377" s="11" t="s">
        <v>2</v>
      </c>
      <c r="G377" s="17" t="s">
        <v>811</v>
      </c>
      <c r="H377" s="17"/>
      <c r="I377" s="17"/>
      <c r="J377" s="17"/>
      <c r="K377" s="17"/>
    </row>
    <row r="378" spans="1:11" ht="13.5" hidden="1" customHeight="1" x14ac:dyDescent="0.3">
      <c r="A378" s="12">
        <v>8</v>
      </c>
      <c r="B378" s="10" t="s">
        <v>658</v>
      </c>
      <c r="C378" s="10" t="s">
        <v>675</v>
      </c>
      <c r="D378" s="10" t="s">
        <v>260</v>
      </c>
      <c r="E378" s="11" t="s">
        <v>0</v>
      </c>
      <c r="F378" s="11" t="s">
        <v>2</v>
      </c>
      <c r="G378" s="17" t="s">
        <v>811</v>
      </c>
      <c r="H378" s="17"/>
      <c r="I378" s="17"/>
      <c r="J378" s="17"/>
      <c r="K378" s="17"/>
    </row>
    <row r="379" spans="1:11" ht="13.5" hidden="1" customHeight="1" x14ac:dyDescent="0.3">
      <c r="A379" s="12">
        <v>8</v>
      </c>
      <c r="B379" s="10" t="s">
        <v>773</v>
      </c>
      <c r="C379" s="10" t="s">
        <v>774</v>
      </c>
      <c r="D379" s="10" t="s">
        <v>260</v>
      </c>
      <c r="E379" s="11" t="s">
        <v>0</v>
      </c>
      <c r="F379" s="11" t="s">
        <v>2</v>
      </c>
      <c r="G379" s="17" t="s">
        <v>811</v>
      </c>
      <c r="H379" s="17"/>
      <c r="I379" s="17"/>
      <c r="J379" s="17"/>
      <c r="K379" s="17"/>
    </row>
    <row r="380" spans="1:11" ht="13.5" hidden="1" customHeight="1" x14ac:dyDescent="0.3">
      <c r="A380" s="12">
        <v>8</v>
      </c>
      <c r="B380" s="10" t="s">
        <v>659</v>
      </c>
      <c r="C380" s="10" t="s">
        <v>676</v>
      </c>
      <c r="D380" s="10" t="s">
        <v>260</v>
      </c>
      <c r="E380" s="11" t="s">
        <v>0</v>
      </c>
      <c r="F380" s="11" t="s">
        <v>2</v>
      </c>
      <c r="G380" s="17" t="s">
        <v>811</v>
      </c>
      <c r="H380" s="17"/>
      <c r="I380" s="17"/>
      <c r="J380" s="17"/>
      <c r="K380" s="17"/>
    </row>
    <row r="381" spans="1:11" ht="13.5" hidden="1" customHeight="1" x14ac:dyDescent="0.3">
      <c r="A381" s="12">
        <v>8</v>
      </c>
      <c r="B381" s="10" t="s">
        <v>660</v>
      </c>
      <c r="C381" s="10" t="s">
        <v>677</v>
      </c>
      <c r="D381" s="10" t="s">
        <v>260</v>
      </c>
      <c r="E381" s="11" t="s">
        <v>0</v>
      </c>
      <c r="F381" s="11" t="s">
        <v>2</v>
      </c>
      <c r="G381" s="17" t="s">
        <v>811</v>
      </c>
      <c r="H381" s="17"/>
      <c r="I381" s="17"/>
      <c r="J381" s="17"/>
      <c r="K381" s="17"/>
    </row>
    <row r="382" spans="1:11" ht="13.5" hidden="1" customHeight="1" x14ac:dyDescent="0.3">
      <c r="A382" s="12">
        <v>8</v>
      </c>
      <c r="B382" s="10" t="s">
        <v>661</v>
      </c>
      <c r="C382" s="10" t="s">
        <v>678</v>
      </c>
      <c r="D382" s="10" t="s">
        <v>260</v>
      </c>
      <c r="E382" s="11" t="s">
        <v>0</v>
      </c>
      <c r="F382" s="11" t="s">
        <v>2</v>
      </c>
      <c r="G382" s="17" t="s">
        <v>811</v>
      </c>
      <c r="H382" s="17"/>
      <c r="I382" s="17"/>
      <c r="J382" s="17"/>
      <c r="K382" s="17"/>
    </row>
    <row r="383" spans="1:11" ht="13.5" hidden="1" customHeight="1" x14ac:dyDescent="0.3">
      <c r="A383" s="12">
        <v>8</v>
      </c>
      <c r="B383" s="10" t="s">
        <v>662</v>
      </c>
      <c r="C383" s="10" t="s">
        <v>679</v>
      </c>
      <c r="D383" s="10" t="s">
        <v>260</v>
      </c>
      <c r="E383" s="11" t="s">
        <v>0</v>
      </c>
      <c r="F383" s="11" t="s">
        <v>2</v>
      </c>
      <c r="G383" s="17" t="s">
        <v>811</v>
      </c>
      <c r="H383" s="17"/>
      <c r="I383" s="17"/>
      <c r="J383" s="17"/>
      <c r="K383" s="17"/>
    </row>
    <row r="384" spans="1:11" ht="13.5" hidden="1" customHeight="1" x14ac:dyDescent="0.3">
      <c r="A384" s="12">
        <v>8</v>
      </c>
      <c r="B384" s="10" t="s">
        <v>663</v>
      </c>
      <c r="C384" s="10" t="s">
        <v>680</v>
      </c>
      <c r="D384" s="10" t="s">
        <v>260</v>
      </c>
      <c r="E384" s="11" t="s">
        <v>0</v>
      </c>
      <c r="F384" s="11" t="s">
        <v>2</v>
      </c>
      <c r="G384" s="17" t="s">
        <v>811</v>
      </c>
      <c r="H384" s="17"/>
      <c r="I384" s="17"/>
      <c r="J384" s="17"/>
      <c r="K384" s="17"/>
    </row>
    <row r="385" spans="1:11" ht="13.5" hidden="1" customHeight="1" x14ac:dyDescent="0.3">
      <c r="A385" s="12">
        <v>8</v>
      </c>
      <c r="B385" s="10" t="s">
        <v>668</v>
      </c>
      <c r="C385" s="10" t="s">
        <v>681</v>
      </c>
      <c r="D385" s="10" t="s">
        <v>260</v>
      </c>
      <c r="E385" s="11" t="s">
        <v>0</v>
      </c>
      <c r="F385" s="11" t="s">
        <v>2</v>
      </c>
      <c r="G385" s="17" t="s">
        <v>811</v>
      </c>
      <c r="H385" s="17"/>
      <c r="I385" s="17"/>
      <c r="J385" s="17"/>
      <c r="K385" s="17"/>
    </row>
    <row r="386" spans="1:11" ht="13.5" hidden="1" customHeight="1" x14ac:dyDescent="0.3">
      <c r="A386" s="12">
        <v>8</v>
      </c>
      <c r="B386" s="10" t="s">
        <v>700</v>
      </c>
      <c r="C386" s="10" t="s">
        <v>681</v>
      </c>
      <c r="D386" s="10" t="s">
        <v>260</v>
      </c>
      <c r="E386" s="11" t="s">
        <v>0</v>
      </c>
      <c r="F386" s="11" t="s">
        <v>2</v>
      </c>
      <c r="G386" s="17" t="s">
        <v>811</v>
      </c>
      <c r="H386" s="17"/>
      <c r="I386" s="17"/>
      <c r="J386" s="17"/>
      <c r="K386" s="17"/>
    </row>
    <row r="387" spans="1:11" ht="13.5" hidden="1" customHeight="1" x14ac:dyDescent="0.3">
      <c r="A387" s="12">
        <v>8</v>
      </c>
      <c r="B387" s="10" t="s">
        <v>701</v>
      </c>
      <c r="C387" s="10" t="s">
        <v>704</v>
      </c>
      <c r="D387" s="10" t="s">
        <v>260</v>
      </c>
      <c r="E387" s="11" t="s">
        <v>0</v>
      </c>
      <c r="F387" s="11" t="s">
        <v>2</v>
      </c>
      <c r="G387" s="17" t="s">
        <v>811</v>
      </c>
      <c r="H387" s="17"/>
      <c r="I387" s="17"/>
      <c r="J387" s="17"/>
      <c r="K387" s="17"/>
    </row>
    <row r="388" spans="1:11" ht="13.5" hidden="1" customHeight="1" x14ac:dyDescent="0.3">
      <c r="A388" s="12">
        <v>8</v>
      </c>
      <c r="B388" s="10" t="s">
        <v>702</v>
      </c>
      <c r="C388" s="10" t="s">
        <v>703</v>
      </c>
      <c r="D388" s="10" t="s">
        <v>260</v>
      </c>
      <c r="E388" s="11" t="s">
        <v>0</v>
      </c>
      <c r="F388" s="11" t="s">
        <v>2</v>
      </c>
      <c r="G388" s="17" t="s">
        <v>811</v>
      </c>
      <c r="H388" s="17"/>
      <c r="I388" s="17"/>
      <c r="J388" s="17"/>
      <c r="K388" s="17"/>
    </row>
    <row r="389" spans="1:11" ht="13.5" hidden="1" customHeight="1" x14ac:dyDescent="0.3">
      <c r="A389" s="12">
        <v>8</v>
      </c>
      <c r="B389" s="10" t="s">
        <v>764</v>
      </c>
      <c r="C389" s="10" t="s">
        <v>2163</v>
      </c>
      <c r="D389" s="10" t="s">
        <v>260</v>
      </c>
      <c r="E389" s="11" t="s">
        <v>0</v>
      </c>
      <c r="F389" s="11" t="s">
        <v>3</v>
      </c>
      <c r="G389" s="17" t="s">
        <v>811</v>
      </c>
      <c r="H389" s="17"/>
      <c r="I389" s="17"/>
      <c r="J389" s="17"/>
      <c r="K389" s="17"/>
    </row>
    <row r="390" spans="1:11" ht="13.5" customHeight="1" x14ac:dyDescent="0.3">
      <c r="A390" s="12">
        <v>8</v>
      </c>
      <c r="B390" s="10" t="s">
        <v>765</v>
      </c>
      <c r="C390" s="10" t="s">
        <v>2170</v>
      </c>
      <c r="D390" s="10" t="s">
        <v>260</v>
      </c>
      <c r="E390" s="11" t="s">
        <v>0</v>
      </c>
      <c r="F390" s="11" t="s">
        <v>3</v>
      </c>
      <c r="G390" s="17" t="s">
        <v>811</v>
      </c>
      <c r="H390" s="17"/>
      <c r="I390" s="17"/>
      <c r="J390" s="17"/>
      <c r="K390" s="17"/>
    </row>
    <row r="391" spans="1:11" ht="13.5" hidden="1" customHeight="1" x14ac:dyDescent="0.3">
      <c r="A391" s="12">
        <v>8</v>
      </c>
      <c r="B391" s="10" t="s">
        <v>775</v>
      </c>
      <c r="C391" s="10" t="s">
        <v>776</v>
      </c>
      <c r="D391" s="10" t="s">
        <v>260</v>
      </c>
      <c r="E391" s="11" t="s">
        <v>0</v>
      </c>
      <c r="F391" s="11" t="s">
        <v>3</v>
      </c>
      <c r="G391" s="17" t="s">
        <v>811</v>
      </c>
      <c r="H391" s="17"/>
      <c r="I391" s="17"/>
      <c r="J391" s="17"/>
      <c r="K391" s="17"/>
    </row>
    <row r="392" spans="1:11" ht="13.5" hidden="1" customHeight="1" x14ac:dyDescent="0.3">
      <c r="A392" s="12">
        <v>8</v>
      </c>
      <c r="B392" s="10" t="s">
        <v>814</v>
      </c>
      <c r="C392" s="10" t="s">
        <v>815</v>
      </c>
      <c r="D392" s="10" t="s">
        <v>260</v>
      </c>
      <c r="E392" s="11" t="s">
        <v>0</v>
      </c>
      <c r="F392" s="11" t="s">
        <v>2</v>
      </c>
      <c r="G392" s="17" t="s">
        <v>811</v>
      </c>
      <c r="H392" s="17"/>
      <c r="I392" s="17"/>
      <c r="J392" s="17"/>
      <c r="K392" s="17"/>
    </row>
    <row r="393" spans="1:11" ht="13.5" hidden="1" customHeight="1" x14ac:dyDescent="0.3">
      <c r="A393" s="12">
        <v>8</v>
      </c>
      <c r="B393" s="10" t="s">
        <v>821</v>
      </c>
      <c r="C393" s="10" t="s">
        <v>825</v>
      </c>
      <c r="D393" s="10" t="s">
        <v>260</v>
      </c>
      <c r="E393" s="11" t="s">
        <v>0</v>
      </c>
      <c r="F393" s="11" t="s">
        <v>2</v>
      </c>
      <c r="G393" s="17" t="s">
        <v>811</v>
      </c>
      <c r="H393" s="17"/>
      <c r="I393" s="17"/>
      <c r="J393" s="17"/>
      <c r="K393" s="17"/>
    </row>
    <row r="394" spans="1:11" ht="13.5" hidden="1" customHeight="1" x14ac:dyDescent="0.3">
      <c r="A394" s="12">
        <v>8</v>
      </c>
      <c r="B394" s="10" t="s">
        <v>822</v>
      </c>
      <c r="C394" s="10" t="s">
        <v>826</v>
      </c>
      <c r="D394" s="10" t="s">
        <v>260</v>
      </c>
      <c r="E394" s="11" t="s">
        <v>0</v>
      </c>
      <c r="F394" s="11" t="s">
        <v>2</v>
      </c>
      <c r="G394" s="17" t="s">
        <v>811</v>
      </c>
      <c r="H394" s="17"/>
      <c r="I394" s="17"/>
      <c r="J394" s="17"/>
      <c r="K394" s="17"/>
    </row>
    <row r="395" spans="1:11" ht="13.5" hidden="1" customHeight="1" x14ac:dyDescent="0.3">
      <c r="A395" s="12">
        <v>8</v>
      </c>
      <c r="B395" s="10" t="s">
        <v>823</v>
      </c>
      <c r="C395" s="10" t="s">
        <v>827</v>
      </c>
      <c r="D395" s="10" t="s">
        <v>260</v>
      </c>
      <c r="E395" s="11" t="s">
        <v>0</v>
      </c>
      <c r="F395" s="11" t="s">
        <v>2</v>
      </c>
      <c r="G395" s="17" t="s">
        <v>811</v>
      </c>
      <c r="H395" s="17"/>
      <c r="I395" s="17"/>
      <c r="J395" s="17"/>
      <c r="K395" s="17"/>
    </row>
    <row r="396" spans="1:11" ht="13.5" hidden="1" customHeight="1" x14ac:dyDescent="0.3">
      <c r="A396" s="12">
        <v>8</v>
      </c>
      <c r="B396" s="10" t="s">
        <v>824</v>
      </c>
      <c r="C396" s="10" t="s">
        <v>828</v>
      </c>
      <c r="D396" s="10" t="s">
        <v>260</v>
      </c>
      <c r="E396" s="11" t="s">
        <v>0</v>
      </c>
      <c r="F396" s="11" t="s">
        <v>2</v>
      </c>
      <c r="G396" s="17" t="s">
        <v>811</v>
      </c>
      <c r="H396" s="17"/>
      <c r="I396" s="17"/>
      <c r="J396" s="17"/>
      <c r="K396" s="17"/>
    </row>
    <row r="397" spans="1:11" ht="13.5" hidden="1" customHeight="1" x14ac:dyDescent="0.3">
      <c r="A397" s="12">
        <v>8</v>
      </c>
      <c r="B397" s="10" t="s">
        <v>246</v>
      </c>
      <c r="C397" s="10" t="s">
        <v>247</v>
      </c>
      <c r="D397" s="17" t="s">
        <v>276</v>
      </c>
      <c r="E397" s="16" t="s">
        <v>0</v>
      </c>
      <c r="F397" s="17" t="s">
        <v>2</v>
      </c>
      <c r="G397" s="17" t="s">
        <v>811</v>
      </c>
      <c r="H397" s="17"/>
      <c r="I397" s="17"/>
      <c r="J397" s="17"/>
      <c r="K397" s="17"/>
    </row>
    <row r="398" spans="1:11" ht="13.5" hidden="1" customHeight="1" x14ac:dyDescent="0.3">
      <c r="A398" s="12">
        <v>8</v>
      </c>
      <c r="B398" s="10" t="s">
        <v>248</v>
      </c>
      <c r="C398" s="10" t="s">
        <v>370</v>
      </c>
      <c r="D398" s="17" t="s">
        <v>276</v>
      </c>
      <c r="E398" s="16" t="s">
        <v>0</v>
      </c>
      <c r="F398" s="17" t="s">
        <v>2</v>
      </c>
      <c r="G398" s="17" t="s">
        <v>811</v>
      </c>
      <c r="H398" s="17"/>
      <c r="I398" s="17"/>
      <c r="J398" s="17"/>
      <c r="K398" s="17"/>
    </row>
    <row r="399" spans="1:11" ht="13.5" hidden="1" customHeight="1" x14ac:dyDescent="0.3">
      <c r="A399" s="12">
        <v>8</v>
      </c>
      <c r="B399" s="10" t="s">
        <v>347</v>
      </c>
      <c r="C399" s="10" t="s">
        <v>359</v>
      </c>
      <c r="D399" s="17" t="s">
        <v>276</v>
      </c>
      <c r="E399" s="11" t="s">
        <v>0</v>
      </c>
      <c r="F399" s="11" t="s">
        <v>2</v>
      </c>
      <c r="G399" s="17" t="s">
        <v>811</v>
      </c>
      <c r="H399" s="17"/>
      <c r="I399" s="17"/>
      <c r="J399" s="17"/>
      <c r="K399" s="17"/>
    </row>
    <row r="400" spans="1:11" ht="13.5" hidden="1" customHeight="1" x14ac:dyDescent="0.3">
      <c r="A400" s="12">
        <v>8</v>
      </c>
      <c r="B400" s="10" t="s">
        <v>348</v>
      </c>
      <c r="C400" s="10" t="s">
        <v>360</v>
      </c>
      <c r="D400" s="17" t="s">
        <v>276</v>
      </c>
      <c r="E400" s="11" t="s">
        <v>0</v>
      </c>
      <c r="F400" s="11" t="s">
        <v>2</v>
      </c>
      <c r="G400" s="17" t="s">
        <v>811</v>
      </c>
      <c r="H400" s="17"/>
      <c r="I400" s="17"/>
      <c r="J400" s="17"/>
      <c r="K400" s="17"/>
    </row>
    <row r="401" spans="1:11" ht="13.5" hidden="1" customHeight="1" x14ac:dyDescent="0.3">
      <c r="A401" s="12">
        <v>8</v>
      </c>
      <c r="B401" s="10" t="s">
        <v>349</v>
      </c>
      <c r="C401" s="10" t="s">
        <v>361</v>
      </c>
      <c r="D401" s="17" t="s">
        <v>276</v>
      </c>
      <c r="E401" s="11" t="s">
        <v>0</v>
      </c>
      <c r="F401" s="11" t="s">
        <v>2</v>
      </c>
      <c r="G401" s="17" t="s">
        <v>811</v>
      </c>
      <c r="H401" s="17"/>
      <c r="I401" s="17"/>
      <c r="J401" s="17"/>
      <c r="K401" s="17"/>
    </row>
    <row r="402" spans="1:11" ht="13.5" hidden="1" customHeight="1" x14ac:dyDescent="0.3">
      <c r="A402" s="12">
        <v>8</v>
      </c>
      <c r="B402" s="10" t="s">
        <v>350</v>
      </c>
      <c r="C402" s="10" t="s">
        <v>362</v>
      </c>
      <c r="D402" s="17" t="s">
        <v>276</v>
      </c>
      <c r="E402" s="11" t="s">
        <v>0</v>
      </c>
      <c r="F402" s="11" t="s">
        <v>2</v>
      </c>
      <c r="G402" s="17" t="s">
        <v>811</v>
      </c>
      <c r="H402" s="17"/>
      <c r="I402" s="17"/>
      <c r="J402" s="17"/>
      <c r="K402" s="17"/>
    </row>
    <row r="403" spans="1:11" ht="13.5" hidden="1" customHeight="1" x14ac:dyDescent="0.3">
      <c r="A403" s="12">
        <v>8</v>
      </c>
      <c r="B403" s="10" t="s">
        <v>644</v>
      </c>
      <c r="C403" s="10" t="s">
        <v>646</v>
      </c>
      <c r="D403" s="17" t="s">
        <v>276</v>
      </c>
      <c r="E403" s="11" t="s">
        <v>0</v>
      </c>
      <c r="F403" s="11" t="s">
        <v>2</v>
      </c>
      <c r="G403" s="17" t="s">
        <v>811</v>
      </c>
      <c r="H403" s="17"/>
      <c r="I403" s="17"/>
      <c r="J403" s="17"/>
      <c r="K403" s="17"/>
    </row>
    <row r="404" spans="1:11" ht="13.5" hidden="1" customHeight="1" x14ac:dyDescent="0.3">
      <c r="A404" s="12">
        <v>8</v>
      </c>
      <c r="B404" s="10" t="s">
        <v>645</v>
      </c>
      <c r="C404" s="10" t="s">
        <v>647</v>
      </c>
      <c r="D404" s="17" t="s">
        <v>276</v>
      </c>
      <c r="E404" s="11" t="s">
        <v>0</v>
      </c>
      <c r="F404" s="11" t="s">
        <v>2</v>
      </c>
      <c r="G404" s="17" t="s">
        <v>811</v>
      </c>
      <c r="H404" s="17"/>
      <c r="I404" s="17"/>
      <c r="J404" s="17"/>
      <c r="K404" s="17"/>
    </row>
    <row r="405" spans="1:11" ht="13.5" hidden="1" customHeight="1" x14ac:dyDescent="0.3">
      <c r="A405" s="12">
        <v>8</v>
      </c>
      <c r="B405" s="10" t="s">
        <v>762</v>
      </c>
      <c r="C405" s="10" t="s">
        <v>763</v>
      </c>
      <c r="D405" s="17" t="s">
        <v>260</v>
      </c>
      <c r="E405" s="11" t="s">
        <v>0</v>
      </c>
      <c r="F405" s="11" t="s">
        <v>2</v>
      </c>
      <c r="G405" s="17" t="s">
        <v>811</v>
      </c>
      <c r="H405" s="17"/>
      <c r="I405" s="17"/>
      <c r="J405" s="17"/>
      <c r="K405" s="17"/>
    </row>
    <row r="406" spans="1:11" ht="13.5" hidden="1" customHeight="1" x14ac:dyDescent="0.3">
      <c r="A406" s="12">
        <v>8</v>
      </c>
      <c r="B406" s="10" t="s">
        <v>761</v>
      </c>
      <c r="C406" s="10" t="s">
        <v>760</v>
      </c>
      <c r="D406" s="17" t="s">
        <v>260</v>
      </c>
      <c r="E406" s="11" t="s">
        <v>0</v>
      </c>
      <c r="F406" s="11" t="s">
        <v>2</v>
      </c>
      <c r="G406" s="17" t="s">
        <v>811</v>
      </c>
      <c r="H406" s="17"/>
      <c r="I406" s="17"/>
      <c r="J406" s="17"/>
      <c r="K406" s="17"/>
    </row>
    <row r="407" spans="1:11" ht="13.5" hidden="1" customHeight="1" x14ac:dyDescent="0.3">
      <c r="A407" s="12">
        <v>8</v>
      </c>
      <c r="B407" s="10" t="s">
        <v>759</v>
      </c>
      <c r="C407" s="10" t="s">
        <v>758</v>
      </c>
      <c r="D407" s="17" t="s">
        <v>260</v>
      </c>
      <c r="E407" s="11" t="s">
        <v>0</v>
      </c>
      <c r="F407" s="11" t="s">
        <v>2</v>
      </c>
      <c r="G407" s="17" t="s">
        <v>811</v>
      </c>
      <c r="H407" s="17"/>
      <c r="I407" s="17"/>
      <c r="J407" s="17"/>
      <c r="K407" s="17"/>
    </row>
    <row r="408" spans="1:11" ht="13.5" hidden="1" customHeight="1" x14ac:dyDescent="0.3">
      <c r="A408" s="12">
        <v>8</v>
      </c>
      <c r="B408" s="10" t="s">
        <v>768</v>
      </c>
      <c r="C408" s="10" t="s">
        <v>766</v>
      </c>
      <c r="D408" s="17" t="s">
        <v>260</v>
      </c>
      <c r="E408" s="11" t="s">
        <v>0</v>
      </c>
      <c r="F408" s="11" t="s">
        <v>2</v>
      </c>
      <c r="G408" s="17" t="s">
        <v>811</v>
      </c>
      <c r="H408" s="17"/>
      <c r="I408" s="17"/>
      <c r="J408" s="17"/>
      <c r="K408" s="17"/>
    </row>
    <row r="409" spans="1:11" ht="13.5" hidden="1" customHeight="1" x14ac:dyDescent="0.3">
      <c r="A409" s="12">
        <v>8</v>
      </c>
      <c r="B409" s="10" t="s">
        <v>769</v>
      </c>
      <c r="C409" s="10" t="s">
        <v>767</v>
      </c>
      <c r="D409" s="17" t="s">
        <v>260</v>
      </c>
      <c r="E409" s="11" t="s">
        <v>0</v>
      </c>
      <c r="F409" s="11" t="s">
        <v>2</v>
      </c>
      <c r="G409" s="17" t="s">
        <v>811</v>
      </c>
      <c r="H409" s="17"/>
      <c r="I409" s="17"/>
      <c r="J409" s="17"/>
      <c r="K409" s="17"/>
    </row>
    <row r="410" spans="1:11" ht="13.5" hidden="1" customHeight="1" x14ac:dyDescent="0.3">
      <c r="A410" s="12">
        <v>8</v>
      </c>
      <c r="B410" s="10" t="s">
        <v>770</v>
      </c>
      <c r="C410" s="10" t="s">
        <v>2158</v>
      </c>
      <c r="D410" s="17" t="s">
        <v>260</v>
      </c>
      <c r="E410" s="11" t="s">
        <v>0</v>
      </c>
      <c r="F410" s="11" t="s">
        <v>2</v>
      </c>
      <c r="G410" s="17" t="s">
        <v>811</v>
      </c>
      <c r="H410" s="17"/>
      <c r="I410" s="17"/>
      <c r="J410" s="17"/>
      <c r="K410" s="17"/>
    </row>
    <row r="411" spans="1:11" ht="13.5" hidden="1" customHeight="1" x14ac:dyDescent="0.3">
      <c r="A411" s="12">
        <v>8</v>
      </c>
      <c r="B411" s="10" t="s">
        <v>2160</v>
      </c>
      <c r="C411" s="10" t="s">
        <v>2159</v>
      </c>
      <c r="D411" s="17" t="s">
        <v>260</v>
      </c>
      <c r="E411" s="11" t="s">
        <v>0</v>
      </c>
      <c r="F411" s="11" t="s">
        <v>2</v>
      </c>
      <c r="G411" s="17" t="s">
        <v>811</v>
      </c>
      <c r="H411" s="17"/>
      <c r="I411" s="17"/>
      <c r="J411" s="17"/>
      <c r="K411" s="17"/>
    </row>
    <row r="412" spans="1:11" ht="13.5" hidden="1" customHeight="1" x14ac:dyDescent="0.3">
      <c r="A412" s="12">
        <v>8</v>
      </c>
      <c r="B412" s="10" t="s">
        <v>2161</v>
      </c>
      <c r="C412" s="10" t="s">
        <v>2162</v>
      </c>
      <c r="D412" s="17" t="s">
        <v>260</v>
      </c>
      <c r="E412" s="11" t="s">
        <v>0</v>
      </c>
      <c r="F412" s="11" t="s">
        <v>2</v>
      </c>
      <c r="G412" s="17" t="s">
        <v>811</v>
      </c>
      <c r="H412" s="17"/>
      <c r="I412" s="17"/>
      <c r="J412" s="17"/>
      <c r="K412" s="17"/>
    </row>
    <row r="413" spans="1:11" ht="13.5" hidden="1" customHeight="1" x14ac:dyDescent="0.3">
      <c r="A413" s="12">
        <v>8</v>
      </c>
      <c r="B413" s="10" t="s">
        <v>705</v>
      </c>
      <c r="C413" s="10" t="s">
        <v>151</v>
      </c>
      <c r="D413" s="17" t="s">
        <v>276</v>
      </c>
      <c r="E413" s="11" t="s">
        <v>0</v>
      </c>
      <c r="F413" s="11" t="s">
        <v>2</v>
      </c>
      <c r="G413" s="17" t="s">
        <v>811</v>
      </c>
      <c r="H413" s="17"/>
      <c r="I413" s="17"/>
      <c r="J413" s="17"/>
      <c r="K413" s="17"/>
    </row>
    <row r="414" spans="1:11" ht="13.5" hidden="1" customHeight="1" x14ac:dyDescent="0.3">
      <c r="A414" s="12">
        <v>8</v>
      </c>
      <c r="B414" s="10" t="s">
        <v>706</v>
      </c>
      <c r="C414" s="10" t="s">
        <v>820</v>
      </c>
      <c r="D414" s="17" t="s">
        <v>276</v>
      </c>
      <c r="E414" s="11" t="s">
        <v>0</v>
      </c>
      <c r="F414" s="11" t="s">
        <v>2</v>
      </c>
      <c r="G414" s="17" t="s">
        <v>811</v>
      </c>
      <c r="H414" s="17"/>
      <c r="I414" s="17"/>
      <c r="J414" s="17"/>
      <c r="K414" s="17"/>
    </row>
    <row r="415" spans="1:11" ht="13.5" hidden="1" customHeight="1" x14ac:dyDescent="0.3">
      <c r="A415" s="12">
        <v>8</v>
      </c>
      <c r="B415" s="10" t="s">
        <v>711</v>
      </c>
      <c r="C415" s="10" t="s">
        <v>715</v>
      </c>
      <c r="D415" s="17" t="s">
        <v>260</v>
      </c>
      <c r="E415" s="11" t="s">
        <v>0</v>
      </c>
      <c r="F415" s="11" t="s">
        <v>3</v>
      </c>
      <c r="G415" s="17" t="s">
        <v>811</v>
      </c>
      <c r="H415" s="17"/>
      <c r="I415" s="17"/>
      <c r="J415" s="17"/>
      <c r="K415" s="17"/>
    </row>
    <row r="416" spans="1:11" ht="13.5" hidden="1" customHeight="1" x14ac:dyDescent="0.3">
      <c r="A416" s="12">
        <v>8</v>
      </c>
      <c r="B416" s="10" t="s">
        <v>712</v>
      </c>
      <c r="C416" s="10" t="s">
        <v>716</v>
      </c>
      <c r="D416" s="17" t="s">
        <v>260</v>
      </c>
      <c r="E416" s="11" t="s">
        <v>0</v>
      </c>
      <c r="F416" s="11" t="s">
        <v>3</v>
      </c>
      <c r="G416" s="17" t="s">
        <v>811</v>
      </c>
      <c r="H416" s="17"/>
      <c r="I416" s="17"/>
      <c r="J416" s="17"/>
      <c r="K416" s="17"/>
    </row>
    <row r="417" spans="1:11" ht="13.5" hidden="1" customHeight="1" x14ac:dyDescent="0.3">
      <c r="A417" s="12">
        <v>8</v>
      </c>
      <c r="B417" s="10" t="s">
        <v>713</v>
      </c>
      <c r="C417" s="10" t="s">
        <v>717</v>
      </c>
      <c r="D417" s="17" t="s">
        <v>260</v>
      </c>
      <c r="E417" s="11" t="s">
        <v>0</v>
      </c>
      <c r="F417" s="11" t="s">
        <v>3</v>
      </c>
      <c r="G417" s="17" t="s">
        <v>811</v>
      </c>
      <c r="H417" s="17"/>
      <c r="I417" s="17"/>
      <c r="J417" s="17"/>
      <c r="K417" s="17"/>
    </row>
    <row r="418" spans="1:11" ht="13.5" hidden="1" customHeight="1" x14ac:dyDescent="0.3">
      <c r="A418" s="12">
        <v>8</v>
      </c>
      <c r="B418" s="10" t="s">
        <v>714</v>
      </c>
      <c r="C418" s="10" t="s">
        <v>718</v>
      </c>
      <c r="D418" s="17" t="s">
        <v>260</v>
      </c>
      <c r="E418" s="11" t="s">
        <v>0</v>
      </c>
      <c r="F418" s="11" t="s">
        <v>3</v>
      </c>
      <c r="G418" s="17" t="s">
        <v>811</v>
      </c>
      <c r="H418" s="17"/>
      <c r="I418" s="17"/>
      <c r="J418" s="17"/>
      <c r="K418" s="17"/>
    </row>
    <row r="419" spans="1:11" ht="13.5" hidden="1" customHeight="1" x14ac:dyDescent="0.3">
      <c r="A419" s="12">
        <v>8</v>
      </c>
      <c r="B419" s="10" t="s">
        <v>273</v>
      </c>
      <c r="C419" s="10" t="s">
        <v>274</v>
      </c>
      <c r="D419" s="17" t="s">
        <v>276</v>
      </c>
      <c r="E419" s="17" t="s">
        <v>0</v>
      </c>
      <c r="F419" s="10" t="s">
        <v>3</v>
      </c>
      <c r="G419" s="17" t="s">
        <v>811</v>
      </c>
      <c r="H419" s="17"/>
      <c r="I419" s="17"/>
      <c r="J419" s="17"/>
      <c r="K419" s="17"/>
    </row>
    <row r="420" spans="1:11" ht="13.5" hidden="1" customHeight="1" x14ac:dyDescent="0.3">
      <c r="A420" s="12">
        <v>8</v>
      </c>
      <c r="B420" s="10" t="s">
        <v>351</v>
      </c>
      <c r="C420" s="10" t="s">
        <v>364</v>
      </c>
      <c r="D420" s="10" t="s">
        <v>260</v>
      </c>
      <c r="E420" s="11" t="s">
        <v>0</v>
      </c>
      <c r="F420" s="11" t="s">
        <v>2</v>
      </c>
      <c r="G420" s="17" t="s">
        <v>811</v>
      </c>
      <c r="H420" s="17"/>
      <c r="I420" s="17"/>
      <c r="J420" s="17"/>
      <c r="K420" s="17"/>
    </row>
    <row r="421" spans="1:11" ht="13.5" hidden="1" customHeight="1" x14ac:dyDescent="0.3">
      <c r="A421" s="12">
        <v>8</v>
      </c>
      <c r="B421" s="10" t="s">
        <v>352</v>
      </c>
      <c r="C421" s="10" t="s">
        <v>363</v>
      </c>
      <c r="D421" s="10" t="s">
        <v>260</v>
      </c>
      <c r="E421" s="11" t="s">
        <v>0</v>
      </c>
      <c r="F421" s="11" t="s">
        <v>2</v>
      </c>
      <c r="G421" s="17" t="s">
        <v>811</v>
      </c>
      <c r="H421" s="17"/>
      <c r="I421" s="17"/>
      <c r="J421" s="17"/>
      <c r="K421" s="17"/>
    </row>
    <row r="422" spans="1:11" ht="13.5" hidden="1" customHeight="1" x14ac:dyDescent="0.3">
      <c r="A422" s="12">
        <v>8</v>
      </c>
      <c r="B422" s="10" t="s">
        <v>353</v>
      </c>
      <c r="C422" s="10" t="s">
        <v>358</v>
      </c>
      <c r="D422" s="10" t="s">
        <v>260</v>
      </c>
      <c r="E422" s="11" t="s">
        <v>0</v>
      </c>
      <c r="F422" s="11" t="s">
        <v>2</v>
      </c>
      <c r="G422" s="17" t="s">
        <v>811</v>
      </c>
      <c r="H422" s="17"/>
      <c r="I422" s="17"/>
      <c r="J422" s="17"/>
      <c r="K422" s="17"/>
    </row>
    <row r="423" spans="1:11" ht="13.5" hidden="1" customHeight="1" x14ac:dyDescent="0.3">
      <c r="A423" s="12">
        <v>8</v>
      </c>
      <c r="B423" s="10" t="s">
        <v>354</v>
      </c>
      <c r="C423" s="10" t="s">
        <v>357</v>
      </c>
      <c r="D423" s="10" t="s">
        <v>260</v>
      </c>
      <c r="E423" s="11" t="s">
        <v>0</v>
      </c>
      <c r="F423" s="11" t="s">
        <v>2</v>
      </c>
      <c r="G423" s="17" t="s">
        <v>811</v>
      </c>
      <c r="H423" s="17"/>
      <c r="I423" s="17"/>
      <c r="J423" s="17"/>
      <c r="K423" s="17"/>
    </row>
    <row r="424" spans="1:11" ht="13.5" hidden="1" customHeight="1" x14ac:dyDescent="0.3">
      <c r="A424" s="12">
        <v>8</v>
      </c>
      <c r="B424" s="10" t="s">
        <v>355</v>
      </c>
      <c r="C424" s="10" t="s">
        <v>356</v>
      </c>
      <c r="D424" s="10" t="s">
        <v>260</v>
      </c>
      <c r="E424" s="11" t="s">
        <v>0</v>
      </c>
      <c r="F424" s="11" t="s">
        <v>2</v>
      </c>
      <c r="G424" s="17" t="s">
        <v>811</v>
      </c>
      <c r="H424" s="17"/>
      <c r="I424" s="17"/>
      <c r="J424" s="17"/>
      <c r="K424" s="17"/>
    </row>
    <row r="425" spans="1:11" ht="13.5" hidden="1" customHeight="1" x14ac:dyDescent="0.3">
      <c r="A425" s="12">
        <v>8</v>
      </c>
      <c r="B425" s="10" t="s">
        <v>777</v>
      </c>
      <c r="C425" s="10" t="s">
        <v>778</v>
      </c>
      <c r="D425" s="10" t="s">
        <v>260</v>
      </c>
      <c r="E425" s="11" t="s">
        <v>0</v>
      </c>
      <c r="F425" s="11" t="s">
        <v>2</v>
      </c>
      <c r="G425" s="17" t="s">
        <v>811</v>
      </c>
      <c r="H425" s="17"/>
      <c r="I425" s="17"/>
      <c r="J425" s="17"/>
      <c r="K425" s="17"/>
    </row>
    <row r="426" spans="1:11" ht="13.5" hidden="1" customHeight="1" x14ac:dyDescent="0.3">
      <c r="A426" s="12">
        <v>8</v>
      </c>
      <c r="B426" s="10" t="s">
        <v>385</v>
      </c>
      <c r="C426" s="10" t="s">
        <v>411</v>
      </c>
      <c r="D426" s="10" t="s">
        <v>260</v>
      </c>
      <c r="E426" s="11" t="s">
        <v>0</v>
      </c>
      <c r="F426" s="10" t="s">
        <v>3</v>
      </c>
      <c r="G426" s="10" t="s">
        <v>811</v>
      </c>
      <c r="H426" s="10"/>
      <c r="I426" s="10"/>
      <c r="J426" s="10"/>
      <c r="K426" s="10"/>
    </row>
    <row r="427" spans="1:11" ht="13.5" hidden="1" customHeight="1" x14ac:dyDescent="0.3">
      <c r="A427" s="12">
        <v>8</v>
      </c>
      <c r="B427" s="10" t="s">
        <v>386</v>
      </c>
      <c r="C427" s="10" t="s">
        <v>409</v>
      </c>
      <c r="D427" s="10" t="s">
        <v>260</v>
      </c>
      <c r="E427" s="11" t="s">
        <v>0</v>
      </c>
      <c r="F427" s="10" t="s">
        <v>3</v>
      </c>
      <c r="G427" s="10" t="s">
        <v>811</v>
      </c>
      <c r="H427" s="10"/>
      <c r="I427" s="10"/>
      <c r="J427" s="10"/>
      <c r="K427" s="10"/>
    </row>
    <row r="428" spans="1:11" ht="13.5" hidden="1" customHeight="1" x14ac:dyDescent="0.3">
      <c r="A428" s="12">
        <v>8</v>
      </c>
      <c r="B428" s="10" t="s">
        <v>387</v>
      </c>
      <c r="C428" s="10" t="s">
        <v>410</v>
      </c>
      <c r="D428" s="10" t="s">
        <v>260</v>
      </c>
      <c r="E428" s="11" t="s">
        <v>0</v>
      </c>
      <c r="F428" s="10" t="s">
        <v>3</v>
      </c>
      <c r="G428" s="10" t="s">
        <v>811</v>
      </c>
      <c r="H428" s="10"/>
      <c r="I428" s="10"/>
      <c r="J428" s="10"/>
      <c r="K428" s="10"/>
    </row>
    <row r="429" spans="1:11" ht="13.5" hidden="1" customHeight="1" x14ac:dyDescent="0.3">
      <c r="A429" s="12">
        <v>8</v>
      </c>
      <c r="B429" s="10" t="s">
        <v>388</v>
      </c>
      <c r="C429" s="10" t="s">
        <v>382</v>
      </c>
      <c r="D429" s="10" t="s">
        <v>260</v>
      </c>
      <c r="E429" s="11" t="s">
        <v>0</v>
      </c>
      <c r="F429" s="10" t="s">
        <v>3</v>
      </c>
      <c r="G429" s="10" t="s">
        <v>811</v>
      </c>
      <c r="H429" s="10"/>
      <c r="I429" s="10"/>
      <c r="J429" s="10"/>
      <c r="K429" s="10"/>
    </row>
    <row r="430" spans="1:11" ht="13.5" hidden="1" customHeight="1" x14ac:dyDescent="0.3">
      <c r="A430" s="12">
        <v>8</v>
      </c>
      <c r="B430" s="10" t="s">
        <v>389</v>
      </c>
      <c r="C430" s="10" t="s">
        <v>383</v>
      </c>
      <c r="D430" s="10" t="s">
        <v>260</v>
      </c>
      <c r="E430" s="11" t="s">
        <v>0</v>
      </c>
      <c r="F430" s="10" t="s">
        <v>3</v>
      </c>
      <c r="G430" s="10" t="s">
        <v>811</v>
      </c>
      <c r="H430" s="10"/>
      <c r="I430" s="10"/>
      <c r="J430" s="10"/>
      <c r="K430" s="10"/>
    </row>
    <row r="431" spans="1:11" ht="13.5" hidden="1" customHeight="1" x14ac:dyDescent="0.3">
      <c r="A431" s="12">
        <v>8</v>
      </c>
      <c r="B431" s="10" t="s">
        <v>390</v>
      </c>
      <c r="C431" s="10" t="s">
        <v>384</v>
      </c>
      <c r="D431" s="10" t="s">
        <v>260</v>
      </c>
      <c r="E431" s="11" t="s">
        <v>0</v>
      </c>
      <c r="F431" s="10" t="s">
        <v>3</v>
      </c>
      <c r="G431" s="10" t="s">
        <v>811</v>
      </c>
      <c r="H431" s="10"/>
      <c r="I431" s="10"/>
      <c r="J431" s="10"/>
      <c r="K431" s="10"/>
    </row>
    <row r="432" spans="1:11" ht="13.5" hidden="1" customHeight="1" x14ac:dyDescent="0.3">
      <c r="A432" s="18">
        <v>2</v>
      </c>
      <c r="B432" s="18" t="s">
        <v>482</v>
      </c>
      <c r="C432" s="19" t="s">
        <v>1641</v>
      </c>
      <c r="D432" s="18" t="s">
        <v>1642</v>
      </c>
      <c r="E432" s="18" t="s">
        <v>0</v>
      </c>
      <c r="F432" s="18" t="s">
        <v>2</v>
      </c>
      <c r="G432" s="19" t="s">
        <v>1643</v>
      </c>
      <c r="H432" s="19" t="s">
        <v>1644</v>
      </c>
      <c r="I432" s="19"/>
      <c r="J432" s="19"/>
      <c r="K432" s="19"/>
    </row>
    <row r="433" spans="1:11" ht="13.5" hidden="1" customHeight="1" x14ac:dyDescent="0.3">
      <c r="A433" s="18">
        <v>2</v>
      </c>
      <c r="B433" s="18" t="s">
        <v>483</v>
      </c>
      <c r="C433" s="19" t="s">
        <v>1645</v>
      </c>
      <c r="D433" s="18" t="s">
        <v>1642</v>
      </c>
      <c r="E433" s="18" t="s">
        <v>0</v>
      </c>
      <c r="F433" s="18" t="s">
        <v>2</v>
      </c>
      <c r="G433" s="19" t="s">
        <v>1646</v>
      </c>
      <c r="H433" s="19" t="s">
        <v>1644</v>
      </c>
      <c r="I433" s="19"/>
      <c r="J433" s="19"/>
      <c r="K433" s="19"/>
    </row>
    <row r="434" spans="1:11" ht="13.5" hidden="1" customHeight="1" x14ac:dyDescent="0.3">
      <c r="A434" s="18">
        <v>2</v>
      </c>
      <c r="B434" s="18" t="s">
        <v>461</v>
      </c>
      <c r="C434" s="19" t="s">
        <v>1647</v>
      </c>
      <c r="D434" s="18" t="s">
        <v>1642</v>
      </c>
      <c r="E434" s="18" t="s">
        <v>0</v>
      </c>
      <c r="F434" s="18" t="s">
        <v>2</v>
      </c>
      <c r="G434" s="19" t="s">
        <v>1648</v>
      </c>
      <c r="H434" s="19" t="s">
        <v>1649</v>
      </c>
      <c r="I434" s="19" t="s">
        <v>1644</v>
      </c>
      <c r="J434" s="19"/>
      <c r="K434" s="19"/>
    </row>
    <row r="435" spans="1:11" ht="13.5" hidden="1" customHeight="1" x14ac:dyDescent="0.3">
      <c r="A435" s="18">
        <v>2</v>
      </c>
      <c r="B435" s="18" t="s">
        <v>450</v>
      </c>
      <c r="C435" s="19" t="s">
        <v>1650</v>
      </c>
      <c r="D435" s="18" t="s">
        <v>1642</v>
      </c>
      <c r="E435" s="18" t="s">
        <v>0</v>
      </c>
      <c r="F435" s="18" t="s">
        <v>2</v>
      </c>
      <c r="G435" s="19" t="s">
        <v>1651</v>
      </c>
      <c r="H435" s="19" t="s">
        <v>1649</v>
      </c>
      <c r="I435" s="19" t="s">
        <v>1644</v>
      </c>
      <c r="J435" s="19"/>
      <c r="K435" s="19"/>
    </row>
    <row r="436" spans="1:11" ht="13.5" hidden="1" customHeight="1" x14ac:dyDescent="0.3">
      <c r="A436" s="18">
        <v>2</v>
      </c>
      <c r="B436" s="18" t="s">
        <v>484</v>
      </c>
      <c r="C436" s="19" t="s">
        <v>1652</v>
      </c>
      <c r="D436" s="18" t="s">
        <v>1642</v>
      </c>
      <c r="E436" s="18" t="s">
        <v>0</v>
      </c>
      <c r="F436" s="18" t="s">
        <v>2</v>
      </c>
      <c r="G436" s="19" t="s">
        <v>1653</v>
      </c>
      <c r="H436" s="19" t="s">
        <v>1654</v>
      </c>
      <c r="I436" s="19"/>
      <c r="J436" s="19"/>
      <c r="K436" s="19"/>
    </row>
    <row r="437" spans="1:11" ht="13.5" hidden="1" customHeight="1" x14ac:dyDescent="0.3">
      <c r="A437" s="18">
        <v>2</v>
      </c>
      <c r="B437" s="18" t="s">
        <v>485</v>
      </c>
      <c r="C437" s="19" t="s">
        <v>1655</v>
      </c>
      <c r="D437" s="18" t="s">
        <v>1642</v>
      </c>
      <c r="E437" s="18" t="s">
        <v>0</v>
      </c>
      <c r="F437" s="18" t="s">
        <v>2</v>
      </c>
      <c r="G437" s="19" t="s">
        <v>1656</v>
      </c>
      <c r="H437" s="19" t="s">
        <v>1654</v>
      </c>
      <c r="I437" s="19" t="s">
        <v>1644</v>
      </c>
      <c r="J437" s="19"/>
      <c r="K437" s="19"/>
    </row>
    <row r="438" spans="1:11" ht="13.5" hidden="1" customHeight="1" x14ac:dyDescent="0.3">
      <c r="A438" s="18">
        <v>2</v>
      </c>
      <c r="B438" s="18" t="s">
        <v>973</v>
      </c>
      <c r="C438" s="19" t="s">
        <v>1657</v>
      </c>
      <c r="D438" s="18" t="s">
        <v>1642</v>
      </c>
      <c r="E438" s="18" t="s">
        <v>1658</v>
      </c>
      <c r="F438" s="18" t="s">
        <v>3</v>
      </c>
      <c r="G438" s="19" t="s">
        <v>1659</v>
      </c>
      <c r="H438" s="19" t="s">
        <v>1644</v>
      </c>
      <c r="I438" s="19"/>
      <c r="J438" s="19"/>
      <c r="K438" s="19"/>
    </row>
    <row r="439" spans="1:11" ht="13.5" hidden="1" customHeight="1" x14ac:dyDescent="0.3">
      <c r="A439" s="18">
        <v>2</v>
      </c>
      <c r="B439" s="18" t="s">
        <v>451</v>
      </c>
      <c r="C439" s="19" t="s">
        <v>1660</v>
      </c>
      <c r="D439" s="18" t="s">
        <v>1481</v>
      </c>
      <c r="E439" s="18" t="s">
        <v>0</v>
      </c>
      <c r="F439" s="18" t="s">
        <v>2</v>
      </c>
      <c r="G439" s="19" t="s">
        <v>1661</v>
      </c>
      <c r="H439" s="19" t="s">
        <v>1654</v>
      </c>
      <c r="I439" s="19"/>
      <c r="J439" s="19"/>
      <c r="K439" s="19"/>
    </row>
    <row r="440" spans="1:11" ht="13.5" hidden="1" customHeight="1" x14ac:dyDescent="0.3">
      <c r="A440" s="18">
        <v>2</v>
      </c>
      <c r="B440" s="18" t="s">
        <v>465</v>
      </c>
      <c r="C440" s="19" t="s">
        <v>1662</v>
      </c>
      <c r="D440" s="18" t="s">
        <v>1642</v>
      </c>
      <c r="E440" s="18" t="s">
        <v>0</v>
      </c>
      <c r="F440" s="18" t="s">
        <v>2</v>
      </c>
      <c r="G440" s="19" t="s">
        <v>1663</v>
      </c>
      <c r="H440" s="19" t="s">
        <v>1649</v>
      </c>
      <c r="I440" s="19" t="s">
        <v>1654</v>
      </c>
      <c r="J440" s="19"/>
      <c r="K440" s="19"/>
    </row>
    <row r="441" spans="1:11" ht="13.5" hidden="1" customHeight="1" x14ac:dyDescent="0.3">
      <c r="A441" s="18">
        <v>2</v>
      </c>
      <c r="B441" s="18" t="s">
        <v>452</v>
      </c>
      <c r="C441" s="19" t="s">
        <v>1664</v>
      </c>
      <c r="D441" s="18" t="s">
        <v>1642</v>
      </c>
      <c r="E441" s="18" t="s">
        <v>0</v>
      </c>
      <c r="F441" s="18" t="s">
        <v>2</v>
      </c>
      <c r="G441" s="19" t="s">
        <v>1665</v>
      </c>
      <c r="H441" s="19" t="s">
        <v>1644</v>
      </c>
      <c r="I441" s="19"/>
      <c r="J441" s="19"/>
      <c r="K441" s="19"/>
    </row>
    <row r="442" spans="1:11" ht="13.5" hidden="1" customHeight="1" x14ac:dyDescent="0.3">
      <c r="A442" s="18">
        <v>2</v>
      </c>
      <c r="B442" s="18" t="s">
        <v>486</v>
      </c>
      <c r="C442" s="19" t="s">
        <v>1666</v>
      </c>
      <c r="D442" s="18" t="s">
        <v>1642</v>
      </c>
      <c r="E442" s="18" t="s">
        <v>0</v>
      </c>
      <c r="F442" s="18" t="s">
        <v>2</v>
      </c>
      <c r="G442" s="19" t="s">
        <v>1667</v>
      </c>
      <c r="H442" s="19" t="s">
        <v>1644</v>
      </c>
      <c r="I442" s="19" t="s">
        <v>1649</v>
      </c>
      <c r="J442" s="19"/>
      <c r="K442" s="19"/>
    </row>
    <row r="443" spans="1:11" ht="13.5" hidden="1" customHeight="1" x14ac:dyDescent="0.3">
      <c r="A443" s="18">
        <v>2</v>
      </c>
      <c r="B443" s="18" t="s">
        <v>487</v>
      </c>
      <c r="C443" s="19" t="s">
        <v>1668</v>
      </c>
      <c r="D443" s="18" t="s">
        <v>1642</v>
      </c>
      <c r="E443" s="18" t="s">
        <v>0</v>
      </c>
      <c r="F443" s="18" t="s">
        <v>2</v>
      </c>
      <c r="G443" s="19" t="s">
        <v>1669</v>
      </c>
      <c r="H443" s="19" t="s">
        <v>1670</v>
      </c>
      <c r="I443" s="19" t="s">
        <v>1649</v>
      </c>
      <c r="J443" s="19"/>
      <c r="K443" s="19"/>
    </row>
    <row r="444" spans="1:11" ht="13.5" hidden="1" customHeight="1" x14ac:dyDescent="0.3">
      <c r="A444" s="18">
        <v>2</v>
      </c>
      <c r="B444" s="18" t="s">
        <v>464</v>
      </c>
      <c r="C444" s="19" t="s">
        <v>1671</v>
      </c>
      <c r="D444" s="18" t="s">
        <v>1642</v>
      </c>
      <c r="E444" s="18" t="s">
        <v>0</v>
      </c>
      <c r="F444" s="18" t="s">
        <v>2</v>
      </c>
      <c r="G444" s="19" t="s">
        <v>1672</v>
      </c>
      <c r="H444" s="19" t="s">
        <v>1644</v>
      </c>
      <c r="I444" s="19"/>
      <c r="J444" s="19"/>
      <c r="K444" s="19"/>
    </row>
    <row r="445" spans="1:11" ht="13.5" hidden="1" customHeight="1" x14ac:dyDescent="0.3">
      <c r="A445" s="18">
        <v>2</v>
      </c>
      <c r="B445" s="18" t="s">
        <v>463</v>
      </c>
      <c r="C445" s="19" t="s">
        <v>1673</v>
      </c>
      <c r="D445" s="18" t="s">
        <v>1642</v>
      </c>
      <c r="E445" s="18" t="s">
        <v>0</v>
      </c>
      <c r="F445" s="18" t="s">
        <v>2</v>
      </c>
      <c r="G445" s="19" t="s">
        <v>1674</v>
      </c>
      <c r="H445" s="19" t="s">
        <v>1644</v>
      </c>
      <c r="I445" s="19"/>
      <c r="J445" s="19"/>
      <c r="K445" s="19"/>
    </row>
    <row r="446" spans="1:11" ht="13.5" hidden="1" customHeight="1" x14ac:dyDescent="0.3">
      <c r="A446" s="18">
        <v>2</v>
      </c>
      <c r="B446" s="18" t="s">
        <v>453</v>
      </c>
      <c r="C446" s="19" t="s">
        <v>1675</v>
      </c>
      <c r="D446" s="18" t="s">
        <v>1481</v>
      </c>
      <c r="E446" s="18" t="s">
        <v>0</v>
      </c>
      <c r="F446" s="18" t="s">
        <v>2</v>
      </c>
      <c r="G446" s="19" t="s">
        <v>1676</v>
      </c>
      <c r="H446" s="19" t="s">
        <v>1677</v>
      </c>
      <c r="I446" s="19" t="s">
        <v>1644</v>
      </c>
      <c r="J446" s="19" t="s">
        <v>1649</v>
      </c>
      <c r="K446" s="19"/>
    </row>
    <row r="447" spans="1:11" ht="13.5" hidden="1" customHeight="1" x14ac:dyDescent="0.3">
      <c r="A447" s="18">
        <v>2</v>
      </c>
      <c r="B447" s="18" t="s">
        <v>454</v>
      </c>
      <c r="C447" s="19" t="s">
        <v>1678</v>
      </c>
      <c r="D447" s="18" t="s">
        <v>1481</v>
      </c>
      <c r="E447" s="18" t="s">
        <v>0</v>
      </c>
      <c r="F447" s="18" t="s">
        <v>2</v>
      </c>
      <c r="G447" s="19" t="s">
        <v>1679</v>
      </c>
      <c r="H447" s="19" t="s">
        <v>1649</v>
      </c>
      <c r="I447" s="19" t="s">
        <v>1644</v>
      </c>
      <c r="J447" s="19"/>
      <c r="K447" s="19"/>
    </row>
    <row r="448" spans="1:11" ht="13.5" hidden="1" customHeight="1" x14ac:dyDescent="0.3">
      <c r="A448" s="18">
        <v>2</v>
      </c>
      <c r="B448" s="18" t="s">
        <v>488</v>
      </c>
      <c r="C448" s="19" t="s">
        <v>1680</v>
      </c>
      <c r="D448" s="18" t="s">
        <v>1481</v>
      </c>
      <c r="E448" s="18" t="s">
        <v>0</v>
      </c>
      <c r="F448" s="18" t="s">
        <v>2</v>
      </c>
      <c r="G448" s="19" t="s">
        <v>1681</v>
      </c>
      <c r="H448" s="19" t="s">
        <v>1644</v>
      </c>
      <c r="I448" s="19"/>
      <c r="J448" s="19"/>
      <c r="K448" s="19"/>
    </row>
    <row r="449" spans="1:11" ht="13.5" hidden="1" customHeight="1" x14ac:dyDescent="0.3">
      <c r="A449" s="18">
        <v>2</v>
      </c>
      <c r="B449" s="18" t="s">
        <v>489</v>
      </c>
      <c r="C449" s="19" t="s">
        <v>1682</v>
      </c>
      <c r="D449" s="18" t="s">
        <v>1481</v>
      </c>
      <c r="E449" s="18" t="s">
        <v>0</v>
      </c>
      <c r="F449" s="18" t="s">
        <v>2</v>
      </c>
      <c r="G449" s="19" t="s">
        <v>1683</v>
      </c>
      <c r="H449" s="19" t="s">
        <v>1670</v>
      </c>
      <c r="I449" s="19"/>
      <c r="J449" s="19"/>
      <c r="K449" s="19"/>
    </row>
    <row r="450" spans="1:11" ht="13.5" hidden="1" customHeight="1" x14ac:dyDescent="0.3">
      <c r="A450" s="18">
        <v>2</v>
      </c>
      <c r="B450" s="18" t="s">
        <v>490</v>
      </c>
      <c r="C450" s="19" t="s">
        <v>1684</v>
      </c>
      <c r="D450" s="18" t="s">
        <v>1642</v>
      </c>
      <c r="E450" s="18" t="s">
        <v>0</v>
      </c>
      <c r="F450" s="18" t="s">
        <v>2</v>
      </c>
      <c r="G450" s="19" t="s">
        <v>1685</v>
      </c>
      <c r="H450" s="19" t="s">
        <v>1686</v>
      </c>
      <c r="I450" s="19" t="s">
        <v>1649</v>
      </c>
      <c r="J450" s="19" t="s">
        <v>1670</v>
      </c>
      <c r="K450" s="19" t="s">
        <v>1687</v>
      </c>
    </row>
    <row r="451" spans="1:11" ht="13.5" hidden="1" customHeight="1" x14ac:dyDescent="0.3">
      <c r="A451" s="18">
        <v>2</v>
      </c>
      <c r="B451" s="18" t="s">
        <v>491</v>
      </c>
      <c r="C451" s="19" t="s">
        <v>1688</v>
      </c>
      <c r="D451" s="18" t="s">
        <v>1642</v>
      </c>
      <c r="E451" s="18" t="s">
        <v>0</v>
      </c>
      <c r="F451" s="18" t="s">
        <v>2</v>
      </c>
      <c r="G451" s="19" t="s">
        <v>1689</v>
      </c>
      <c r="H451" s="19" t="s">
        <v>1686</v>
      </c>
      <c r="I451" s="19" t="s">
        <v>1649</v>
      </c>
      <c r="J451" s="19" t="s">
        <v>1670</v>
      </c>
      <c r="K451" s="19" t="s">
        <v>1687</v>
      </c>
    </row>
    <row r="452" spans="1:11" ht="13.5" hidden="1" customHeight="1" x14ac:dyDescent="0.3">
      <c r="A452" s="18">
        <v>2</v>
      </c>
      <c r="B452" s="18" t="s">
        <v>492</v>
      </c>
      <c r="C452" s="19" t="s">
        <v>1690</v>
      </c>
      <c r="D452" s="18" t="s">
        <v>1642</v>
      </c>
      <c r="E452" s="18" t="s">
        <v>0</v>
      </c>
      <c r="F452" s="18" t="s">
        <v>2</v>
      </c>
      <c r="G452" s="19" t="s">
        <v>1691</v>
      </c>
      <c r="H452" s="19" t="s">
        <v>1692</v>
      </c>
      <c r="I452" s="19"/>
      <c r="J452" s="19"/>
      <c r="K452" s="19"/>
    </row>
    <row r="453" spans="1:11" ht="13.5" hidden="1" customHeight="1" x14ac:dyDescent="0.3">
      <c r="A453" s="18">
        <v>2</v>
      </c>
      <c r="B453" s="18" t="s">
        <v>493</v>
      </c>
      <c r="C453" s="19" t="s">
        <v>1693</v>
      </c>
      <c r="D453" s="18" t="s">
        <v>1642</v>
      </c>
      <c r="E453" s="18" t="s">
        <v>0</v>
      </c>
      <c r="F453" s="18" t="s">
        <v>2</v>
      </c>
      <c r="G453" s="19" t="s">
        <v>1694</v>
      </c>
      <c r="H453" s="19" t="s">
        <v>1692</v>
      </c>
      <c r="I453" s="19"/>
      <c r="J453" s="19"/>
      <c r="K453" s="19"/>
    </row>
    <row r="454" spans="1:11" ht="13.5" hidden="1" customHeight="1" x14ac:dyDescent="0.3">
      <c r="A454" s="18">
        <v>2</v>
      </c>
      <c r="B454" s="18" t="s">
        <v>462</v>
      </c>
      <c r="C454" s="19" t="s">
        <v>1695</v>
      </c>
      <c r="D454" s="18" t="s">
        <v>1642</v>
      </c>
      <c r="E454" s="18" t="s">
        <v>0</v>
      </c>
      <c r="F454" s="18" t="s">
        <v>2</v>
      </c>
      <c r="G454" s="19" t="s">
        <v>1696</v>
      </c>
      <c r="H454" s="19" t="s">
        <v>1697</v>
      </c>
      <c r="I454" s="19" t="s">
        <v>1644</v>
      </c>
      <c r="J454" s="19"/>
      <c r="K454" s="19"/>
    </row>
    <row r="455" spans="1:11" ht="13.5" hidden="1" customHeight="1" x14ac:dyDescent="0.3">
      <c r="A455" s="18">
        <v>2</v>
      </c>
      <c r="B455" s="18" t="s">
        <v>494</v>
      </c>
      <c r="C455" s="19" t="s">
        <v>1698</v>
      </c>
      <c r="D455" s="18" t="s">
        <v>1642</v>
      </c>
      <c r="E455" s="18" t="s">
        <v>0</v>
      </c>
      <c r="F455" s="18" t="s">
        <v>2</v>
      </c>
      <c r="G455" s="19" t="s">
        <v>1699</v>
      </c>
      <c r="H455" s="19" t="s">
        <v>1644</v>
      </c>
      <c r="I455" s="19" t="s">
        <v>1697</v>
      </c>
      <c r="J455" s="19"/>
      <c r="K455" s="19"/>
    </row>
    <row r="456" spans="1:11" ht="13.5" hidden="1" customHeight="1" x14ac:dyDescent="0.3">
      <c r="A456" s="18">
        <v>2</v>
      </c>
      <c r="B456" s="18" t="s">
        <v>495</v>
      </c>
      <c r="C456" s="19" t="s">
        <v>1700</v>
      </c>
      <c r="D456" s="18" t="s">
        <v>1642</v>
      </c>
      <c r="E456" s="18" t="s">
        <v>0</v>
      </c>
      <c r="F456" s="18" t="s">
        <v>2</v>
      </c>
      <c r="G456" s="19" t="s">
        <v>1701</v>
      </c>
      <c r="H456" s="19" t="s">
        <v>1670</v>
      </c>
      <c r="I456" s="19" t="s">
        <v>1697</v>
      </c>
      <c r="J456" s="19"/>
      <c r="K456" s="19"/>
    </row>
    <row r="457" spans="1:11" ht="13.5" hidden="1" customHeight="1" x14ac:dyDescent="0.3">
      <c r="A457" s="18">
        <v>2</v>
      </c>
      <c r="B457" s="18" t="s">
        <v>455</v>
      </c>
      <c r="C457" s="19" t="s">
        <v>1702</v>
      </c>
      <c r="D457" s="18" t="s">
        <v>1642</v>
      </c>
      <c r="E457" s="18" t="s">
        <v>73</v>
      </c>
      <c r="F457" s="18" t="s">
        <v>3</v>
      </c>
      <c r="G457" s="19" t="s">
        <v>1703</v>
      </c>
      <c r="H457" s="19" t="s">
        <v>1644</v>
      </c>
      <c r="I457" s="19"/>
      <c r="J457" s="19"/>
      <c r="K457" s="19"/>
    </row>
    <row r="458" spans="1:11" ht="13.5" hidden="1" customHeight="1" x14ac:dyDescent="0.3">
      <c r="A458" s="18">
        <v>2</v>
      </c>
      <c r="B458" s="18" t="s">
        <v>466</v>
      </c>
      <c r="C458" s="19" t="s">
        <v>1704</v>
      </c>
      <c r="D458" s="18" t="s">
        <v>1642</v>
      </c>
      <c r="E458" s="18" t="s">
        <v>0</v>
      </c>
      <c r="F458" s="18" t="s">
        <v>2</v>
      </c>
      <c r="G458" s="19" t="s">
        <v>1705</v>
      </c>
      <c r="H458" s="19" t="s">
        <v>1149</v>
      </c>
      <c r="I458" s="19" t="s">
        <v>1706</v>
      </c>
      <c r="J458" s="19" t="s">
        <v>1677</v>
      </c>
      <c r="K458" s="19" t="s">
        <v>1644</v>
      </c>
    </row>
    <row r="459" spans="1:11" ht="13.5" hidden="1" customHeight="1" x14ac:dyDescent="0.3">
      <c r="A459" s="18">
        <v>2</v>
      </c>
      <c r="B459" s="18" t="s">
        <v>496</v>
      </c>
      <c r="C459" s="19" t="s">
        <v>1707</v>
      </c>
      <c r="D459" s="18" t="s">
        <v>1642</v>
      </c>
      <c r="E459" s="18" t="s">
        <v>0</v>
      </c>
      <c r="F459" s="18" t="s">
        <v>2</v>
      </c>
      <c r="G459" s="19" t="s">
        <v>1708</v>
      </c>
      <c r="H459" s="19" t="s">
        <v>1149</v>
      </c>
      <c r="I459" s="19" t="s">
        <v>1706</v>
      </c>
      <c r="J459" s="19" t="s">
        <v>1677</v>
      </c>
      <c r="K459" s="19" t="s">
        <v>1644</v>
      </c>
    </row>
    <row r="460" spans="1:11" ht="13.5" hidden="1" customHeight="1" x14ac:dyDescent="0.3">
      <c r="A460" s="18">
        <v>2</v>
      </c>
      <c r="B460" s="18" t="s">
        <v>456</v>
      </c>
      <c r="C460" s="19" t="s">
        <v>1709</v>
      </c>
      <c r="D460" s="18" t="s">
        <v>1642</v>
      </c>
      <c r="E460" s="18" t="s">
        <v>0</v>
      </c>
      <c r="F460" s="18" t="s">
        <v>2</v>
      </c>
      <c r="G460" s="19" t="s">
        <v>1710</v>
      </c>
      <c r="H460" s="19" t="s">
        <v>1149</v>
      </c>
      <c r="I460" s="19" t="s">
        <v>1706</v>
      </c>
      <c r="J460" s="19" t="s">
        <v>1677</v>
      </c>
      <c r="K460" s="19" t="s">
        <v>1644</v>
      </c>
    </row>
    <row r="461" spans="1:11" ht="13.5" hidden="1" customHeight="1" x14ac:dyDescent="0.3">
      <c r="A461" s="18">
        <v>2</v>
      </c>
      <c r="B461" s="18" t="s">
        <v>457</v>
      </c>
      <c r="C461" s="19" t="s">
        <v>1711</v>
      </c>
      <c r="D461" s="18" t="s">
        <v>1642</v>
      </c>
      <c r="E461" s="18" t="s">
        <v>0</v>
      </c>
      <c r="F461" s="18" t="s">
        <v>2</v>
      </c>
      <c r="G461" s="19" t="s">
        <v>1712</v>
      </c>
      <c r="H461" s="19" t="s">
        <v>1706</v>
      </c>
      <c r="I461" s="19" t="s">
        <v>1149</v>
      </c>
      <c r="J461" s="19" t="s">
        <v>1644</v>
      </c>
      <c r="K461" s="19" t="s">
        <v>1713</v>
      </c>
    </row>
    <row r="462" spans="1:11" ht="13.5" hidden="1" customHeight="1" x14ac:dyDescent="0.3">
      <c r="A462" s="18">
        <v>2</v>
      </c>
      <c r="B462" s="18" t="s">
        <v>458</v>
      </c>
      <c r="C462" s="19" t="s">
        <v>1714</v>
      </c>
      <c r="D462" s="18" t="s">
        <v>1642</v>
      </c>
      <c r="E462" s="18" t="s">
        <v>0</v>
      </c>
      <c r="F462" s="18" t="s">
        <v>2</v>
      </c>
      <c r="G462" s="19" t="s">
        <v>1715</v>
      </c>
      <c r="H462" s="19" t="s">
        <v>1149</v>
      </c>
      <c r="I462" s="19" t="s">
        <v>1644</v>
      </c>
      <c r="J462" s="19" t="s">
        <v>1713</v>
      </c>
      <c r="K462" s="19" t="s">
        <v>1706</v>
      </c>
    </row>
    <row r="463" spans="1:11" ht="13.5" hidden="1" customHeight="1" x14ac:dyDescent="0.3">
      <c r="A463" s="18">
        <v>2</v>
      </c>
      <c r="B463" s="18" t="s">
        <v>460</v>
      </c>
      <c r="C463" s="19" t="s">
        <v>1716</v>
      </c>
      <c r="D463" s="18" t="s">
        <v>1642</v>
      </c>
      <c r="E463" s="18" t="s">
        <v>0</v>
      </c>
      <c r="F463" s="18" t="s">
        <v>2</v>
      </c>
      <c r="G463" s="19" t="s">
        <v>1717</v>
      </c>
      <c r="H463" s="19" t="s">
        <v>1149</v>
      </c>
      <c r="I463" s="19" t="s">
        <v>1644</v>
      </c>
      <c r="J463" s="19"/>
      <c r="K463" s="19"/>
    </row>
    <row r="464" spans="1:11" ht="13.5" hidden="1" customHeight="1" x14ac:dyDescent="0.3">
      <c r="A464" s="18">
        <v>2</v>
      </c>
      <c r="B464" s="18" t="s">
        <v>459</v>
      </c>
      <c r="C464" s="19" t="s">
        <v>1718</v>
      </c>
      <c r="D464" s="18" t="s">
        <v>1642</v>
      </c>
      <c r="E464" s="18" t="s">
        <v>0</v>
      </c>
      <c r="F464" s="18" t="s">
        <v>2</v>
      </c>
      <c r="G464" s="19" t="s">
        <v>1719</v>
      </c>
      <c r="H464" s="19" t="s">
        <v>1149</v>
      </c>
      <c r="I464" s="19" t="s">
        <v>1644</v>
      </c>
      <c r="J464" s="19"/>
      <c r="K464" s="19"/>
    </row>
    <row r="465" spans="1:11" ht="13.5" hidden="1" customHeight="1" x14ac:dyDescent="0.3">
      <c r="A465" s="18">
        <v>2</v>
      </c>
      <c r="B465" s="18" t="s">
        <v>497</v>
      </c>
      <c r="C465" s="19" t="s">
        <v>1720</v>
      </c>
      <c r="D465" s="18" t="s">
        <v>1642</v>
      </c>
      <c r="E465" s="18" t="s">
        <v>0</v>
      </c>
      <c r="F465" s="18" t="s">
        <v>2</v>
      </c>
      <c r="G465" s="19" t="s">
        <v>1721</v>
      </c>
      <c r="H465" s="19" t="s">
        <v>1644</v>
      </c>
      <c r="I465" s="19" t="s">
        <v>1649</v>
      </c>
      <c r="J465" s="19"/>
      <c r="K465" s="19"/>
    </row>
    <row r="466" spans="1:11" ht="13.5" hidden="1" customHeight="1" x14ac:dyDescent="0.3">
      <c r="A466" s="18">
        <v>2</v>
      </c>
      <c r="B466" s="18" t="s">
        <v>498</v>
      </c>
      <c r="C466" s="19" t="s">
        <v>1722</v>
      </c>
      <c r="D466" s="18" t="s">
        <v>1642</v>
      </c>
      <c r="E466" s="18" t="s">
        <v>0</v>
      </c>
      <c r="F466" s="18" t="s">
        <v>2</v>
      </c>
      <c r="G466" s="19" t="s">
        <v>1723</v>
      </c>
      <c r="H466" s="19" t="s">
        <v>1670</v>
      </c>
      <c r="I466" s="19" t="s">
        <v>1649</v>
      </c>
      <c r="J466" s="19"/>
      <c r="K466" s="19"/>
    </row>
    <row r="467" spans="1:11" ht="13.5" hidden="1" customHeight="1" x14ac:dyDescent="0.3">
      <c r="A467" s="18">
        <v>2</v>
      </c>
      <c r="B467" s="18" t="s">
        <v>974</v>
      </c>
      <c r="C467" s="19" t="s">
        <v>1724</v>
      </c>
      <c r="D467" s="18" t="s">
        <v>1642</v>
      </c>
      <c r="E467" s="18" t="s">
        <v>1658</v>
      </c>
      <c r="F467" s="18" t="s">
        <v>3</v>
      </c>
      <c r="G467" s="19" t="s">
        <v>1725</v>
      </c>
      <c r="H467" s="19" t="s">
        <v>1677</v>
      </c>
      <c r="I467" s="19" t="s">
        <v>1644</v>
      </c>
      <c r="J467" s="19"/>
      <c r="K467" s="19"/>
    </row>
    <row r="468" spans="1:11" ht="13.5" hidden="1" customHeight="1" x14ac:dyDescent="0.3">
      <c r="A468" s="18">
        <v>2</v>
      </c>
      <c r="B468" s="18" t="s">
        <v>975</v>
      </c>
      <c r="C468" s="19" t="s">
        <v>1726</v>
      </c>
      <c r="D468" s="18" t="s">
        <v>1642</v>
      </c>
      <c r="E468" s="18" t="s">
        <v>1658</v>
      </c>
      <c r="F468" s="18" t="s">
        <v>3</v>
      </c>
      <c r="G468" s="19" t="s">
        <v>1727</v>
      </c>
      <c r="H468" s="19" t="s">
        <v>1677</v>
      </c>
      <c r="I468" s="19" t="s">
        <v>1644</v>
      </c>
      <c r="J468" s="19"/>
      <c r="K468" s="19"/>
    </row>
    <row r="469" spans="1:11" ht="13.5" hidden="1" customHeight="1" x14ac:dyDescent="0.3">
      <c r="A469" s="18">
        <v>2</v>
      </c>
      <c r="B469" s="18" t="s">
        <v>469</v>
      </c>
      <c r="C469" s="19" t="s">
        <v>1728</v>
      </c>
      <c r="D469" s="18" t="s">
        <v>1642</v>
      </c>
      <c r="E469" s="18" t="s">
        <v>0</v>
      </c>
      <c r="F469" s="18" t="s">
        <v>2</v>
      </c>
      <c r="G469" s="19" t="s">
        <v>1729</v>
      </c>
      <c r="H469" s="19" t="s">
        <v>1149</v>
      </c>
      <c r="I469" s="19" t="s">
        <v>1644</v>
      </c>
      <c r="J469" s="19"/>
      <c r="K469" s="19"/>
    </row>
    <row r="470" spans="1:11" ht="13.5" hidden="1" customHeight="1" x14ac:dyDescent="0.3">
      <c r="A470" s="18">
        <v>2</v>
      </c>
      <c r="B470" s="18" t="s">
        <v>470</v>
      </c>
      <c r="C470" s="19" t="s">
        <v>1730</v>
      </c>
      <c r="D470" s="18" t="s">
        <v>1642</v>
      </c>
      <c r="E470" s="18" t="s">
        <v>0</v>
      </c>
      <c r="F470" s="18" t="s">
        <v>2</v>
      </c>
      <c r="G470" s="19" t="s">
        <v>1731</v>
      </c>
      <c r="H470" s="19" t="s">
        <v>1149</v>
      </c>
      <c r="I470" s="19" t="s">
        <v>1644</v>
      </c>
      <c r="J470" s="19"/>
      <c r="K470" s="19"/>
    </row>
    <row r="471" spans="1:11" ht="13.5" hidden="1" customHeight="1" x14ac:dyDescent="0.3">
      <c r="A471" s="18">
        <v>2</v>
      </c>
      <c r="B471" s="18" t="s">
        <v>481</v>
      </c>
      <c r="C471" s="19" t="s">
        <v>1732</v>
      </c>
      <c r="D471" s="18" t="s">
        <v>1642</v>
      </c>
      <c r="E471" s="18" t="s">
        <v>0</v>
      </c>
      <c r="F471" s="18" t="s">
        <v>2</v>
      </c>
      <c r="G471" s="19" t="s">
        <v>1733</v>
      </c>
      <c r="H471" s="19" t="s">
        <v>1174</v>
      </c>
      <c r="I471" s="19" t="s">
        <v>1654</v>
      </c>
      <c r="J471" s="19"/>
      <c r="K471" s="19"/>
    </row>
    <row r="472" spans="1:11" ht="13.5" hidden="1" customHeight="1" x14ac:dyDescent="0.3">
      <c r="A472" s="18">
        <v>2</v>
      </c>
      <c r="B472" s="18" t="s">
        <v>570</v>
      </c>
      <c r="C472" s="19" t="s">
        <v>1734</v>
      </c>
      <c r="D472" s="18" t="s">
        <v>1642</v>
      </c>
      <c r="E472" s="18" t="s">
        <v>0</v>
      </c>
      <c r="F472" s="18" t="s">
        <v>2</v>
      </c>
      <c r="G472" s="19" t="s">
        <v>1735</v>
      </c>
      <c r="H472" s="19" t="s">
        <v>1149</v>
      </c>
      <c r="I472" s="19" t="s">
        <v>1644</v>
      </c>
      <c r="J472" s="19"/>
      <c r="K472" s="19"/>
    </row>
    <row r="473" spans="1:11" ht="13.5" hidden="1" customHeight="1" x14ac:dyDescent="0.3">
      <c r="A473" s="18">
        <v>2</v>
      </c>
      <c r="B473" s="18" t="s">
        <v>571</v>
      </c>
      <c r="C473" s="19" t="s">
        <v>1736</v>
      </c>
      <c r="D473" s="18" t="s">
        <v>1481</v>
      </c>
      <c r="E473" s="18" t="s">
        <v>0</v>
      </c>
      <c r="F473" s="18" t="s">
        <v>2</v>
      </c>
      <c r="G473" s="19" t="s">
        <v>1737</v>
      </c>
      <c r="H473" s="19" t="s">
        <v>1738</v>
      </c>
      <c r="I473" s="19" t="s">
        <v>1654</v>
      </c>
      <c r="J473" s="19" t="s">
        <v>1739</v>
      </c>
      <c r="K473" s="19"/>
    </row>
    <row r="474" spans="1:11" ht="13.5" hidden="1" customHeight="1" x14ac:dyDescent="0.3">
      <c r="A474" s="18">
        <v>2</v>
      </c>
      <c r="B474" s="18" t="s">
        <v>683</v>
      </c>
      <c r="C474" s="19" t="s">
        <v>1740</v>
      </c>
      <c r="D474" s="18" t="s">
        <v>1642</v>
      </c>
      <c r="E474" s="18" t="s">
        <v>0</v>
      </c>
      <c r="F474" s="18" t="s">
        <v>2</v>
      </c>
      <c r="G474" s="19" t="s">
        <v>1741</v>
      </c>
      <c r="H474" s="19" t="s">
        <v>1149</v>
      </c>
      <c r="I474" s="19" t="s">
        <v>1649</v>
      </c>
      <c r="J474" s="19" t="s">
        <v>1644</v>
      </c>
      <c r="K474" s="19"/>
    </row>
    <row r="475" spans="1:11" ht="13.5" hidden="1" customHeight="1" x14ac:dyDescent="0.3">
      <c r="A475" s="18">
        <v>2</v>
      </c>
      <c r="B475" s="18" t="s">
        <v>684</v>
      </c>
      <c r="C475" s="19" t="s">
        <v>1742</v>
      </c>
      <c r="D475" s="18" t="s">
        <v>1642</v>
      </c>
      <c r="E475" s="18" t="s">
        <v>0</v>
      </c>
      <c r="F475" s="18" t="s">
        <v>2</v>
      </c>
      <c r="G475" s="19" t="s">
        <v>1743</v>
      </c>
      <c r="H475" s="19" t="s">
        <v>1149</v>
      </c>
      <c r="I475" s="19" t="s">
        <v>1644</v>
      </c>
      <c r="J475" s="19"/>
      <c r="K475" s="19"/>
    </row>
    <row r="476" spans="1:11" ht="13.5" hidden="1" customHeight="1" x14ac:dyDescent="0.3">
      <c r="A476" s="18">
        <v>2</v>
      </c>
      <c r="B476" s="18" t="s">
        <v>685</v>
      </c>
      <c r="C476" s="19" t="s">
        <v>1744</v>
      </c>
      <c r="D476" s="18" t="s">
        <v>1642</v>
      </c>
      <c r="E476" s="18" t="s">
        <v>0</v>
      </c>
      <c r="F476" s="18" t="s">
        <v>2</v>
      </c>
      <c r="G476" s="19" t="s">
        <v>1745</v>
      </c>
      <c r="H476" s="19" t="s">
        <v>1149</v>
      </c>
      <c r="I476" s="19" t="s">
        <v>1644</v>
      </c>
      <c r="J476" s="19"/>
      <c r="K476" s="19"/>
    </row>
    <row r="477" spans="1:11" ht="13.5" hidden="1" customHeight="1" x14ac:dyDescent="0.3">
      <c r="A477" s="18">
        <v>2</v>
      </c>
      <c r="B477" s="18" t="s">
        <v>686</v>
      </c>
      <c r="C477" s="19" t="s">
        <v>1746</v>
      </c>
      <c r="D477" s="18" t="s">
        <v>1642</v>
      </c>
      <c r="E477" s="18" t="s">
        <v>0</v>
      </c>
      <c r="F477" s="18" t="s">
        <v>2</v>
      </c>
      <c r="G477" s="19" t="s">
        <v>1745</v>
      </c>
      <c r="H477" s="19" t="s">
        <v>1149</v>
      </c>
      <c r="I477" s="19" t="s">
        <v>1644</v>
      </c>
      <c r="J477" s="19"/>
      <c r="K477" s="19"/>
    </row>
    <row r="478" spans="1:11" ht="13.5" hidden="1" customHeight="1" x14ac:dyDescent="0.3">
      <c r="A478" s="18">
        <v>2</v>
      </c>
      <c r="B478" s="18" t="s">
        <v>687</v>
      </c>
      <c r="C478" s="19" t="s">
        <v>1747</v>
      </c>
      <c r="D478" s="18" t="s">
        <v>1642</v>
      </c>
      <c r="E478" s="18" t="s">
        <v>0</v>
      </c>
      <c r="F478" s="18" t="s">
        <v>2</v>
      </c>
      <c r="G478" s="19" t="s">
        <v>1748</v>
      </c>
      <c r="H478" s="19" t="s">
        <v>1644</v>
      </c>
      <c r="I478" s="19"/>
      <c r="J478" s="19"/>
      <c r="K478" s="19"/>
    </row>
    <row r="479" spans="1:11" ht="13.5" hidden="1" customHeight="1" x14ac:dyDescent="0.3">
      <c r="A479" s="18">
        <v>2</v>
      </c>
      <c r="B479" s="18" t="s">
        <v>688</v>
      </c>
      <c r="C479" s="19" t="s">
        <v>1749</v>
      </c>
      <c r="D479" s="18" t="s">
        <v>1642</v>
      </c>
      <c r="E479" s="18" t="s">
        <v>0</v>
      </c>
      <c r="F479" s="18" t="s">
        <v>2</v>
      </c>
      <c r="G479" s="19" t="s">
        <v>1750</v>
      </c>
      <c r="H479" s="19" t="s">
        <v>1149</v>
      </c>
      <c r="I479" s="19" t="s">
        <v>1644</v>
      </c>
      <c r="J479" s="19" t="s">
        <v>1649</v>
      </c>
      <c r="K479" s="19" t="s">
        <v>1751</v>
      </c>
    </row>
    <row r="480" spans="1:11" ht="13.5" hidden="1" customHeight="1" x14ac:dyDescent="0.3">
      <c r="A480" s="18">
        <v>2</v>
      </c>
      <c r="B480" s="18" t="s">
        <v>689</v>
      </c>
      <c r="C480" s="19" t="s">
        <v>1752</v>
      </c>
      <c r="D480" s="18" t="s">
        <v>1481</v>
      </c>
      <c r="E480" s="18" t="s">
        <v>0</v>
      </c>
      <c r="F480" s="18" t="s">
        <v>2</v>
      </c>
      <c r="G480" s="19" t="s">
        <v>1753</v>
      </c>
      <c r="H480" s="19" t="s">
        <v>1149</v>
      </c>
      <c r="I480" s="19" t="s">
        <v>1754</v>
      </c>
      <c r="J480" s="19"/>
      <c r="K480" s="19"/>
    </row>
    <row r="481" spans="1:11" ht="13.5" hidden="1" customHeight="1" x14ac:dyDescent="0.3">
      <c r="A481" s="18">
        <v>2</v>
      </c>
      <c r="B481" s="18" t="s">
        <v>690</v>
      </c>
      <c r="C481" s="19" t="s">
        <v>1755</v>
      </c>
      <c r="D481" s="18" t="s">
        <v>1481</v>
      </c>
      <c r="E481" s="18" t="s">
        <v>0</v>
      </c>
      <c r="F481" s="18" t="s">
        <v>2</v>
      </c>
      <c r="G481" s="19" t="s">
        <v>1756</v>
      </c>
      <c r="H481" s="19" t="s">
        <v>1757</v>
      </c>
      <c r="I481" s="19" t="s">
        <v>1644</v>
      </c>
      <c r="J481" s="19"/>
      <c r="K481" s="19"/>
    </row>
    <row r="482" spans="1:11" ht="13.5" hidden="1" customHeight="1" x14ac:dyDescent="0.3">
      <c r="A482" s="18">
        <v>2</v>
      </c>
      <c r="B482" s="18" t="s">
        <v>976</v>
      </c>
      <c r="C482" s="19" t="s">
        <v>1758</v>
      </c>
      <c r="D482" s="18" t="s">
        <v>1481</v>
      </c>
      <c r="E482" s="18" t="s">
        <v>0</v>
      </c>
      <c r="F482" s="18" t="s">
        <v>2</v>
      </c>
      <c r="G482" s="19" t="s">
        <v>1759</v>
      </c>
      <c r="H482" s="19" t="s">
        <v>1149</v>
      </c>
      <c r="I482" s="19"/>
      <c r="J482" s="19"/>
      <c r="K482" s="19"/>
    </row>
    <row r="483" spans="1:11" ht="13.5" hidden="1" customHeight="1" x14ac:dyDescent="0.3">
      <c r="A483" s="18">
        <v>2</v>
      </c>
      <c r="B483" s="18" t="s">
        <v>977</v>
      </c>
      <c r="C483" s="19" t="s">
        <v>1760</v>
      </c>
      <c r="D483" s="18" t="s">
        <v>1481</v>
      </c>
      <c r="E483" s="18" t="s">
        <v>0</v>
      </c>
      <c r="F483" s="18" t="s">
        <v>2</v>
      </c>
      <c r="G483" s="19" t="s">
        <v>1761</v>
      </c>
      <c r="H483" s="19" t="s">
        <v>1762</v>
      </c>
      <c r="I483" s="19" t="s">
        <v>1763</v>
      </c>
      <c r="J483" s="19"/>
      <c r="K483" s="19"/>
    </row>
    <row r="484" spans="1:11" ht="13.5" hidden="1" customHeight="1" x14ac:dyDescent="0.3">
      <c r="A484" s="18">
        <v>2</v>
      </c>
      <c r="B484" s="18" t="s">
        <v>978</v>
      </c>
      <c r="C484" s="19" t="s">
        <v>1764</v>
      </c>
      <c r="D484" s="18" t="s">
        <v>1481</v>
      </c>
      <c r="E484" s="18" t="s">
        <v>0</v>
      </c>
      <c r="F484" s="18" t="s">
        <v>2</v>
      </c>
      <c r="G484" s="19" t="s">
        <v>1765</v>
      </c>
      <c r="H484" s="19" t="s">
        <v>1751</v>
      </c>
      <c r="I484" s="19" t="s">
        <v>1697</v>
      </c>
      <c r="J484" s="19"/>
      <c r="K484" s="19"/>
    </row>
    <row r="485" spans="1:11" ht="13.5" hidden="1" customHeight="1" x14ac:dyDescent="0.3">
      <c r="A485" s="18">
        <v>2</v>
      </c>
      <c r="B485" s="18" t="s">
        <v>979</v>
      </c>
      <c r="C485" s="19" t="s">
        <v>1766</v>
      </c>
      <c r="D485" s="18" t="s">
        <v>1481</v>
      </c>
      <c r="E485" s="18" t="s">
        <v>0</v>
      </c>
      <c r="F485" s="18" t="s">
        <v>2</v>
      </c>
      <c r="G485" s="19" t="s">
        <v>1767</v>
      </c>
      <c r="H485" s="19" t="s">
        <v>1751</v>
      </c>
      <c r="I485" s="19"/>
      <c r="J485" s="19"/>
      <c r="K485" s="19"/>
    </row>
    <row r="486" spans="1:11" ht="13.5" hidden="1" customHeight="1" x14ac:dyDescent="0.3">
      <c r="A486" s="18">
        <v>2</v>
      </c>
      <c r="B486" s="18" t="s">
        <v>980</v>
      </c>
      <c r="C486" s="19" t="s">
        <v>1768</v>
      </c>
      <c r="D486" s="18" t="s">
        <v>1481</v>
      </c>
      <c r="E486" s="18" t="s">
        <v>0</v>
      </c>
      <c r="F486" s="18" t="s">
        <v>2</v>
      </c>
      <c r="G486" s="19" t="s">
        <v>1769</v>
      </c>
      <c r="H486" s="19" t="s">
        <v>1149</v>
      </c>
      <c r="I486" s="19" t="s">
        <v>1644</v>
      </c>
      <c r="J486" s="19"/>
      <c r="K486" s="19"/>
    </row>
    <row r="487" spans="1:11" ht="13.5" hidden="1" customHeight="1" x14ac:dyDescent="0.3">
      <c r="A487" s="18">
        <v>2</v>
      </c>
      <c r="B487" s="18" t="s">
        <v>981</v>
      </c>
      <c r="C487" s="19" t="s">
        <v>1770</v>
      </c>
      <c r="D487" s="18" t="s">
        <v>1771</v>
      </c>
      <c r="E487" s="18" t="s">
        <v>0</v>
      </c>
      <c r="F487" s="18" t="s">
        <v>3</v>
      </c>
      <c r="G487" s="19" t="s">
        <v>1772</v>
      </c>
      <c r="H487" s="19" t="s">
        <v>1751</v>
      </c>
      <c r="I487" s="19"/>
      <c r="J487" s="19"/>
      <c r="K487" s="19"/>
    </row>
    <row r="488" spans="1:11" ht="13.5" hidden="1" customHeight="1" x14ac:dyDescent="0.3">
      <c r="A488" s="18">
        <v>2</v>
      </c>
      <c r="B488" s="18" t="s">
        <v>982</v>
      </c>
      <c r="C488" s="19" t="s">
        <v>1773</v>
      </c>
      <c r="D488" s="18" t="s">
        <v>1771</v>
      </c>
      <c r="E488" s="18" t="s">
        <v>0</v>
      </c>
      <c r="F488" s="18" t="s">
        <v>3</v>
      </c>
      <c r="G488" s="19" t="s">
        <v>1774</v>
      </c>
      <c r="H488" s="19" t="s">
        <v>1775</v>
      </c>
      <c r="I488" s="19" t="s">
        <v>1644</v>
      </c>
      <c r="J488" s="19"/>
      <c r="K488" s="19"/>
    </row>
    <row r="489" spans="1:11" ht="13.5" hidden="1" customHeight="1" x14ac:dyDescent="0.3">
      <c r="A489" s="18">
        <v>2</v>
      </c>
      <c r="B489" s="18" t="s">
        <v>983</v>
      </c>
      <c r="C489" s="19" t="s">
        <v>1776</v>
      </c>
      <c r="D489" s="18" t="s">
        <v>1771</v>
      </c>
      <c r="E489" s="18" t="s">
        <v>0</v>
      </c>
      <c r="F489" s="18" t="s">
        <v>3</v>
      </c>
      <c r="G489" s="19" t="s">
        <v>1777</v>
      </c>
      <c r="H489" s="19" t="s">
        <v>1778</v>
      </c>
      <c r="I489" s="19"/>
      <c r="J489" s="19"/>
      <c r="K489" s="19"/>
    </row>
    <row r="490" spans="1:11" ht="13.5" hidden="1" customHeight="1" x14ac:dyDescent="0.3">
      <c r="A490" s="18">
        <v>2</v>
      </c>
      <c r="B490" s="18" t="s">
        <v>499</v>
      </c>
      <c r="C490" s="19" t="s">
        <v>1779</v>
      </c>
      <c r="D490" s="18" t="s">
        <v>1642</v>
      </c>
      <c r="E490" s="18" t="s">
        <v>0</v>
      </c>
      <c r="F490" s="18" t="s">
        <v>2</v>
      </c>
      <c r="G490" s="19" t="s">
        <v>1780</v>
      </c>
      <c r="H490" s="19" t="s">
        <v>1781</v>
      </c>
      <c r="I490" s="19"/>
      <c r="J490" s="19"/>
      <c r="K490" s="19"/>
    </row>
    <row r="491" spans="1:11" ht="13.5" hidden="1" customHeight="1" x14ac:dyDescent="0.3">
      <c r="A491" s="18">
        <v>2</v>
      </c>
      <c r="B491" s="18" t="s">
        <v>500</v>
      </c>
      <c r="C491" s="19" t="s">
        <v>1782</v>
      </c>
      <c r="D491" s="18" t="s">
        <v>1642</v>
      </c>
      <c r="E491" s="18" t="s">
        <v>0</v>
      </c>
      <c r="F491" s="18" t="s">
        <v>2</v>
      </c>
      <c r="G491" s="19" t="s">
        <v>1783</v>
      </c>
      <c r="H491" s="19" t="s">
        <v>1784</v>
      </c>
      <c r="I491" s="19" t="s">
        <v>1785</v>
      </c>
      <c r="J491" s="19"/>
      <c r="K491" s="19"/>
    </row>
    <row r="492" spans="1:11" ht="13.5" hidden="1" customHeight="1" x14ac:dyDescent="0.3">
      <c r="A492" s="18">
        <v>2</v>
      </c>
      <c r="B492" s="18" t="s">
        <v>501</v>
      </c>
      <c r="C492" s="19" t="s">
        <v>1786</v>
      </c>
      <c r="D492" s="18" t="s">
        <v>1642</v>
      </c>
      <c r="E492" s="18" t="s">
        <v>0</v>
      </c>
      <c r="F492" s="18" t="s">
        <v>2</v>
      </c>
      <c r="G492" s="19" t="s">
        <v>1787</v>
      </c>
      <c r="H492" s="19" t="s">
        <v>1788</v>
      </c>
      <c r="I492" s="19" t="s">
        <v>1785</v>
      </c>
      <c r="J492" s="19"/>
      <c r="K492" s="19"/>
    </row>
    <row r="493" spans="1:11" ht="13.5" hidden="1" customHeight="1" x14ac:dyDescent="0.3">
      <c r="A493" s="18">
        <v>2</v>
      </c>
      <c r="B493" s="18" t="s">
        <v>502</v>
      </c>
      <c r="C493" s="19" t="s">
        <v>1789</v>
      </c>
      <c r="D493" s="18" t="s">
        <v>1642</v>
      </c>
      <c r="E493" s="18" t="s">
        <v>0</v>
      </c>
      <c r="F493" s="18" t="s">
        <v>2</v>
      </c>
      <c r="G493" s="19" t="s">
        <v>1790</v>
      </c>
      <c r="H493" s="19" t="s">
        <v>1785</v>
      </c>
      <c r="I493" s="19"/>
      <c r="J493" s="19"/>
      <c r="K493" s="19"/>
    </row>
    <row r="494" spans="1:11" ht="13.5" hidden="1" customHeight="1" x14ac:dyDescent="0.3">
      <c r="A494" s="18">
        <v>2</v>
      </c>
      <c r="B494" s="18" t="s">
        <v>503</v>
      </c>
      <c r="C494" s="19" t="s">
        <v>1791</v>
      </c>
      <c r="D494" s="18" t="s">
        <v>1642</v>
      </c>
      <c r="E494" s="18" t="s">
        <v>0</v>
      </c>
      <c r="F494" s="18" t="s">
        <v>2</v>
      </c>
      <c r="G494" s="19" t="s">
        <v>1792</v>
      </c>
      <c r="H494" s="19" t="s">
        <v>1785</v>
      </c>
      <c r="I494" s="19"/>
      <c r="J494" s="19"/>
      <c r="K494" s="19"/>
    </row>
    <row r="495" spans="1:11" ht="13.5" hidden="1" customHeight="1" x14ac:dyDescent="0.3">
      <c r="A495" s="18">
        <v>2</v>
      </c>
      <c r="B495" s="18" t="s">
        <v>504</v>
      </c>
      <c r="C495" s="19" t="s">
        <v>1275</v>
      </c>
      <c r="D495" s="18" t="s">
        <v>1642</v>
      </c>
      <c r="E495" s="18" t="s">
        <v>0</v>
      </c>
      <c r="F495" s="18" t="s">
        <v>2</v>
      </c>
      <c r="G495" s="19" t="s">
        <v>1793</v>
      </c>
      <c r="H495" s="19" t="s">
        <v>1785</v>
      </c>
      <c r="I495" s="19"/>
      <c r="J495" s="19"/>
      <c r="K495" s="19"/>
    </row>
    <row r="496" spans="1:11" ht="13.5" hidden="1" customHeight="1" x14ac:dyDescent="0.3">
      <c r="A496" s="18">
        <v>2</v>
      </c>
      <c r="B496" s="18" t="s">
        <v>449</v>
      </c>
      <c r="C496" s="19" t="s">
        <v>1794</v>
      </c>
      <c r="D496" s="18" t="s">
        <v>1642</v>
      </c>
      <c r="E496" s="18" t="s">
        <v>0</v>
      </c>
      <c r="F496" s="18" t="s">
        <v>2</v>
      </c>
      <c r="G496" s="19" t="s">
        <v>1795</v>
      </c>
      <c r="H496" s="19" t="s">
        <v>1784</v>
      </c>
      <c r="I496" s="19"/>
      <c r="J496" s="19"/>
      <c r="K496" s="19"/>
    </row>
    <row r="497" spans="1:11" ht="13.5" hidden="1" customHeight="1" x14ac:dyDescent="0.3">
      <c r="A497" s="18">
        <v>2</v>
      </c>
      <c r="B497" s="18" t="s">
        <v>505</v>
      </c>
      <c r="C497" s="19" t="s">
        <v>1796</v>
      </c>
      <c r="D497" s="18" t="s">
        <v>1642</v>
      </c>
      <c r="E497" s="18" t="s">
        <v>0</v>
      </c>
      <c r="F497" s="18" t="s">
        <v>2</v>
      </c>
      <c r="G497" s="19" t="s">
        <v>1797</v>
      </c>
      <c r="H497" s="19" t="s">
        <v>1784</v>
      </c>
      <c r="I497" s="19" t="s">
        <v>1785</v>
      </c>
      <c r="J497" s="19"/>
      <c r="K497" s="19"/>
    </row>
    <row r="498" spans="1:11" ht="13.5" hidden="1" customHeight="1" x14ac:dyDescent="0.3">
      <c r="A498" s="18">
        <v>2</v>
      </c>
      <c r="B498" s="18" t="s">
        <v>506</v>
      </c>
      <c r="C498" s="19" t="s">
        <v>1798</v>
      </c>
      <c r="D498" s="18" t="s">
        <v>1642</v>
      </c>
      <c r="E498" s="18" t="s">
        <v>0</v>
      </c>
      <c r="F498" s="18" t="s">
        <v>2</v>
      </c>
      <c r="G498" s="19" t="s">
        <v>1799</v>
      </c>
      <c r="H498" s="19" t="s">
        <v>1784</v>
      </c>
      <c r="I498" s="19" t="s">
        <v>1788</v>
      </c>
      <c r="J498" s="19"/>
      <c r="K498" s="19"/>
    </row>
    <row r="499" spans="1:11" ht="13.5" hidden="1" customHeight="1" x14ac:dyDescent="0.3">
      <c r="A499" s="18">
        <v>2</v>
      </c>
      <c r="B499" s="18" t="s">
        <v>475</v>
      </c>
      <c r="C499" s="19" t="s">
        <v>1800</v>
      </c>
      <c r="D499" s="18" t="s">
        <v>1642</v>
      </c>
      <c r="E499" s="18" t="s">
        <v>0</v>
      </c>
      <c r="F499" s="18" t="s">
        <v>2</v>
      </c>
      <c r="G499" s="19" t="s">
        <v>1801</v>
      </c>
      <c r="H499" s="19" t="s">
        <v>1785</v>
      </c>
      <c r="I499" s="19" t="s">
        <v>1788</v>
      </c>
      <c r="J499" s="19"/>
      <c r="K499" s="19"/>
    </row>
    <row r="500" spans="1:11" ht="13.5" hidden="1" customHeight="1" x14ac:dyDescent="0.3">
      <c r="A500" s="18">
        <v>2</v>
      </c>
      <c r="B500" s="18" t="s">
        <v>448</v>
      </c>
      <c r="C500" s="19" t="s">
        <v>1802</v>
      </c>
      <c r="D500" s="18" t="s">
        <v>1642</v>
      </c>
      <c r="E500" s="18" t="s">
        <v>0</v>
      </c>
      <c r="F500" s="18" t="s">
        <v>2</v>
      </c>
      <c r="G500" s="19" t="s">
        <v>1803</v>
      </c>
      <c r="H500" s="19" t="s">
        <v>1788</v>
      </c>
      <c r="I500" s="19" t="s">
        <v>1785</v>
      </c>
      <c r="J500" s="19"/>
      <c r="K500" s="19"/>
    </row>
    <row r="501" spans="1:11" ht="13.5" hidden="1" customHeight="1" x14ac:dyDescent="0.3">
      <c r="A501" s="18">
        <v>2</v>
      </c>
      <c r="B501" s="18" t="s">
        <v>507</v>
      </c>
      <c r="C501" s="19" t="s">
        <v>1804</v>
      </c>
      <c r="D501" s="18" t="s">
        <v>1481</v>
      </c>
      <c r="E501" s="18" t="s">
        <v>0</v>
      </c>
      <c r="F501" s="18" t="s">
        <v>2</v>
      </c>
      <c r="G501" s="19" t="s">
        <v>1805</v>
      </c>
      <c r="H501" s="19" t="s">
        <v>1788</v>
      </c>
      <c r="I501" s="19" t="s">
        <v>1785</v>
      </c>
      <c r="J501" s="19"/>
      <c r="K501" s="19"/>
    </row>
    <row r="502" spans="1:11" ht="13.5" hidden="1" customHeight="1" x14ac:dyDescent="0.3">
      <c r="A502" s="18">
        <v>2</v>
      </c>
      <c r="B502" s="18" t="s">
        <v>508</v>
      </c>
      <c r="C502" s="19" t="s">
        <v>1806</v>
      </c>
      <c r="D502" s="18" t="s">
        <v>1642</v>
      </c>
      <c r="E502" s="18" t="s">
        <v>0</v>
      </c>
      <c r="F502" s="18" t="s">
        <v>2</v>
      </c>
      <c r="G502" s="19" t="s">
        <v>1807</v>
      </c>
      <c r="H502" s="19" t="s">
        <v>1788</v>
      </c>
      <c r="I502" s="19" t="s">
        <v>1785</v>
      </c>
      <c r="J502" s="19"/>
      <c r="K502" s="19"/>
    </row>
    <row r="503" spans="1:11" ht="13.5" hidden="1" customHeight="1" x14ac:dyDescent="0.3">
      <c r="A503" s="18">
        <v>2</v>
      </c>
      <c r="B503" s="18" t="s">
        <v>509</v>
      </c>
      <c r="C503" s="19" t="s">
        <v>1808</v>
      </c>
      <c r="D503" s="18" t="s">
        <v>1642</v>
      </c>
      <c r="E503" s="18" t="s">
        <v>0</v>
      </c>
      <c r="F503" s="18" t="s">
        <v>2</v>
      </c>
      <c r="G503" s="19" t="s">
        <v>1809</v>
      </c>
      <c r="H503" s="19" t="s">
        <v>1781</v>
      </c>
      <c r="I503" s="19"/>
      <c r="J503" s="19"/>
      <c r="K503" s="19"/>
    </row>
    <row r="504" spans="1:11" ht="13.5" hidden="1" customHeight="1" x14ac:dyDescent="0.3">
      <c r="A504" s="18">
        <v>2</v>
      </c>
      <c r="B504" s="18" t="s">
        <v>510</v>
      </c>
      <c r="C504" s="19" t="s">
        <v>1810</v>
      </c>
      <c r="D504" s="18" t="s">
        <v>1642</v>
      </c>
      <c r="E504" s="18" t="s">
        <v>0</v>
      </c>
      <c r="F504" s="18" t="s">
        <v>2</v>
      </c>
      <c r="G504" s="19" t="s">
        <v>1811</v>
      </c>
      <c r="H504" s="19" t="s">
        <v>1788</v>
      </c>
      <c r="I504" s="19"/>
      <c r="J504" s="19"/>
      <c r="K504" s="19"/>
    </row>
    <row r="505" spans="1:11" ht="13.5" hidden="1" customHeight="1" x14ac:dyDescent="0.3">
      <c r="A505" s="18">
        <v>2</v>
      </c>
      <c r="B505" s="18" t="s">
        <v>511</v>
      </c>
      <c r="C505" s="19" t="s">
        <v>1812</v>
      </c>
      <c r="D505" s="18" t="s">
        <v>1642</v>
      </c>
      <c r="E505" s="18" t="s">
        <v>0</v>
      </c>
      <c r="F505" s="18" t="s">
        <v>2</v>
      </c>
      <c r="G505" s="19" t="s">
        <v>1813</v>
      </c>
      <c r="H505" s="19" t="s">
        <v>1788</v>
      </c>
      <c r="I505" s="19"/>
      <c r="J505" s="19"/>
      <c r="K505" s="19"/>
    </row>
    <row r="506" spans="1:11" ht="13.5" hidden="1" customHeight="1" x14ac:dyDescent="0.3">
      <c r="A506" s="18">
        <v>2</v>
      </c>
      <c r="B506" s="18" t="s">
        <v>476</v>
      </c>
      <c r="C506" s="19" t="s">
        <v>1814</v>
      </c>
      <c r="D506" s="18" t="s">
        <v>1642</v>
      </c>
      <c r="E506" s="18" t="s">
        <v>0</v>
      </c>
      <c r="F506" s="18" t="s">
        <v>2</v>
      </c>
      <c r="G506" s="19" t="s">
        <v>1815</v>
      </c>
      <c r="H506" s="19" t="s">
        <v>1788</v>
      </c>
      <c r="I506" s="19" t="s">
        <v>1785</v>
      </c>
      <c r="J506" s="19"/>
      <c r="K506" s="19"/>
    </row>
    <row r="507" spans="1:11" ht="13.5" hidden="1" customHeight="1" x14ac:dyDescent="0.3">
      <c r="A507" s="18">
        <v>2</v>
      </c>
      <c r="B507" s="18" t="s">
        <v>512</v>
      </c>
      <c r="C507" s="19" t="s">
        <v>1816</v>
      </c>
      <c r="D507" s="18" t="s">
        <v>1481</v>
      </c>
      <c r="E507" s="18" t="s">
        <v>0</v>
      </c>
      <c r="F507" s="18" t="s">
        <v>2</v>
      </c>
      <c r="G507" s="19" t="s">
        <v>1817</v>
      </c>
      <c r="H507" s="19"/>
      <c r="I507" s="19"/>
      <c r="J507" s="19"/>
      <c r="K507" s="19"/>
    </row>
    <row r="508" spans="1:11" ht="13.5" hidden="1" customHeight="1" x14ac:dyDescent="0.3">
      <c r="A508" s="18">
        <v>2</v>
      </c>
      <c r="B508" s="18" t="s">
        <v>477</v>
      </c>
      <c r="C508" s="19" t="s">
        <v>1818</v>
      </c>
      <c r="D508" s="18" t="s">
        <v>1481</v>
      </c>
      <c r="E508" s="18" t="s">
        <v>0</v>
      </c>
      <c r="F508" s="18" t="s">
        <v>2</v>
      </c>
      <c r="G508" s="19" t="s">
        <v>1819</v>
      </c>
      <c r="H508" s="19"/>
      <c r="I508" s="19"/>
      <c r="J508" s="19"/>
      <c r="K508" s="19"/>
    </row>
    <row r="509" spans="1:11" ht="13.5" hidden="1" customHeight="1" x14ac:dyDescent="0.3">
      <c r="A509" s="18">
        <v>2</v>
      </c>
      <c r="B509" s="18" t="s">
        <v>513</v>
      </c>
      <c r="C509" s="19" t="s">
        <v>1820</v>
      </c>
      <c r="D509" s="18" t="s">
        <v>1481</v>
      </c>
      <c r="E509" s="18" t="s">
        <v>0</v>
      </c>
      <c r="F509" s="18" t="s">
        <v>2</v>
      </c>
      <c r="G509" s="19" t="s">
        <v>1821</v>
      </c>
      <c r="H509" s="19"/>
      <c r="I509" s="19"/>
      <c r="J509" s="19"/>
      <c r="K509" s="19"/>
    </row>
    <row r="510" spans="1:11" ht="13.5" hidden="1" customHeight="1" x14ac:dyDescent="0.3">
      <c r="A510" s="18">
        <v>2</v>
      </c>
      <c r="B510" s="18" t="s">
        <v>480</v>
      </c>
      <c r="C510" s="19" t="s">
        <v>1822</v>
      </c>
      <c r="D510" s="18" t="s">
        <v>1481</v>
      </c>
      <c r="E510" s="18" t="s">
        <v>0</v>
      </c>
      <c r="F510" s="18" t="s">
        <v>2</v>
      </c>
      <c r="G510" s="19" t="s">
        <v>1823</v>
      </c>
      <c r="H510" s="19" t="s">
        <v>1788</v>
      </c>
      <c r="I510" s="19"/>
      <c r="J510" s="19"/>
      <c r="K510" s="19"/>
    </row>
    <row r="511" spans="1:11" ht="13.5" hidden="1" customHeight="1" x14ac:dyDescent="0.3">
      <c r="A511" s="18">
        <v>2</v>
      </c>
      <c r="B511" s="18" t="s">
        <v>514</v>
      </c>
      <c r="C511" s="19" t="s">
        <v>1824</v>
      </c>
      <c r="D511" s="18" t="s">
        <v>1642</v>
      </c>
      <c r="E511" s="18" t="s">
        <v>0</v>
      </c>
      <c r="F511" s="18" t="s">
        <v>2</v>
      </c>
      <c r="G511" s="19" t="s">
        <v>1825</v>
      </c>
      <c r="H511" s="19"/>
      <c r="I511" s="19"/>
      <c r="J511" s="19"/>
      <c r="K511" s="19"/>
    </row>
    <row r="512" spans="1:11" ht="13.5" hidden="1" customHeight="1" x14ac:dyDescent="0.3">
      <c r="A512" s="18">
        <v>2</v>
      </c>
      <c r="B512" s="18" t="s">
        <v>515</v>
      </c>
      <c r="C512" s="19" t="s">
        <v>1826</v>
      </c>
      <c r="D512" s="18" t="s">
        <v>1642</v>
      </c>
      <c r="E512" s="18" t="s">
        <v>0</v>
      </c>
      <c r="F512" s="18" t="s">
        <v>2</v>
      </c>
      <c r="G512" s="19" t="s">
        <v>1827</v>
      </c>
      <c r="H512" s="19"/>
      <c r="I512" s="19"/>
      <c r="J512" s="19"/>
      <c r="K512" s="19"/>
    </row>
    <row r="513" spans="1:11" ht="13.5" hidden="1" customHeight="1" x14ac:dyDescent="0.3">
      <c r="A513" s="18">
        <v>2</v>
      </c>
      <c r="B513" s="18" t="s">
        <v>516</v>
      </c>
      <c r="C513" s="19" t="s">
        <v>1828</v>
      </c>
      <c r="D513" s="18" t="s">
        <v>1481</v>
      </c>
      <c r="E513" s="18" t="s">
        <v>0</v>
      </c>
      <c r="F513" s="18" t="s">
        <v>2</v>
      </c>
      <c r="G513" s="19" t="s">
        <v>1829</v>
      </c>
      <c r="H513" s="19" t="s">
        <v>1788</v>
      </c>
      <c r="I513" s="19"/>
      <c r="J513" s="19"/>
      <c r="K513" s="19"/>
    </row>
    <row r="514" spans="1:11" ht="13.5" hidden="1" customHeight="1" x14ac:dyDescent="0.3">
      <c r="A514" s="18">
        <v>2</v>
      </c>
      <c r="B514" s="18" t="s">
        <v>517</v>
      </c>
      <c r="C514" s="19" t="s">
        <v>1830</v>
      </c>
      <c r="D514" s="18" t="s">
        <v>1642</v>
      </c>
      <c r="E514" s="18" t="s">
        <v>0</v>
      </c>
      <c r="F514" s="18" t="s">
        <v>2</v>
      </c>
      <c r="G514" s="19" t="s">
        <v>1831</v>
      </c>
      <c r="H514" s="19" t="s">
        <v>1781</v>
      </c>
      <c r="I514" s="19"/>
      <c r="J514" s="19"/>
      <c r="K514" s="19"/>
    </row>
    <row r="515" spans="1:11" ht="13.5" hidden="1" customHeight="1" x14ac:dyDescent="0.3">
      <c r="A515" s="18">
        <v>2</v>
      </c>
      <c r="B515" s="18" t="s">
        <v>518</v>
      </c>
      <c r="C515" s="19" t="s">
        <v>1832</v>
      </c>
      <c r="D515" s="18" t="s">
        <v>1642</v>
      </c>
      <c r="E515" s="18" t="s">
        <v>0</v>
      </c>
      <c r="F515" s="18" t="s">
        <v>2</v>
      </c>
      <c r="G515" s="19" t="s">
        <v>1833</v>
      </c>
      <c r="H515" s="19" t="s">
        <v>1781</v>
      </c>
      <c r="I515" s="19"/>
      <c r="J515" s="19"/>
      <c r="K515" s="19"/>
    </row>
    <row r="516" spans="1:11" ht="13.5" hidden="1" customHeight="1" x14ac:dyDescent="0.3">
      <c r="A516" s="18">
        <v>2</v>
      </c>
      <c r="B516" s="18" t="s">
        <v>519</v>
      </c>
      <c r="C516" s="19" t="s">
        <v>1834</v>
      </c>
      <c r="D516" s="18" t="s">
        <v>1481</v>
      </c>
      <c r="E516" s="18" t="s">
        <v>0</v>
      </c>
      <c r="F516" s="18" t="s">
        <v>2</v>
      </c>
      <c r="G516" s="19" t="s">
        <v>1835</v>
      </c>
      <c r="H516" s="19" t="s">
        <v>1781</v>
      </c>
      <c r="I516" s="19"/>
      <c r="J516" s="19"/>
      <c r="K516" s="19"/>
    </row>
    <row r="517" spans="1:11" ht="13.5" hidden="1" customHeight="1" x14ac:dyDescent="0.3">
      <c r="A517" s="18">
        <v>2</v>
      </c>
      <c r="B517" s="18" t="s">
        <v>520</v>
      </c>
      <c r="C517" s="19" t="s">
        <v>1836</v>
      </c>
      <c r="D517" s="18" t="s">
        <v>1481</v>
      </c>
      <c r="E517" s="18" t="s">
        <v>0</v>
      </c>
      <c r="F517" s="18" t="s">
        <v>2</v>
      </c>
      <c r="G517" s="19" t="s">
        <v>1837</v>
      </c>
      <c r="H517" s="19"/>
      <c r="I517" s="19"/>
      <c r="J517" s="19"/>
      <c r="K517" s="19"/>
    </row>
    <row r="518" spans="1:11" ht="13.5" hidden="1" customHeight="1" x14ac:dyDescent="0.3">
      <c r="A518" s="18">
        <v>2</v>
      </c>
      <c r="B518" s="18" t="s">
        <v>478</v>
      </c>
      <c r="C518" s="19" t="s">
        <v>1838</v>
      </c>
      <c r="D518" s="18" t="s">
        <v>1642</v>
      </c>
      <c r="E518" s="18" t="s">
        <v>0</v>
      </c>
      <c r="F518" s="18" t="s">
        <v>2</v>
      </c>
      <c r="G518" s="19" t="s">
        <v>1839</v>
      </c>
      <c r="H518" s="19"/>
      <c r="I518" s="19"/>
      <c r="J518" s="19"/>
      <c r="K518" s="19"/>
    </row>
    <row r="519" spans="1:11" ht="13.5" hidden="1" customHeight="1" x14ac:dyDescent="0.3">
      <c r="A519" s="18">
        <v>2</v>
      </c>
      <c r="B519" s="18" t="s">
        <v>479</v>
      </c>
      <c r="C519" s="19" t="s">
        <v>1840</v>
      </c>
      <c r="D519" s="18" t="s">
        <v>1642</v>
      </c>
      <c r="E519" s="18" t="s">
        <v>0</v>
      </c>
      <c r="F519" s="18" t="s">
        <v>2</v>
      </c>
      <c r="G519" s="19" t="s">
        <v>1841</v>
      </c>
      <c r="H519" s="19"/>
      <c r="I519" s="19"/>
      <c r="J519" s="19"/>
      <c r="K519" s="19"/>
    </row>
    <row r="520" spans="1:11" ht="13.5" hidden="1" customHeight="1" x14ac:dyDescent="0.3">
      <c r="A520" s="18">
        <v>2</v>
      </c>
      <c r="B520" s="18" t="s">
        <v>471</v>
      </c>
      <c r="C520" s="19" t="s">
        <v>1842</v>
      </c>
      <c r="D520" s="18" t="s">
        <v>1642</v>
      </c>
      <c r="E520" s="18" t="s">
        <v>0</v>
      </c>
      <c r="F520" s="18" t="s">
        <v>2</v>
      </c>
      <c r="G520" s="19" t="s">
        <v>1843</v>
      </c>
      <c r="H520" s="19"/>
      <c r="I520" s="19"/>
      <c r="J520" s="19"/>
      <c r="K520" s="19"/>
    </row>
    <row r="521" spans="1:11" ht="13.5" hidden="1" customHeight="1" x14ac:dyDescent="0.3">
      <c r="A521" s="18">
        <v>2</v>
      </c>
      <c r="B521" s="18" t="s">
        <v>472</v>
      </c>
      <c r="C521" s="19" t="s">
        <v>1844</v>
      </c>
      <c r="D521" s="18" t="s">
        <v>1642</v>
      </c>
      <c r="E521" s="18" t="s">
        <v>0</v>
      </c>
      <c r="F521" s="18" t="s">
        <v>2</v>
      </c>
      <c r="G521" s="19" t="s">
        <v>1845</v>
      </c>
      <c r="H521" s="19"/>
      <c r="I521" s="19"/>
      <c r="J521" s="19"/>
      <c r="K521" s="19"/>
    </row>
    <row r="522" spans="1:11" ht="13.5" hidden="1" customHeight="1" x14ac:dyDescent="0.3">
      <c r="A522" s="18">
        <v>2</v>
      </c>
      <c r="B522" s="18" t="s">
        <v>473</v>
      </c>
      <c r="C522" s="19" t="s">
        <v>1846</v>
      </c>
      <c r="D522" s="18" t="s">
        <v>1642</v>
      </c>
      <c r="E522" s="18" t="s">
        <v>0</v>
      </c>
      <c r="F522" s="18" t="s">
        <v>2</v>
      </c>
      <c r="G522" s="19" t="s">
        <v>1847</v>
      </c>
      <c r="H522" s="19"/>
      <c r="I522" s="19"/>
      <c r="J522" s="19"/>
      <c r="K522" s="19"/>
    </row>
    <row r="523" spans="1:11" ht="13.5" hidden="1" customHeight="1" x14ac:dyDescent="0.3">
      <c r="A523" s="18">
        <v>2</v>
      </c>
      <c r="B523" s="18" t="s">
        <v>474</v>
      </c>
      <c r="C523" s="19" t="s">
        <v>1848</v>
      </c>
      <c r="D523" s="18" t="s">
        <v>1642</v>
      </c>
      <c r="E523" s="18" t="s">
        <v>0</v>
      </c>
      <c r="F523" s="18" t="s">
        <v>2</v>
      </c>
      <c r="G523" s="19" t="s">
        <v>1849</v>
      </c>
      <c r="H523" s="19"/>
      <c r="I523" s="19"/>
      <c r="J523" s="19"/>
      <c r="K523" s="19"/>
    </row>
    <row r="524" spans="1:11" ht="13.5" hidden="1" customHeight="1" x14ac:dyDescent="0.3">
      <c r="A524" s="18">
        <v>2</v>
      </c>
      <c r="B524" s="18" t="s">
        <v>984</v>
      </c>
      <c r="C524" s="19" t="s">
        <v>1850</v>
      </c>
      <c r="D524" s="18" t="s">
        <v>1481</v>
      </c>
      <c r="E524" s="18" t="s">
        <v>0</v>
      </c>
      <c r="F524" s="18" t="s">
        <v>2</v>
      </c>
      <c r="G524" s="19" t="s">
        <v>1851</v>
      </c>
      <c r="H524" s="19" t="s">
        <v>1788</v>
      </c>
      <c r="I524" s="19" t="s">
        <v>1785</v>
      </c>
      <c r="J524" s="19"/>
      <c r="K524" s="19"/>
    </row>
    <row r="525" spans="1:11" ht="13.5" hidden="1" customHeight="1" x14ac:dyDescent="0.3">
      <c r="A525" s="18">
        <v>2</v>
      </c>
      <c r="B525" s="18" t="s">
        <v>985</v>
      </c>
      <c r="C525" s="19" t="s">
        <v>1852</v>
      </c>
      <c r="D525" s="18" t="s">
        <v>1481</v>
      </c>
      <c r="E525" s="18" t="s">
        <v>0</v>
      </c>
      <c r="F525" s="18" t="s">
        <v>2</v>
      </c>
      <c r="G525" s="19" t="s">
        <v>1853</v>
      </c>
      <c r="H525" s="19" t="s">
        <v>1854</v>
      </c>
      <c r="I525" s="19"/>
      <c r="J525" s="19"/>
      <c r="K525" s="19"/>
    </row>
    <row r="526" spans="1:11" ht="13.5" hidden="1" customHeight="1" x14ac:dyDescent="0.3">
      <c r="A526" s="18">
        <v>2</v>
      </c>
      <c r="B526" s="18" t="s">
        <v>986</v>
      </c>
      <c r="C526" s="19" t="s">
        <v>1855</v>
      </c>
      <c r="D526" s="18" t="s">
        <v>1481</v>
      </c>
      <c r="E526" s="18" t="s">
        <v>0</v>
      </c>
      <c r="F526" s="18" t="s">
        <v>2</v>
      </c>
      <c r="G526" s="19" t="s">
        <v>1856</v>
      </c>
      <c r="H526" s="19" t="s">
        <v>1788</v>
      </c>
      <c r="I526" s="19" t="s">
        <v>1785</v>
      </c>
      <c r="J526" s="19"/>
      <c r="K526" s="19"/>
    </row>
    <row r="527" spans="1:11" ht="13.5" hidden="1" customHeight="1" x14ac:dyDescent="0.3">
      <c r="A527" s="18">
        <v>2</v>
      </c>
      <c r="B527" s="18" t="s">
        <v>987</v>
      </c>
      <c r="C527" s="19" t="s">
        <v>1857</v>
      </c>
      <c r="D527" s="18" t="s">
        <v>1481</v>
      </c>
      <c r="E527" s="18" t="s">
        <v>0</v>
      </c>
      <c r="F527" s="18" t="s">
        <v>3</v>
      </c>
      <c r="G527" s="19" t="s">
        <v>1857</v>
      </c>
      <c r="H527" s="19"/>
      <c r="I527" s="19"/>
      <c r="J527" s="19"/>
      <c r="K527" s="19"/>
    </row>
    <row r="528" spans="1:11" ht="13.5" hidden="1" customHeight="1" x14ac:dyDescent="0.3">
      <c r="A528" s="18">
        <v>2</v>
      </c>
      <c r="B528" s="18" t="s">
        <v>988</v>
      </c>
      <c r="C528" s="19" t="s">
        <v>1858</v>
      </c>
      <c r="D528" s="18" t="s">
        <v>1771</v>
      </c>
      <c r="E528" s="18" t="s">
        <v>0</v>
      </c>
      <c r="F528" s="18" t="s">
        <v>3</v>
      </c>
      <c r="G528" s="19" t="s">
        <v>1858</v>
      </c>
      <c r="H528" s="19"/>
      <c r="I528" s="19"/>
      <c r="J528" s="19"/>
      <c r="K528" s="19"/>
    </row>
    <row r="529" spans="1:11" ht="13.5" hidden="1" customHeight="1" x14ac:dyDescent="0.3">
      <c r="A529" s="18">
        <v>2</v>
      </c>
      <c r="B529" s="18" t="s">
        <v>989</v>
      </c>
      <c r="C529" s="19" t="s">
        <v>1859</v>
      </c>
      <c r="D529" s="18" t="s">
        <v>1481</v>
      </c>
      <c r="E529" s="18" t="s">
        <v>0</v>
      </c>
      <c r="F529" s="18" t="s">
        <v>2</v>
      </c>
      <c r="G529" s="19" t="s">
        <v>1860</v>
      </c>
      <c r="H529" s="19" t="s">
        <v>1861</v>
      </c>
      <c r="I529" s="19"/>
      <c r="J529" s="19"/>
      <c r="K529" s="19"/>
    </row>
    <row r="530" spans="1:11" ht="13.5" hidden="1" customHeight="1" x14ac:dyDescent="0.3">
      <c r="A530" s="18">
        <v>2</v>
      </c>
      <c r="B530" s="18" t="s">
        <v>990</v>
      </c>
      <c r="C530" s="19" t="s">
        <v>1862</v>
      </c>
      <c r="D530" s="18" t="s">
        <v>1771</v>
      </c>
      <c r="E530" s="18" t="s">
        <v>0</v>
      </c>
      <c r="F530" s="18" t="s">
        <v>3</v>
      </c>
      <c r="G530" s="19" t="s">
        <v>1863</v>
      </c>
      <c r="H530" s="19" t="s">
        <v>1864</v>
      </c>
      <c r="I530" s="19"/>
      <c r="J530" s="19"/>
      <c r="K530" s="19"/>
    </row>
    <row r="531" spans="1:11" ht="13.5" hidden="1" customHeight="1" x14ac:dyDescent="0.3">
      <c r="A531" s="18">
        <v>2</v>
      </c>
      <c r="B531" s="18" t="s">
        <v>991</v>
      </c>
      <c r="C531" s="19" t="s">
        <v>1865</v>
      </c>
      <c r="D531" s="18" t="s">
        <v>1771</v>
      </c>
      <c r="E531" s="18" t="s">
        <v>0</v>
      </c>
      <c r="F531" s="18" t="s">
        <v>3</v>
      </c>
      <c r="G531" s="19" t="s">
        <v>1866</v>
      </c>
      <c r="H531" s="19" t="s">
        <v>1864</v>
      </c>
      <c r="I531" s="19"/>
      <c r="J531" s="19"/>
      <c r="K531" s="19"/>
    </row>
    <row r="532" spans="1:11" ht="13.5" hidden="1" customHeight="1" x14ac:dyDescent="0.3">
      <c r="A532" s="18">
        <v>2</v>
      </c>
      <c r="B532" s="18" t="s">
        <v>992</v>
      </c>
      <c r="C532" s="19" t="s">
        <v>1867</v>
      </c>
      <c r="D532" s="18" t="s">
        <v>1771</v>
      </c>
      <c r="E532" s="18" t="s">
        <v>0</v>
      </c>
      <c r="F532" s="18" t="s">
        <v>3</v>
      </c>
      <c r="G532" s="19" t="s">
        <v>1868</v>
      </c>
      <c r="H532" s="19" t="s">
        <v>1869</v>
      </c>
      <c r="I532" s="19" t="s">
        <v>1870</v>
      </c>
      <c r="J532" s="19" t="s">
        <v>1174</v>
      </c>
      <c r="K532" s="19"/>
    </row>
    <row r="533" spans="1:11" ht="13.5" hidden="1" customHeight="1" x14ac:dyDescent="0.3">
      <c r="A533" s="18">
        <v>2</v>
      </c>
      <c r="B533" s="18" t="s">
        <v>993</v>
      </c>
      <c r="C533" s="19" t="s">
        <v>1871</v>
      </c>
      <c r="D533" s="18" t="s">
        <v>1771</v>
      </c>
      <c r="E533" s="18" t="s">
        <v>0</v>
      </c>
      <c r="F533" s="18" t="s">
        <v>3</v>
      </c>
      <c r="G533" s="19" t="s">
        <v>1868</v>
      </c>
      <c r="H533" s="19" t="s">
        <v>1869</v>
      </c>
      <c r="I533" s="19" t="s">
        <v>1870</v>
      </c>
      <c r="J533" s="19" t="s">
        <v>1174</v>
      </c>
      <c r="K533" s="19"/>
    </row>
    <row r="534" spans="1:11" ht="13.5" hidden="1" customHeight="1" x14ac:dyDescent="0.3">
      <c r="A534" s="18">
        <v>2</v>
      </c>
      <c r="B534" s="18" t="s">
        <v>994</v>
      </c>
      <c r="C534" s="19" t="s">
        <v>1872</v>
      </c>
      <c r="D534" s="18" t="s">
        <v>1481</v>
      </c>
      <c r="E534" s="18" t="s">
        <v>0</v>
      </c>
      <c r="F534" s="18" t="s">
        <v>2</v>
      </c>
      <c r="G534" s="19" t="s">
        <v>1873</v>
      </c>
      <c r="H534" s="19" t="s">
        <v>1874</v>
      </c>
      <c r="I534" s="19"/>
      <c r="J534" s="19"/>
      <c r="K534" s="19"/>
    </row>
    <row r="535" spans="1:11" ht="13.5" hidden="1" customHeight="1" x14ac:dyDescent="0.3">
      <c r="A535" s="18">
        <v>2</v>
      </c>
      <c r="B535" s="18" t="s">
        <v>995</v>
      </c>
      <c r="C535" s="19" t="s">
        <v>1875</v>
      </c>
      <c r="D535" s="18" t="s">
        <v>1481</v>
      </c>
      <c r="E535" s="18" t="s">
        <v>0</v>
      </c>
      <c r="F535" s="18" t="s">
        <v>3</v>
      </c>
      <c r="G535" s="19" t="s">
        <v>1130</v>
      </c>
      <c r="H535" s="19"/>
      <c r="I535" s="19"/>
      <c r="J535" s="19"/>
      <c r="K535" s="19"/>
    </row>
    <row r="536" spans="1:11" ht="13.5" hidden="1" customHeight="1" x14ac:dyDescent="0.3">
      <c r="A536" s="18">
        <v>2</v>
      </c>
      <c r="B536" s="18" t="s">
        <v>996</v>
      </c>
      <c r="C536" s="19" t="s">
        <v>1876</v>
      </c>
      <c r="D536" s="18" t="s">
        <v>1481</v>
      </c>
      <c r="E536" s="18" t="s">
        <v>0</v>
      </c>
      <c r="F536" s="18" t="s">
        <v>3</v>
      </c>
      <c r="G536" s="19" t="s">
        <v>1130</v>
      </c>
      <c r="H536" s="19"/>
      <c r="I536" s="19"/>
      <c r="J536" s="19"/>
      <c r="K536" s="19"/>
    </row>
    <row r="537" spans="1:11" ht="13.5" hidden="1" customHeight="1" x14ac:dyDescent="0.3">
      <c r="A537" s="18">
        <v>2</v>
      </c>
      <c r="B537" s="18" t="s">
        <v>997</v>
      </c>
      <c r="C537" s="19" t="s">
        <v>1877</v>
      </c>
      <c r="D537" s="18" t="s">
        <v>1481</v>
      </c>
      <c r="E537" s="18" t="s">
        <v>0</v>
      </c>
      <c r="F537" s="18" t="s">
        <v>3</v>
      </c>
      <c r="G537" s="19" t="s">
        <v>1130</v>
      </c>
      <c r="H537" s="19"/>
      <c r="I537" s="19"/>
      <c r="J537" s="19"/>
      <c r="K537" s="19"/>
    </row>
    <row r="538" spans="1:11" ht="13.5" hidden="1" customHeight="1" x14ac:dyDescent="0.3">
      <c r="A538" s="18">
        <v>2</v>
      </c>
      <c r="B538" s="18" t="s">
        <v>998</v>
      </c>
      <c r="C538" s="19" t="s">
        <v>1878</v>
      </c>
      <c r="D538" s="18" t="s">
        <v>1481</v>
      </c>
      <c r="E538" s="18" t="s">
        <v>73</v>
      </c>
      <c r="F538" s="18" t="s">
        <v>3</v>
      </c>
      <c r="G538" s="19" t="s">
        <v>1879</v>
      </c>
      <c r="H538" s="19" t="s">
        <v>1874</v>
      </c>
      <c r="I538" s="19"/>
      <c r="J538" s="19"/>
      <c r="K538" s="19"/>
    </row>
    <row r="539" spans="1:11" ht="13.5" hidden="1" customHeight="1" x14ac:dyDescent="0.3">
      <c r="A539" s="18">
        <v>2</v>
      </c>
      <c r="B539" s="18" t="s">
        <v>999</v>
      </c>
      <c r="C539" s="19" t="s">
        <v>1880</v>
      </c>
      <c r="D539" s="18" t="s">
        <v>1481</v>
      </c>
      <c r="E539" s="18" t="s">
        <v>73</v>
      </c>
      <c r="F539" s="18" t="s">
        <v>3</v>
      </c>
      <c r="G539" s="19" t="s">
        <v>1881</v>
      </c>
      <c r="H539" s="19" t="s">
        <v>1874</v>
      </c>
      <c r="I539" s="19"/>
      <c r="J539" s="19"/>
      <c r="K539" s="19"/>
    </row>
    <row r="540" spans="1:11" ht="13.5" hidden="1" customHeight="1" x14ac:dyDescent="0.3">
      <c r="A540" s="18">
        <v>2</v>
      </c>
      <c r="B540" s="18" t="s">
        <v>1000</v>
      </c>
      <c r="C540" s="19" t="s">
        <v>1882</v>
      </c>
      <c r="D540" s="18" t="s">
        <v>1481</v>
      </c>
      <c r="E540" s="18" t="s">
        <v>0</v>
      </c>
      <c r="F540" s="18" t="s">
        <v>3</v>
      </c>
      <c r="G540" s="19" t="s">
        <v>1130</v>
      </c>
      <c r="H540" s="19"/>
      <c r="I540" s="19"/>
      <c r="J540" s="19"/>
      <c r="K540" s="19"/>
    </row>
    <row r="541" spans="1:11" ht="13.5" hidden="1" customHeight="1" x14ac:dyDescent="0.3">
      <c r="A541" s="18">
        <v>2</v>
      </c>
      <c r="B541" s="18" t="s">
        <v>1001</v>
      </c>
      <c r="C541" s="19" t="s">
        <v>1883</v>
      </c>
      <c r="D541" s="18" t="s">
        <v>1481</v>
      </c>
      <c r="E541" s="18" t="s">
        <v>0</v>
      </c>
      <c r="F541" s="18" t="s">
        <v>3</v>
      </c>
      <c r="G541" s="19" t="s">
        <v>1130</v>
      </c>
      <c r="H541" s="19"/>
      <c r="I541" s="19"/>
      <c r="J541" s="19"/>
      <c r="K541" s="19"/>
    </row>
    <row r="542" spans="1:11" ht="13.5" hidden="1" customHeight="1" x14ac:dyDescent="0.3">
      <c r="A542" s="18">
        <v>2</v>
      </c>
      <c r="B542" s="18" t="s">
        <v>1002</v>
      </c>
      <c r="C542" s="19" t="s">
        <v>1884</v>
      </c>
      <c r="D542" s="18" t="s">
        <v>1481</v>
      </c>
      <c r="E542" s="18" t="s">
        <v>73</v>
      </c>
      <c r="F542" s="18" t="s">
        <v>3</v>
      </c>
      <c r="G542" s="19" t="s">
        <v>1885</v>
      </c>
      <c r="H542" s="19" t="s">
        <v>1874</v>
      </c>
      <c r="I542" s="19"/>
      <c r="J542" s="19"/>
      <c r="K542" s="19"/>
    </row>
    <row r="543" spans="1:11" ht="13.5" hidden="1" customHeight="1" x14ac:dyDescent="0.3">
      <c r="A543" s="18">
        <v>2</v>
      </c>
      <c r="B543" s="18" t="s">
        <v>1003</v>
      </c>
      <c r="C543" s="19" t="s">
        <v>1886</v>
      </c>
      <c r="D543" s="18" t="s">
        <v>1481</v>
      </c>
      <c r="E543" s="18" t="s">
        <v>0</v>
      </c>
      <c r="F543" s="18" t="s">
        <v>3</v>
      </c>
      <c r="G543" s="19" t="s">
        <v>1130</v>
      </c>
      <c r="H543" s="19"/>
      <c r="I543" s="19"/>
      <c r="J543" s="19"/>
      <c r="K543" s="19"/>
    </row>
    <row r="544" spans="1:11" ht="13.5" hidden="1" customHeight="1" x14ac:dyDescent="0.3">
      <c r="A544" s="18">
        <v>2</v>
      </c>
      <c r="B544" s="18" t="s">
        <v>1004</v>
      </c>
      <c r="C544" s="19" t="s">
        <v>1887</v>
      </c>
      <c r="D544" s="18" t="s">
        <v>1481</v>
      </c>
      <c r="E544" s="18" t="s">
        <v>0</v>
      </c>
      <c r="F544" s="18" t="s">
        <v>3</v>
      </c>
      <c r="G544" s="19" t="s">
        <v>1130</v>
      </c>
      <c r="H544" s="19"/>
      <c r="I544" s="19"/>
      <c r="J544" s="19"/>
      <c r="K544" s="19"/>
    </row>
    <row r="545" spans="1:11" ht="13.5" hidden="1" customHeight="1" x14ac:dyDescent="0.3">
      <c r="A545" s="18">
        <v>2</v>
      </c>
      <c r="B545" s="18" t="s">
        <v>1005</v>
      </c>
      <c r="C545" s="19" t="s">
        <v>1888</v>
      </c>
      <c r="D545" s="18" t="s">
        <v>1481</v>
      </c>
      <c r="E545" s="18" t="s">
        <v>0</v>
      </c>
      <c r="F545" s="18" t="s">
        <v>3</v>
      </c>
      <c r="G545" s="19" t="s">
        <v>1130</v>
      </c>
      <c r="H545" s="19"/>
      <c r="I545" s="19"/>
      <c r="J545" s="19"/>
      <c r="K545" s="19"/>
    </row>
    <row r="546" spans="1:11" ht="13.5" hidden="1" customHeight="1" x14ac:dyDescent="0.3">
      <c r="A546" s="18">
        <v>2</v>
      </c>
      <c r="B546" s="18" t="s">
        <v>1006</v>
      </c>
      <c r="C546" s="19" t="s">
        <v>1889</v>
      </c>
      <c r="D546" s="18" t="s">
        <v>1771</v>
      </c>
      <c r="E546" s="18" t="s">
        <v>0</v>
      </c>
      <c r="F546" s="18" t="s">
        <v>3</v>
      </c>
      <c r="G546" s="19" t="s">
        <v>1130</v>
      </c>
      <c r="H546" s="19"/>
      <c r="I546" s="19"/>
      <c r="J546" s="19"/>
      <c r="K546" s="19"/>
    </row>
    <row r="547" spans="1:11" ht="13.5" hidden="1" customHeight="1" x14ac:dyDescent="0.3">
      <c r="A547" s="18">
        <v>2</v>
      </c>
      <c r="B547" s="18" t="s">
        <v>1007</v>
      </c>
      <c r="C547" s="19" t="s">
        <v>1890</v>
      </c>
      <c r="D547" s="18" t="s">
        <v>1771</v>
      </c>
      <c r="E547" s="18" t="s">
        <v>0</v>
      </c>
      <c r="F547" s="18" t="s">
        <v>3</v>
      </c>
      <c r="G547" s="19" t="s">
        <v>1130</v>
      </c>
      <c r="H547" s="19"/>
      <c r="I547" s="19"/>
      <c r="J547" s="19"/>
      <c r="K547" s="19"/>
    </row>
    <row r="548" spans="1:11" ht="13.5" hidden="1" customHeight="1" x14ac:dyDescent="0.3">
      <c r="A548" s="18">
        <v>2</v>
      </c>
      <c r="B548" s="18" t="s">
        <v>1008</v>
      </c>
      <c r="C548" s="19" t="s">
        <v>1891</v>
      </c>
      <c r="D548" s="18" t="s">
        <v>1771</v>
      </c>
      <c r="E548" s="18" t="s">
        <v>0</v>
      </c>
      <c r="F548" s="18" t="s">
        <v>3</v>
      </c>
      <c r="G548" s="19" t="s">
        <v>1130</v>
      </c>
      <c r="H548" s="19"/>
      <c r="I548" s="19"/>
      <c r="J548" s="19"/>
      <c r="K548" s="19"/>
    </row>
    <row r="549" spans="1:11" ht="13.5" hidden="1" customHeight="1" x14ac:dyDescent="0.3">
      <c r="A549" s="18">
        <v>2</v>
      </c>
      <c r="B549" s="18" t="s">
        <v>1009</v>
      </c>
      <c r="C549" s="19" t="s">
        <v>1892</v>
      </c>
      <c r="D549" s="18" t="s">
        <v>1771</v>
      </c>
      <c r="E549" s="18" t="s">
        <v>0</v>
      </c>
      <c r="F549" s="18" t="s">
        <v>3</v>
      </c>
      <c r="G549" s="19" t="s">
        <v>1130</v>
      </c>
      <c r="H549" s="19"/>
      <c r="I549" s="19"/>
      <c r="J549" s="19"/>
      <c r="K549" s="19"/>
    </row>
    <row r="550" spans="1:11" ht="13.5" hidden="1" customHeight="1" x14ac:dyDescent="0.3">
      <c r="A550" s="18">
        <v>2</v>
      </c>
      <c r="B550" s="18" t="s">
        <v>1010</v>
      </c>
      <c r="C550" s="19" t="s">
        <v>1893</v>
      </c>
      <c r="D550" s="18" t="s">
        <v>1771</v>
      </c>
      <c r="E550" s="18" t="s">
        <v>0</v>
      </c>
      <c r="F550" s="18" t="s">
        <v>3</v>
      </c>
      <c r="G550" s="19" t="s">
        <v>1130</v>
      </c>
      <c r="H550" s="19"/>
      <c r="I550" s="19"/>
      <c r="J550" s="19"/>
      <c r="K550" s="19"/>
    </row>
    <row r="551" spans="1:11" ht="13.5" hidden="1" customHeight="1" x14ac:dyDescent="0.3">
      <c r="A551" s="18">
        <v>2</v>
      </c>
      <c r="B551" s="18" t="s">
        <v>1011</v>
      </c>
      <c r="C551" s="19" t="s">
        <v>1894</v>
      </c>
      <c r="D551" s="18" t="s">
        <v>1771</v>
      </c>
      <c r="E551" s="18" t="s">
        <v>0</v>
      </c>
      <c r="F551" s="18" t="s">
        <v>3</v>
      </c>
      <c r="G551" s="19" t="s">
        <v>1130</v>
      </c>
      <c r="H551" s="19"/>
      <c r="I551" s="19"/>
      <c r="J551" s="19"/>
      <c r="K551" s="19"/>
    </row>
    <row r="552" spans="1:11" ht="13.5" hidden="1" customHeight="1" x14ac:dyDescent="0.3">
      <c r="A552" s="18">
        <v>2</v>
      </c>
      <c r="B552" s="18" t="s">
        <v>1012</v>
      </c>
      <c r="C552" s="19" t="s">
        <v>1895</v>
      </c>
      <c r="D552" s="18" t="s">
        <v>1771</v>
      </c>
      <c r="E552" s="18" t="s">
        <v>0</v>
      </c>
      <c r="F552" s="18" t="s">
        <v>3</v>
      </c>
      <c r="G552" s="19" t="s">
        <v>1130</v>
      </c>
      <c r="H552" s="19"/>
      <c r="I552" s="19"/>
      <c r="J552" s="19"/>
      <c r="K552" s="19"/>
    </row>
    <row r="553" spans="1:11" ht="13.5" hidden="1" customHeight="1" x14ac:dyDescent="0.3">
      <c r="A553" s="18">
        <v>2</v>
      </c>
      <c r="B553" s="18" t="s">
        <v>1013</v>
      </c>
      <c r="C553" s="19" t="s">
        <v>1896</v>
      </c>
      <c r="D553" s="18" t="s">
        <v>1481</v>
      </c>
      <c r="E553" s="18" t="s">
        <v>0</v>
      </c>
      <c r="F553" s="18" t="s">
        <v>2</v>
      </c>
      <c r="G553" s="19" t="s">
        <v>1897</v>
      </c>
      <c r="H553" s="19" t="s">
        <v>1898</v>
      </c>
      <c r="I553" s="19" t="s">
        <v>1899</v>
      </c>
      <c r="J553" s="19"/>
      <c r="K553" s="19"/>
    </row>
    <row r="554" spans="1:11" ht="13.5" hidden="1" customHeight="1" x14ac:dyDescent="0.3">
      <c r="A554" s="18">
        <v>2</v>
      </c>
      <c r="B554" s="18" t="s">
        <v>1014</v>
      </c>
      <c r="C554" s="19" t="s">
        <v>1480</v>
      </c>
      <c r="D554" s="18" t="s">
        <v>1481</v>
      </c>
      <c r="E554" s="18" t="s">
        <v>0</v>
      </c>
      <c r="F554" s="18" t="s">
        <v>3</v>
      </c>
      <c r="G554" s="19" t="s">
        <v>811</v>
      </c>
      <c r="H554" s="19"/>
      <c r="I554" s="19"/>
      <c r="J554" s="19"/>
      <c r="K554" s="19"/>
    </row>
    <row r="555" spans="1:11" ht="13.5" hidden="1" customHeight="1" x14ac:dyDescent="0.3">
      <c r="A555" s="18">
        <v>2</v>
      </c>
      <c r="B555" s="18" t="s">
        <v>1015</v>
      </c>
      <c r="C555" s="19" t="s">
        <v>2164</v>
      </c>
      <c r="D555" s="18" t="s">
        <v>1481</v>
      </c>
      <c r="E555" s="18" t="s">
        <v>0</v>
      </c>
      <c r="F555" s="18" t="s">
        <v>3</v>
      </c>
      <c r="G555" s="19" t="s">
        <v>1900</v>
      </c>
      <c r="H555" s="19" t="s">
        <v>1901</v>
      </c>
      <c r="I555" s="19" t="s">
        <v>1902</v>
      </c>
      <c r="J555" s="19" t="s">
        <v>1903</v>
      </c>
      <c r="K555" s="19"/>
    </row>
    <row r="556" spans="1:11" ht="13.5" hidden="1" customHeight="1" x14ac:dyDescent="0.3">
      <c r="A556" s="18">
        <v>2</v>
      </c>
      <c r="B556" s="18" t="s">
        <v>1016</v>
      </c>
      <c r="C556" s="19" t="s">
        <v>1904</v>
      </c>
      <c r="D556" s="18" t="s">
        <v>1481</v>
      </c>
      <c r="E556" s="18" t="s">
        <v>0</v>
      </c>
      <c r="F556" s="18" t="s">
        <v>3</v>
      </c>
      <c r="G556" s="19" t="s">
        <v>1905</v>
      </c>
      <c r="H556" s="19" t="s">
        <v>1898</v>
      </c>
      <c r="I556" s="19" t="s">
        <v>1902</v>
      </c>
      <c r="J556" s="19" t="s">
        <v>1899</v>
      </c>
      <c r="K556" s="19" t="s">
        <v>1903</v>
      </c>
    </row>
    <row r="557" spans="1:11" ht="13.5" hidden="1" customHeight="1" x14ac:dyDescent="0.3">
      <c r="A557" s="18">
        <v>2</v>
      </c>
      <c r="B557" s="18" t="s">
        <v>1017</v>
      </c>
      <c r="C557" s="19" t="s">
        <v>1906</v>
      </c>
      <c r="D557" s="18" t="s">
        <v>1481</v>
      </c>
      <c r="E557" s="18" t="s">
        <v>0</v>
      </c>
      <c r="F557" s="18" t="s">
        <v>3</v>
      </c>
      <c r="G557" s="19" t="s">
        <v>1907</v>
      </c>
      <c r="H557" s="19" t="s">
        <v>1898</v>
      </c>
      <c r="I557" s="19" t="s">
        <v>1902</v>
      </c>
      <c r="J557" s="19" t="s">
        <v>1899</v>
      </c>
      <c r="K557" s="19" t="s">
        <v>1903</v>
      </c>
    </row>
    <row r="558" spans="1:11" ht="13.5" hidden="1" customHeight="1" x14ac:dyDescent="0.3">
      <c r="A558" s="18">
        <v>2</v>
      </c>
      <c r="B558" s="18" t="s">
        <v>1018</v>
      </c>
      <c r="C558" s="19" t="s">
        <v>1908</v>
      </c>
      <c r="D558" s="18" t="s">
        <v>1481</v>
      </c>
      <c r="E558" s="18" t="s">
        <v>0</v>
      </c>
      <c r="F558" s="18" t="s">
        <v>3</v>
      </c>
      <c r="G558" s="19" t="s">
        <v>1907</v>
      </c>
      <c r="H558" s="19" t="s">
        <v>1898</v>
      </c>
      <c r="I558" s="19" t="s">
        <v>1902</v>
      </c>
      <c r="J558" s="19" t="s">
        <v>1899</v>
      </c>
      <c r="K558" s="19" t="s">
        <v>1903</v>
      </c>
    </row>
    <row r="559" spans="1:11" ht="13.5" hidden="1" customHeight="1" x14ac:dyDescent="0.3">
      <c r="A559" s="18">
        <v>2</v>
      </c>
      <c r="B559" s="18" t="s">
        <v>1019</v>
      </c>
      <c r="C559" s="19" t="s">
        <v>1909</v>
      </c>
      <c r="D559" s="18" t="s">
        <v>1481</v>
      </c>
      <c r="E559" s="18" t="s">
        <v>0</v>
      </c>
      <c r="F559" s="18" t="s">
        <v>3</v>
      </c>
      <c r="G559" s="19" t="s">
        <v>1910</v>
      </c>
      <c r="H559" s="19" t="s">
        <v>1901</v>
      </c>
      <c r="I559" s="19" t="s">
        <v>1911</v>
      </c>
      <c r="J559" s="19"/>
      <c r="K559" s="19"/>
    </row>
    <row r="560" spans="1:11" ht="13.5" hidden="1" customHeight="1" x14ac:dyDescent="0.3">
      <c r="A560" s="18">
        <v>2</v>
      </c>
      <c r="B560" s="18" t="s">
        <v>1020</v>
      </c>
      <c r="C560" s="19" t="s">
        <v>1912</v>
      </c>
      <c r="D560" s="18" t="s">
        <v>1481</v>
      </c>
      <c r="E560" s="18" t="s">
        <v>0</v>
      </c>
      <c r="F560" s="18" t="s">
        <v>3</v>
      </c>
      <c r="G560" s="19" t="s">
        <v>1913</v>
      </c>
      <c r="H560" s="19" t="s">
        <v>1901</v>
      </c>
      <c r="I560" s="19" t="s">
        <v>1911</v>
      </c>
      <c r="J560" s="19"/>
      <c r="K560" s="19"/>
    </row>
    <row r="561" spans="1:11" ht="13.5" hidden="1" customHeight="1" x14ac:dyDescent="0.3">
      <c r="A561" s="18">
        <v>2</v>
      </c>
      <c r="B561" s="18" t="s">
        <v>1021</v>
      </c>
      <c r="C561" s="19" t="s">
        <v>1914</v>
      </c>
      <c r="D561" s="18" t="s">
        <v>1481</v>
      </c>
      <c r="E561" s="18" t="s">
        <v>0</v>
      </c>
      <c r="F561" s="18" t="s">
        <v>3</v>
      </c>
      <c r="G561" s="19" t="s">
        <v>1915</v>
      </c>
      <c r="H561" s="19" t="s">
        <v>1901</v>
      </c>
      <c r="I561" s="19" t="s">
        <v>1911</v>
      </c>
      <c r="J561" s="19"/>
      <c r="K561" s="19"/>
    </row>
    <row r="562" spans="1:11" ht="13.5" hidden="1" customHeight="1" x14ac:dyDescent="0.3">
      <c r="A562" s="18">
        <v>2</v>
      </c>
      <c r="B562" s="18" t="s">
        <v>1022</v>
      </c>
      <c r="C562" s="19" t="s">
        <v>1916</v>
      </c>
      <c r="D562" s="18" t="s">
        <v>1481</v>
      </c>
      <c r="E562" s="18" t="s">
        <v>0</v>
      </c>
      <c r="F562" s="18" t="s">
        <v>3</v>
      </c>
      <c r="G562" s="19" t="s">
        <v>1917</v>
      </c>
      <c r="H562" s="19" t="s">
        <v>1901</v>
      </c>
      <c r="I562" s="19" t="s">
        <v>1911</v>
      </c>
      <c r="J562" s="19"/>
      <c r="K562" s="19"/>
    </row>
    <row r="563" spans="1:11" ht="13.5" hidden="1" customHeight="1" x14ac:dyDescent="0.3">
      <c r="A563" s="18">
        <v>2</v>
      </c>
      <c r="B563" s="18" t="s">
        <v>1023</v>
      </c>
      <c r="C563" s="19" t="s">
        <v>1918</v>
      </c>
      <c r="D563" s="18" t="s">
        <v>1481</v>
      </c>
      <c r="E563" s="18" t="s">
        <v>0</v>
      </c>
      <c r="F563" s="18" t="s">
        <v>3</v>
      </c>
      <c r="G563" s="19" t="s">
        <v>1919</v>
      </c>
      <c r="H563" s="19" t="s">
        <v>1901</v>
      </c>
      <c r="I563" s="19" t="s">
        <v>1911</v>
      </c>
      <c r="J563" s="19"/>
      <c r="K563" s="19"/>
    </row>
    <row r="564" spans="1:11" ht="13.5" hidden="1" customHeight="1" x14ac:dyDescent="0.3">
      <c r="A564" s="18">
        <v>2</v>
      </c>
      <c r="B564" s="18" t="s">
        <v>1024</v>
      </c>
      <c r="C564" s="19" t="s">
        <v>1920</v>
      </c>
      <c r="D564" s="18" t="s">
        <v>1481</v>
      </c>
      <c r="E564" s="18" t="s">
        <v>0</v>
      </c>
      <c r="F564" s="18" t="s">
        <v>3</v>
      </c>
      <c r="G564" s="19" t="s">
        <v>1921</v>
      </c>
      <c r="H564" s="19" t="s">
        <v>1899</v>
      </c>
      <c r="I564" s="19" t="s">
        <v>1898</v>
      </c>
      <c r="J564" s="19"/>
      <c r="K564" s="19"/>
    </row>
    <row r="565" spans="1:11" ht="13.5" hidden="1" customHeight="1" x14ac:dyDescent="0.3">
      <c r="A565" s="18">
        <v>2</v>
      </c>
      <c r="B565" s="18" t="s">
        <v>1025</v>
      </c>
      <c r="C565" s="19" t="s">
        <v>1498</v>
      </c>
      <c r="D565" s="18" t="s">
        <v>1481</v>
      </c>
      <c r="E565" s="18" t="s">
        <v>0</v>
      </c>
      <c r="F565" s="18" t="s">
        <v>3</v>
      </c>
      <c r="G565" s="19" t="s">
        <v>1130</v>
      </c>
      <c r="H565" s="19"/>
      <c r="I565" s="19"/>
      <c r="J565" s="19"/>
      <c r="K565" s="19"/>
    </row>
    <row r="566" spans="1:11" ht="13.5" hidden="1" customHeight="1" x14ac:dyDescent="0.3">
      <c r="A566" s="18">
        <v>2</v>
      </c>
      <c r="B566" s="18" t="s">
        <v>1026</v>
      </c>
      <c r="C566" s="19" t="s">
        <v>1496</v>
      </c>
      <c r="D566" s="18" t="s">
        <v>1481</v>
      </c>
      <c r="E566" s="18" t="s">
        <v>0</v>
      </c>
      <c r="F566" s="18" t="s">
        <v>3</v>
      </c>
      <c r="G566" s="19" t="s">
        <v>1130</v>
      </c>
      <c r="H566" s="19"/>
      <c r="I566" s="19"/>
      <c r="J566" s="19"/>
      <c r="K566" s="19"/>
    </row>
    <row r="567" spans="1:11" ht="13.5" hidden="1" customHeight="1" x14ac:dyDescent="0.3">
      <c r="A567" s="18">
        <v>2</v>
      </c>
      <c r="B567" s="18" t="s">
        <v>1027</v>
      </c>
      <c r="C567" s="19" t="s">
        <v>1922</v>
      </c>
      <c r="D567" s="18" t="s">
        <v>1481</v>
      </c>
      <c r="E567" s="18" t="s">
        <v>0</v>
      </c>
      <c r="F567" s="18" t="s">
        <v>3</v>
      </c>
      <c r="G567" s="19" t="s">
        <v>1130</v>
      </c>
      <c r="H567" s="19"/>
      <c r="I567" s="19"/>
      <c r="J567" s="19"/>
      <c r="K567" s="19"/>
    </row>
    <row r="568" spans="1:11" ht="13.5" hidden="1" customHeight="1" x14ac:dyDescent="0.3">
      <c r="A568" s="18">
        <v>2</v>
      </c>
      <c r="B568" s="18" t="s">
        <v>1028</v>
      </c>
      <c r="C568" s="19" t="s">
        <v>1923</v>
      </c>
      <c r="D568" s="18" t="s">
        <v>1481</v>
      </c>
      <c r="E568" s="18" t="s">
        <v>0</v>
      </c>
      <c r="F568" s="18" t="s">
        <v>3</v>
      </c>
      <c r="G568" s="19" t="s">
        <v>1130</v>
      </c>
      <c r="H568" s="19"/>
      <c r="I568" s="19"/>
      <c r="J568" s="19"/>
      <c r="K568" s="19"/>
    </row>
    <row r="569" spans="1:11" ht="13.5" hidden="1" customHeight="1" x14ac:dyDescent="0.3">
      <c r="A569" s="18">
        <v>2</v>
      </c>
      <c r="B569" s="18" t="s">
        <v>1029</v>
      </c>
      <c r="C569" s="19" t="s">
        <v>1924</v>
      </c>
      <c r="D569" s="18" t="s">
        <v>1481</v>
      </c>
      <c r="E569" s="18" t="s">
        <v>0</v>
      </c>
      <c r="F569" s="18" t="s">
        <v>2</v>
      </c>
      <c r="G569" s="19" t="s">
        <v>1925</v>
      </c>
      <c r="H569" s="19" t="s">
        <v>1785</v>
      </c>
      <c r="I569" s="19" t="s">
        <v>1434</v>
      </c>
      <c r="J569" s="19"/>
      <c r="K569" s="19"/>
    </row>
    <row r="570" spans="1:11" ht="13.5" hidden="1" customHeight="1" x14ac:dyDescent="0.3">
      <c r="A570" s="18">
        <v>2</v>
      </c>
      <c r="B570" s="18" t="s">
        <v>1030</v>
      </c>
      <c r="C570" s="19" t="s">
        <v>1926</v>
      </c>
      <c r="D570" s="18" t="s">
        <v>1481</v>
      </c>
      <c r="E570" s="18" t="s">
        <v>0</v>
      </c>
      <c r="F570" s="18" t="s">
        <v>2</v>
      </c>
      <c r="G570" s="19" t="s">
        <v>1927</v>
      </c>
      <c r="H570" s="19" t="s">
        <v>1785</v>
      </c>
      <c r="I570" s="19" t="s">
        <v>1434</v>
      </c>
      <c r="J570" s="19"/>
      <c r="K570" s="19"/>
    </row>
    <row r="571" spans="1:11" ht="13.5" hidden="1" customHeight="1" x14ac:dyDescent="0.3">
      <c r="A571" s="18">
        <v>2</v>
      </c>
      <c r="B571" s="18" t="s">
        <v>1031</v>
      </c>
      <c r="C571" s="19" t="s">
        <v>1928</v>
      </c>
      <c r="D571" s="18" t="s">
        <v>1481</v>
      </c>
      <c r="E571" s="18" t="s">
        <v>0</v>
      </c>
      <c r="F571" s="18" t="s">
        <v>2</v>
      </c>
      <c r="G571" s="19" t="s">
        <v>1929</v>
      </c>
      <c r="H571" s="19" t="s">
        <v>1434</v>
      </c>
      <c r="I571" s="19"/>
      <c r="J571" s="19"/>
      <c r="K571" s="19"/>
    </row>
    <row r="572" spans="1:11" ht="13.5" hidden="1" customHeight="1" x14ac:dyDescent="0.3">
      <c r="A572" s="18">
        <v>2</v>
      </c>
      <c r="B572" s="18" t="s">
        <v>1032</v>
      </c>
      <c r="C572" s="19" t="s">
        <v>1930</v>
      </c>
      <c r="D572" s="18" t="s">
        <v>1481</v>
      </c>
      <c r="E572" s="18" t="s">
        <v>0</v>
      </c>
      <c r="F572" s="18" t="s">
        <v>3</v>
      </c>
      <c r="G572" s="19" t="s">
        <v>1130</v>
      </c>
      <c r="H572" s="19"/>
      <c r="I572" s="19"/>
      <c r="J572" s="19"/>
      <c r="K572" s="19"/>
    </row>
    <row r="573" spans="1:11" ht="13.5" hidden="1" customHeight="1" x14ac:dyDescent="0.3">
      <c r="A573" s="18">
        <v>2</v>
      </c>
      <c r="B573" s="18" t="s">
        <v>1033</v>
      </c>
      <c r="C573" s="19" t="s">
        <v>1931</v>
      </c>
      <c r="D573" s="18" t="s">
        <v>1481</v>
      </c>
      <c r="E573" s="18" t="s">
        <v>0</v>
      </c>
      <c r="F573" s="18" t="s">
        <v>3</v>
      </c>
      <c r="G573" s="19" t="s">
        <v>1130</v>
      </c>
      <c r="H573" s="19"/>
      <c r="I573" s="19"/>
      <c r="J573" s="19"/>
      <c r="K573" s="19"/>
    </row>
    <row r="574" spans="1:11" ht="13.5" hidden="1" customHeight="1" x14ac:dyDescent="0.3">
      <c r="A574" s="18">
        <v>2</v>
      </c>
      <c r="B574" s="18" t="s">
        <v>1034</v>
      </c>
      <c r="C574" s="19" t="s">
        <v>1932</v>
      </c>
      <c r="D574" s="18" t="s">
        <v>1481</v>
      </c>
      <c r="E574" s="18" t="s">
        <v>0</v>
      </c>
      <c r="F574" s="18" t="s">
        <v>3</v>
      </c>
      <c r="G574" s="19" t="s">
        <v>1130</v>
      </c>
      <c r="H574" s="19"/>
      <c r="I574" s="19"/>
      <c r="J574" s="19"/>
      <c r="K574" s="19"/>
    </row>
    <row r="575" spans="1:11" ht="13.5" hidden="1" customHeight="1" x14ac:dyDescent="0.3">
      <c r="A575" s="18">
        <v>2</v>
      </c>
      <c r="B575" s="18" t="s">
        <v>1035</v>
      </c>
      <c r="C575" s="19" t="s">
        <v>1933</v>
      </c>
      <c r="D575" s="18" t="s">
        <v>1481</v>
      </c>
      <c r="E575" s="18" t="s">
        <v>0</v>
      </c>
      <c r="F575" s="18" t="s">
        <v>3</v>
      </c>
      <c r="G575" s="19" t="s">
        <v>1130</v>
      </c>
      <c r="H575" s="19"/>
      <c r="I575" s="19"/>
      <c r="J575" s="19"/>
      <c r="K575" s="19"/>
    </row>
    <row r="576" spans="1:11" ht="13.5" hidden="1" customHeight="1" x14ac:dyDescent="0.3">
      <c r="A576" s="18">
        <v>2</v>
      </c>
      <c r="B576" s="18" t="s">
        <v>1036</v>
      </c>
      <c r="C576" s="19" t="s">
        <v>1934</v>
      </c>
      <c r="D576" s="18" t="s">
        <v>1481</v>
      </c>
      <c r="E576" s="18" t="s">
        <v>0</v>
      </c>
      <c r="F576" s="18" t="s">
        <v>3</v>
      </c>
      <c r="G576" s="19" t="s">
        <v>1130</v>
      </c>
      <c r="H576" s="19"/>
      <c r="I576" s="19"/>
      <c r="J576" s="19"/>
      <c r="K576" s="19"/>
    </row>
    <row r="577" spans="1:11" ht="13.5" hidden="1" customHeight="1" x14ac:dyDescent="0.3">
      <c r="A577" s="18">
        <v>2</v>
      </c>
      <c r="B577" s="18" t="s">
        <v>1037</v>
      </c>
      <c r="C577" s="19" t="s">
        <v>1935</v>
      </c>
      <c r="D577" s="18" t="s">
        <v>1481</v>
      </c>
      <c r="E577" s="18" t="s">
        <v>0</v>
      </c>
      <c r="F577" s="18" t="s">
        <v>3</v>
      </c>
      <c r="G577" s="19" t="s">
        <v>1130</v>
      </c>
      <c r="H577" s="19"/>
      <c r="I577" s="19"/>
      <c r="J577" s="19"/>
      <c r="K577" s="19"/>
    </row>
    <row r="578" spans="1:11" ht="13.5" hidden="1" customHeight="1" x14ac:dyDescent="0.3">
      <c r="A578" s="18">
        <v>2</v>
      </c>
      <c r="B578" s="18" t="s">
        <v>1038</v>
      </c>
      <c r="C578" s="19" t="s">
        <v>1936</v>
      </c>
      <c r="D578" s="18" t="s">
        <v>1481</v>
      </c>
      <c r="E578" s="18" t="s">
        <v>0</v>
      </c>
      <c r="F578" s="18" t="s">
        <v>3</v>
      </c>
      <c r="G578" s="19" t="s">
        <v>1130</v>
      </c>
      <c r="H578" s="19"/>
      <c r="I578" s="19"/>
      <c r="J578" s="19"/>
      <c r="K578" s="19"/>
    </row>
    <row r="579" spans="1:11" ht="13.5" hidden="1" customHeight="1" x14ac:dyDescent="0.3">
      <c r="A579" s="18">
        <v>2</v>
      </c>
      <c r="B579" s="18" t="s">
        <v>1039</v>
      </c>
      <c r="C579" s="19" t="s">
        <v>1937</v>
      </c>
      <c r="D579" s="18" t="s">
        <v>1481</v>
      </c>
      <c r="E579" s="18" t="s">
        <v>0</v>
      </c>
      <c r="F579" s="18" t="s">
        <v>3</v>
      </c>
      <c r="G579" s="19" t="s">
        <v>1130</v>
      </c>
      <c r="H579" s="19"/>
      <c r="I579" s="19"/>
      <c r="J579" s="19"/>
      <c r="K579" s="19"/>
    </row>
    <row r="580" spans="1:11" ht="13.5" hidden="1" customHeight="1" x14ac:dyDescent="0.3">
      <c r="A580" s="18">
        <v>2</v>
      </c>
      <c r="B580" s="18" t="s">
        <v>1040</v>
      </c>
      <c r="C580" s="19" t="s">
        <v>1938</v>
      </c>
      <c r="D580" s="18" t="s">
        <v>1481</v>
      </c>
      <c r="E580" s="18" t="s">
        <v>0</v>
      </c>
      <c r="F580" s="18" t="s">
        <v>2</v>
      </c>
      <c r="G580" s="19" t="s">
        <v>1939</v>
      </c>
      <c r="H580" s="19" t="s">
        <v>1785</v>
      </c>
      <c r="I580" s="19" t="s">
        <v>1434</v>
      </c>
      <c r="J580" s="19"/>
      <c r="K580" s="19"/>
    </row>
    <row r="581" spans="1:11" ht="13.5" hidden="1" customHeight="1" x14ac:dyDescent="0.3">
      <c r="A581" s="18">
        <v>2</v>
      </c>
      <c r="B581" s="18" t="s">
        <v>1041</v>
      </c>
      <c r="C581" s="19" t="s">
        <v>1940</v>
      </c>
      <c r="D581" s="18" t="s">
        <v>1481</v>
      </c>
      <c r="E581" s="18" t="s">
        <v>0</v>
      </c>
      <c r="F581" s="18" t="s">
        <v>3</v>
      </c>
      <c r="G581" s="19" t="s">
        <v>1130</v>
      </c>
      <c r="H581" s="19"/>
      <c r="I581" s="19"/>
      <c r="J581" s="19"/>
      <c r="K581" s="19"/>
    </row>
    <row r="582" spans="1:11" ht="13.5" hidden="1" customHeight="1" x14ac:dyDescent="0.3">
      <c r="A582" s="18">
        <v>2</v>
      </c>
      <c r="B582" s="18" t="s">
        <v>1042</v>
      </c>
      <c r="C582" s="19" t="s">
        <v>1941</v>
      </c>
      <c r="D582" s="18" t="s">
        <v>1481</v>
      </c>
      <c r="E582" s="18" t="s">
        <v>0</v>
      </c>
      <c r="F582" s="18" t="s">
        <v>3</v>
      </c>
      <c r="G582" s="19" t="s">
        <v>1130</v>
      </c>
      <c r="H582" s="19"/>
      <c r="I582" s="19"/>
      <c r="J582" s="19"/>
      <c r="K582" s="19"/>
    </row>
    <row r="583" spans="1:11" ht="13.5" hidden="1" customHeight="1" x14ac:dyDescent="0.3">
      <c r="A583" s="18">
        <v>2</v>
      </c>
      <c r="B583" s="18" t="s">
        <v>1043</v>
      </c>
      <c r="C583" s="19" t="s">
        <v>1942</v>
      </c>
      <c r="D583" s="18" t="s">
        <v>1481</v>
      </c>
      <c r="E583" s="18" t="s">
        <v>0</v>
      </c>
      <c r="F583" s="18" t="s">
        <v>3</v>
      </c>
      <c r="G583" s="19" t="s">
        <v>1130</v>
      </c>
      <c r="H583" s="19"/>
      <c r="I583" s="19"/>
      <c r="J583" s="19"/>
      <c r="K583" s="19"/>
    </row>
    <row r="584" spans="1:11" ht="13.5" hidden="1" customHeight="1" x14ac:dyDescent="0.3">
      <c r="A584" s="18">
        <v>2</v>
      </c>
      <c r="B584" s="18" t="s">
        <v>1044</v>
      </c>
      <c r="C584" s="19" t="s">
        <v>1943</v>
      </c>
      <c r="D584" s="18" t="s">
        <v>1481</v>
      </c>
      <c r="E584" s="18" t="s">
        <v>0</v>
      </c>
      <c r="F584" s="18" t="s">
        <v>3</v>
      </c>
      <c r="G584" s="19" t="s">
        <v>1130</v>
      </c>
      <c r="H584" s="19"/>
      <c r="I584" s="19"/>
      <c r="J584" s="19"/>
      <c r="K584" s="19"/>
    </row>
    <row r="585" spans="1:11" ht="13.5" hidden="1" customHeight="1" x14ac:dyDescent="0.3">
      <c r="A585" s="18">
        <v>2</v>
      </c>
      <c r="B585" s="18" t="s">
        <v>1045</v>
      </c>
      <c r="C585" s="19" t="s">
        <v>1944</v>
      </c>
      <c r="D585" s="18" t="s">
        <v>1481</v>
      </c>
      <c r="E585" s="18" t="s">
        <v>0</v>
      </c>
      <c r="F585" s="18" t="s">
        <v>3</v>
      </c>
      <c r="G585" s="19" t="s">
        <v>1130</v>
      </c>
      <c r="H585" s="19"/>
      <c r="I585" s="19"/>
      <c r="J585" s="19"/>
      <c r="K585" s="19"/>
    </row>
    <row r="586" spans="1:11" ht="13.5" hidden="1" customHeight="1" x14ac:dyDescent="0.3">
      <c r="A586" s="18">
        <v>2</v>
      </c>
      <c r="B586" s="18" t="s">
        <v>1046</v>
      </c>
      <c r="C586" s="19" t="s">
        <v>1945</v>
      </c>
      <c r="D586" s="18" t="s">
        <v>1481</v>
      </c>
      <c r="E586" s="18" t="s">
        <v>0</v>
      </c>
      <c r="F586" s="18" t="s">
        <v>3</v>
      </c>
      <c r="G586" s="19" t="s">
        <v>1130</v>
      </c>
      <c r="H586" s="19"/>
      <c r="I586" s="19"/>
      <c r="J586" s="19"/>
      <c r="K586" s="19"/>
    </row>
    <row r="587" spans="1:11" ht="13.5" hidden="1" customHeight="1" x14ac:dyDescent="0.3">
      <c r="A587" s="18">
        <v>2</v>
      </c>
      <c r="B587" s="18" t="s">
        <v>1047</v>
      </c>
      <c r="C587" s="19" t="s">
        <v>1946</v>
      </c>
      <c r="D587" s="18" t="s">
        <v>1481</v>
      </c>
      <c r="E587" s="18" t="s">
        <v>0</v>
      </c>
      <c r="F587" s="18" t="s">
        <v>3</v>
      </c>
      <c r="G587" s="19" t="s">
        <v>1130</v>
      </c>
      <c r="H587" s="19"/>
      <c r="I587" s="19"/>
      <c r="J587" s="19"/>
      <c r="K587" s="19"/>
    </row>
    <row r="588" spans="1:11" ht="13.5" hidden="1" customHeight="1" x14ac:dyDescent="0.3">
      <c r="A588" s="18">
        <v>2</v>
      </c>
      <c r="B588" s="18" t="s">
        <v>1048</v>
      </c>
      <c r="C588" s="19" t="s">
        <v>1947</v>
      </c>
      <c r="D588" s="18" t="s">
        <v>1481</v>
      </c>
      <c r="E588" s="18" t="s">
        <v>0</v>
      </c>
      <c r="F588" s="18" t="s">
        <v>3</v>
      </c>
      <c r="G588" s="19" t="s">
        <v>1130</v>
      </c>
      <c r="H588" s="19"/>
      <c r="I588" s="19"/>
      <c r="J588" s="19"/>
      <c r="K588" s="19"/>
    </row>
    <row r="589" spans="1:11" ht="13.5" hidden="1" customHeight="1" x14ac:dyDescent="0.3">
      <c r="A589" s="18">
        <v>2</v>
      </c>
      <c r="B589" s="18" t="s">
        <v>1049</v>
      </c>
      <c r="C589" s="19" t="s">
        <v>1948</v>
      </c>
      <c r="D589" s="18" t="s">
        <v>1481</v>
      </c>
      <c r="E589" s="18" t="s">
        <v>0</v>
      </c>
      <c r="F589" s="18" t="s">
        <v>3</v>
      </c>
      <c r="G589" s="19" t="s">
        <v>1130</v>
      </c>
      <c r="H589" s="19"/>
      <c r="I589" s="19"/>
      <c r="J589" s="19"/>
      <c r="K589" s="19"/>
    </row>
    <row r="590" spans="1:11" ht="13.5" hidden="1" customHeight="1" x14ac:dyDescent="0.3">
      <c r="A590" s="18">
        <v>2</v>
      </c>
      <c r="B590" s="18" t="s">
        <v>1050</v>
      </c>
      <c r="C590" s="19" t="s">
        <v>1949</v>
      </c>
      <c r="D590" s="18" t="s">
        <v>1481</v>
      </c>
      <c r="E590" s="18" t="s">
        <v>0</v>
      </c>
      <c r="F590" s="18" t="s">
        <v>3</v>
      </c>
      <c r="G590" s="19" t="s">
        <v>1130</v>
      </c>
      <c r="H590" s="19"/>
      <c r="I590" s="19"/>
      <c r="J590" s="19"/>
      <c r="K590" s="19"/>
    </row>
    <row r="591" spans="1:11" ht="13.5" hidden="1" customHeight="1" x14ac:dyDescent="0.3">
      <c r="A591" s="18">
        <v>2</v>
      </c>
      <c r="B591" s="18" t="s">
        <v>1051</v>
      </c>
      <c r="C591" s="19" t="s">
        <v>1950</v>
      </c>
      <c r="D591" s="18" t="s">
        <v>1481</v>
      </c>
      <c r="E591" s="18" t="s">
        <v>0</v>
      </c>
      <c r="F591" s="18" t="s">
        <v>3</v>
      </c>
      <c r="G591" s="19" t="s">
        <v>1130</v>
      </c>
      <c r="H591" s="19"/>
      <c r="I591" s="19"/>
      <c r="J591" s="19"/>
      <c r="K591" s="19"/>
    </row>
    <row r="592" spans="1:11" ht="13.5" hidden="1" customHeight="1" x14ac:dyDescent="0.3">
      <c r="A592" s="18">
        <v>2</v>
      </c>
      <c r="B592" s="18" t="s">
        <v>1052</v>
      </c>
      <c r="C592" s="19" t="s">
        <v>1951</v>
      </c>
      <c r="D592" s="18" t="s">
        <v>1481</v>
      </c>
      <c r="E592" s="18" t="s">
        <v>0</v>
      </c>
      <c r="F592" s="18" t="s">
        <v>2</v>
      </c>
      <c r="G592" s="19" t="s">
        <v>1952</v>
      </c>
      <c r="H592" s="19" t="s">
        <v>1785</v>
      </c>
      <c r="I592" s="19" t="s">
        <v>1434</v>
      </c>
      <c r="J592" s="19"/>
      <c r="K592" s="19"/>
    </row>
    <row r="593" spans="1:11" ht="13.5" hidden="1" customHeight="1" x14ac:dyDescent="0.3">
      <c r="A593" s="18">
        <v>2</v>
      </c>
      <c r="B593" s="18" t="s">
        <v>1053</v>
      </c>
      <c r="C593" s="19" t="s">
        <v>1953</v>
      </c>
      <c r="D593" s="18" t="s">
        <v>1481</v>
      </c>
      <c r="E593" s="18" t="s">
        <v>0</v>
      </c>
      <c r="F593" s="18" t="s">
        <v>3</v>
      </c>
      <c r="G593" s="19" t="s">
        <v>1130</v>
      </c>
      <c r="H593" s="19"/>
      <c r="I593" s="19"/>
      <c r="J593" s="19"/>
      <c r="K593" s="19"/>
    </row>
    <row r="594" spans="1:11" ht="13.5" hidden="1" customHeight="1" x14ac:dyDescent="0.3">
      <c r="A594" s="18">
        <v>2</v>
      </c>
      <c r="B594" s="18" t="s">
        <v>1054</v>
      </c>
      <c r="C594" s="19" t="s">
        <v>1954</v>
      </c>
      <c r="D594" s="18" t="s">
        <v>1481</v>
      </c>
      <c r="E594" s="18" t="s">
        <v>0</v>
      </c>
      <c r="F594" s="18" t="s">
        <v>3</v>
      </c>
      <c r="G594" s="19" t="s">
        <v>1130</v>
      </c>
      <c r="H594" s="19"/>
      <c r="I594" s="19"/>
      <c r="J594" s="19"/>
      <c r="K594" s="19"/>
    </row>
    <row r="595" spans="1:11" ht="13.5" hidden="1" customHeight="1" x14ac:dyDescent="0.3">
      <c r="A595" s="18">
        <v>2</v>
      </c>
      <c r="B595" s="18" t="s">
        <v>1055</v>
      </c>
      <c r="C595" s="19" t="s">
        <v>1955</v>
      </c>
      <c r="D595" s="18" t="s">
        <v>1481</v>
      </c>
      <c r="E595" s="18" t="s">
        <v>0</v>
      </c>
      <c r="F595" s="18" t="s">
        <v>3</v>
      </c>
      <c r="G595" s="19" t="s">
        <v>1130</v>
      </c>
      <c r="H595" s="19"/>
      <c r="I595" s="19"/>
      <c r="J595" s="19"/>
      <c r="K595" s="19"/>
    </row>
    <row r="596" spans="1:11" ht="13.5" hidden="1" customHeight="1" x14ac:dyDescent="0.3">
      <c r="A596" s="18">
        <v>2</v>
      </c>
      <c r="B596" s="18" t="s">
        <v>1056</v>
      </c>
      <c r="C596" s="19" t="s">
        <v>1956</v>
      </c>
      <c r="D596" s="18" t="s">
        <v>1481</v>
      </c>
      <c r="E596" s="18" t="s">
        <v>0</v>
      </c>
      <c r="F596" s="18" t="s">
        <v>2</v>
      </c>
      <c r="G596" s="19" t="s">
        <v>1957</v>
      </c>
      <c r="H596" s="19" t="s">
        <v>1434</v>
      </c>
      <c r="I596" s="19"/>
      <c r="J596" s="19"/>
      <c r="K596" s="19"/>
    </row>
    <row r="597" spans="1:11" ht="13.5" hidden="1" customHeight="1" x14ac:dyDescent="0.3">
      <c r="A597" s="18">
        <v>2</v>
      </c>
      <c r="B597" s="18" t="s">
        <v>1057</v>
      </c>
      <c r="C597" s="19" t="s">
        <v>1958</v>
      </c>
      <c r="D597" s="18" t="s">
        <v>1481</v>
      </c>
      <c r="E597" s="18" t="s">
        <v>0</v>
      </c>
      <c r="F597" s="18" t="s">
        <v>2</v>
      </c>
      <c r="G597" s="19" t="s">
        <v>1959</v>
      </c>
      <c r="H597" s="19" t="s">
        <v>1785</v>
      </c>
      <c r="I597" s="19"/>
      <c r="J597" s="19"/>
      <c r="K597" s="19"/>
    </row>
    <row r="598" spans="1:11" ht="13.5" hidden="1" customHeight="1" x14ac:dyDescent="0.3">
      <c r="A598" s="18">
        <v>2</v>
      </c>
      <c r="B598" s="18" t="s">
        <v>1058</v>
      </c>
      <c r="C598" s="19" t="s">
        <v>1960</v>
      </c>
      <c r="D598" s="18" t="s">
        <v>1481</v>
      </c>
      <c r="E598" s="18" t="s">
        <v>0</v>
      </c>
      <c r="F598" s="18" t="s">
        <v>3</v>
      </c>
      <c r="G598" s="19" t="s">
        <v>1130</v>
      </c>
      <c r="H598" s="19"/>
      <c r="I598" s="19"/>
      <c r="J598" s="19"/>
      <c r="K598" s="19"/>
    </row>
    <row r="599" spans="1:11" ht="13.5" hidden="1" customHeight="1" x14ac:dyDescent="0.3">
      <c r="A599" s="18">
        <v>2</v>
      </c>
      <c r="B599" s="18" t="s">
        <v>1059</v>
      </c>
      <c r="C599" s="19" t="s">
        <v>1961</v>
      </c>
      <c r="D599" s="18" t="s">
        <v>1481</v>
      </c>
      <c r="E599" s="18" t="s">
        <v>0</v>
      </c>
      <c r="F599" s="18" t="s">
        <v>3</v>
      </c>
      <c r="G599" s="19" t="s">
        <v>1130</v>
      </c>
      <c r="H599" s="19"/>
      <c r="I599" s="19"/>
      <c r="J599" s="19"/>
      <c r="K599" s="19"/>
    </row>
    <row r="600" spans="1:11" ht="13.5" hidden="1" customHeight="1" x14ac:dyDescent="0.3">
      <c r="A600" s="18">
        <v>2</v>
      </c>
      <c r="B600" s="18" t="s">
        <v>1060</v>
      </c>
      <c r="C600" s="19" t="s">
        <v>1962</v>
      </c>
      <c r="D600" s="18" t="s">
        <v>1481</v>
      </c>
      <c r="E600" s="18" t="s">
        <v>0</v>
      </c>
      <c r="F600" s="18" t="s">
        <v>2</v>
      </c>
      <c r="G600" s="19" t="s">
        <v>1963</v>
      </c>
      <c r="H600" s="19" t="s">
        <v>1874</v>
      </c>
      <c r="I600" s="19"/>
      <c r="J600" s="19"/>
      <c r="K600" s="19"/>
    </row>
    <row r="601" spans="1:11" ht="13.5" hidden="1" customHeight="1" x14ac:dyDescent="0.3">
      <c r="A601" s="18">
        <v>2</v>
      </c>
      <c r="B601" s="18" t="s">
        <v>1061</v>
      </c>
      <c r="C601" s="19" t="s">
        <v>1964</v>
      </c>
      <c r="D601" s="18" t="s">
        <v>1481</v>
      </c>
      <c r="E601" s="18" t="s">
        <v>0</v>
      </c>
      <c r="F601" s="18" t="s">
        <v>3</v>
      </c>
      <c r="G601" s="19" t="s">
        <v>1130</v>
      </c>
      <c r="H601" s="19"/>
      <c r="I601" s="19"/>
      <c r="J601" s="19"/>
      <c r="K601" s="19"/>
    </row>
    <row r="602" spans="1:11" ht="13.5" hidden="1" customHeight="1" x14ac:dyDescent="0.3">
      <c r="A602" s="18">
        <v>4</v>
      </c>
      <c r="B602" s="18" t="s">
        <v>419</v>
      </c>
      <c r="C602" s="19" t="s">
        <v>1965</v>
      </c>
      <c r="D602" s="18" t="s">
        <v>1642</v>
      </c>
      <c r="E602" s="18" t="s">
        <v>0</v>
      </c>
      <c r="F602" s="18" t="s">
        <v>2</v>
      </c>
      <c r="G602" s="19" t="s">
        <v>1966</v>
      </c>
      <c r="H602" s="19"/>
      <c r="I602" s="19"/>
      <c r="J602" s="19"/>
      <c r="K602" s="19"/>
    </row>
    <row r="603" spans="1:11" ht="13.5" hidden="1" customHeight="1" x14ac:dyDescent="0.3">
      <c r="A603" s="18">
        <v>4</v>
      </c>
      <c r="B603" s="18" t="s">
        <v>420</v>
      </c>
      <c r="C603" s="19" t="s">
        <v>1967</v>
      </c>
      <c r="D603" s="18" t="s">
        <v>1642</v>
      </c>
      <c r="E603" s="18" t="s">
        <v>0</v>
      </c>
      <c r="F603" s="18" t="s">
        <v>2</v>
      </c>
      <c r="G603" s="19" t="s">
        <v>1968</v>
      </c>
      <c r="H603" s="19" t="s">
        <v>1781</v>
      </c>
      <c r="I603" s="19"/>
      <c r="J603" s="19"/>
      <c r="K603" s="19"/>
    </row>
    <row r="604" spans="1:11" ht="13.5" hidden="1" customHeight="1" x14ac:dyDescent="0.3">
      <c r="A604" s="18">
        <v>4</v>
      </c>
      <c r="B604" s="18" t="s">
        <v>421</v>
      </c>
      <c r="C604" s="19" t="s">
        <v>1969</v>
      </c>
      <c r="D604" s="18" t="s">
        <v>1642</v>
      </c>
      <c r="E604" s="18" t="s">
        <v>0</v>
      </c>
      <c r="F604" s="18" t="s">
        <v>2</v>
      </c>
      <c r="G604" s="19" t="s">
        <v>1970</v>
      </c>
      <c r="H604" s="19"/>
      <c r="I604" s="19"/>
      <c r="J604" s="19"/>
      <c r="K604" s="19"/>
    </row>
    <row r="605" spans="1:11" ht="13.5" hidden="1" customHeight="1" x14ac:dyDescent="0.3">
      <c r="A605" s="18">
        <v>4</v>
      </c>
      <c r="B605" s="18" t="s">
        <v>422</v>
      </c>
      <c r="C605" s="19" t="s">
        <v>1971</v>
      </c>
      <c r="D605" s="18" t="s">
        <v>1972</v>
      </c>
      <c r="E605" s="18" t="s">
        <v>0</v>
      </c>
      <c r="F605" s="18" t="s">
        <v>2</v>
      </c>
      <c r="G605" s="19" t="s">
        <v>1973</v>
      </c>
      <c r="H605" s="19" t="s">
        <v>1974</v>
      </c>
      <c r="I605" s="19" t="s">
        <v>1975</v>
      </c>
      <c r="J605" s="19"/>
      <c r="K605" s="19"/>
    </row>
    <row r="606" spans="1:11" ht="13.5" hidden="1" customHeight="1" x14ac:dyDescent="0.3">
      <c r="A606" s="18">
        <v>4</v>
      </c>
      <c r="B606" s="18" t="s">
        <v>423</v>
      </c>
      <c r="C606" s="19" t="s">
        <v>1976</v>
      </c>
      <c r="D606" s="18" t="s">
        <v>1972</v>
      </c>
      <c r="E606" s="18" t="s">
        <v>0</v>
      </c>
      <c r="F606" s="18" t="s">
        <v>2</v>
      </c>
      <c r="G606" s="19" t="s">
        <v>1977</v>
      </c>
      <c r="H606" s="19" t="s">
        <v>1974</v>
      </c>
      <c r="I606" s="19" t="s">
        <v>1978</v>
      </c>
      <c r="J606" s="19"/>
      <c r="K606" s="19"/>
    </row>
    <row r="607" spans="1:11" ht="13.5" hidden="1" customHeight="1" x14ac:dyDescent="0.3">
      <c r="A607" s="18">
        <v>4</v>
      </c>
      <c r="B607" s="18" t="s">
        <v>424</v>
      </c>
      <c r="C607" s="19" t="s">
        <v>1979</v>
      </c>
      <c r="D607" s="18" t="s">
        <v>1642</v>
      </c>
      <c r="E607" s="18" t="s">
        <v>0</v>
      </c>
      <c r="F607" s="18" t="s">
        <v>2</v>
      </c>
      <c r="G607" s="19" t="s">
        <v>1980</v>
      </c>
      <c r="H607" s="19" t="s">
        <v>1781</v>
      </c>
      <c r="I607" s="19"/>
      <c r="J607" s="19"/>
      <c r="K607" s="19"/>
    </row>
    <row r="608" spans="1:11" ht="13.5" hidden="1" customHeight="1" x14ac:dyDescent="0.3">
      <c r="A608" s="18">
        <v>4</v>
      </c>
      <c r="B608" s="18" t="s">
        <v>425</v>
      </c>
      <c r="C608" s="19" t="s">
        <v>1981</v>
      </c>
      <c r="D608" s="18" t="s">
        <v>1642</v>
      </c>
      <c r="E608" s="18" t="s">
        <v>0</v>
      </c>
      <c r="F608" s="18" t="s">
        <v>2</v>
      </c>
      <c r="G608" s="19" t="s">
        <v>1982</v>
      </c>
      <c r="H608" s="19"/>
      <c r="I608" s="19"/>
      <c r="J608" s="19"/>
      <c r="K608" s="19"/>
    </row>
    <row r="609" spans="1:11" ht="13.5" hidden="1" customHeight="1" x14ac:dyDescent="0.3">
      <c r="A609" s="18">
        <v>4</v>
      </c>
      <c r="B609" s="18" t="s">
        <v>426</v>
      </c>
      <c r="C609" s="19" t="s">
        <v>1983</v>
      </c>
      <c r="D609" s="18" t="s">
        <v>1642</v>
      </c>
      <c r="E609" s="18" t="s">
        <v>0</v>
      </c>
      <c r="F609" s="18" t="s">
        <v>2</v>
      </c>
      <c r="G609" s="19" t="s">
        <v>1984</v>
      </c>
      <c r="H609" s="19"/>
      <c r="I609" s="19"/>
      <c r="J609" s="19"/>
      <c r="K609" s="19"/>
    </row>
    <row r="610" spans="1:11" ht="13.5" hidden="1" customHeight="1" x14ac:dyDescent="0.3">
      <c r="A610" s="18">
        <v>4</v>
      </c>
      <c r="B610" s="18" t="s">
        <v>427</v>
      </c>
      <c r="C610" s="19" t="s">
        <v>1985</v>
      </c>
      <c r="D610" s="18" t="s">
        <v>1642</v>
      </c>
      <c r="E610" s="18" t="s">
        <v>0</v>
      </c>
      <c r="F610" s="18" t="s">
        <v>2</v>
      </c>
      <c r="G610" s="19" t="s">
        <v>1986</v>
      </c>
      <c r="H610" s="19" t="s">
        <v>1781</v>
      </c>
      <c r="I610" s="19"/>
      <c r="J610" s="19"/>
      <c r="K610" s="19"/>
    </row>
    <row r="611" spans="1:11" ht="13.5" hidden="1" customHeight="1" x14ac:dyDescent="0.3">
      <c r="A611" s="18">
        <v>4</v>
      </c>
      <c r="B611" s="18" t="s">
        <v>428</v>
      </c>
      <c r="C611" s="19" t="s">
        <v>1987</v>
      </c>
      <c r="D611" s="18" t="s">
        <v>1642</v>
      </c>
      <c r="E611" s="18" t="s">
        <v>0</v>
      </c>
      <c r="F611" s="18" t="s">
        <v>2</v>
      </c>
      <c r="G611" s="19" t="s">
        <v>1988</v>
      </c>
      <c r="H611" s="19" t="s">
        <v>1785</v>
      </c>
      <c r="I611" s="19"/>
      <c r="J611" s="19"/>
      <c r="K611" s="19"/>
    </row>
    <row r="612" spans="1:11" ht="13.5" hidden="1" customHeight="1" x14ac:dyDescent="0.3">
      <c r="A612" s="18">
        <v>4</v>
      </c>
      <c r="B612" s="18" t="s">
        <v>429</v>
      </c>
      <c r="C612" s="19" t="s">
        <v>1989</v>
      </c>
      <c r="D612" s="18" t="s">
        <v>1642</v>
      </c>
      <c r="E612" s="18" t="s">
        <v>0</v>
      </c>
      <c r="F612" s="18" t="s">
        <v>2</v>
      </c>
      <c r="G612" s="19" t="s">
        <v>1990</v>
      </c>
      <c r="H612" s="19" t="s">
        <v>1781</v>
      </c>
      <c r="I612" s="19"/>
      <c r="J612" s="19"/>
      <c r="K612" s="19"/>
    </row>
    <row r="613" spans="1:11" ht="13.5" hidden="1" customHeight="1" x14ac:dyDescent="0.3">
      <c r="A613" s="18">
        <v>4</v>
      </c>
      <c r="B613" s="18" t="s">
        <v>430</v>
      </c>
      <c r="C613" s="19" t="s">
        <v>1991</v>
      </c>
      <c r="D613" s="18" t="s">
        <v>1642</v>
      </c>
      <c r="E613" s="18" t="s">
        <v>0</v>
      </c>
      <c r="F613" s="18" t="s">
        <v>2</v>
      </c>
      <c r="G613" s="19" t="s">
        <v>1992</v>
      </c>
      <c r="H613" s="19" t="s">
        <v>1785</v>
      </c>
      <c r="I613" s="19"/>
      <c r="J613" s="19"/>
      <c r="K613" s="19"/>
    </row>
    <row r="614" spans="1:11" ht="13.5" hidden="1" customHeight="1" x14ac:dyDescent="0.3">
      <c r="A614" s="18">
        <v>4</v>
      </c>
      <c r="B614" s="18" t="s">
        <v>431</v>
      </c>
      <c r="C614" s="19" t="s">
        <v>1993</v>
      </c>
      <c r="D614" s="18" t="s">
        <v>1642</v>
      </c>
      <c r="E614" s="18" t="s">
        <v>0</v>
      </c>
      <c r="F614" s="18" t="s">
        <v>2</v>
      </c>
      <c r="G614" s="19" t="s">
        <v>1994</v>
      </c>
      <c r="H614" s="19" t="s">
        <v>1781</v>
      </c>
      <c r="I614" s="19"/>
      <c r="J614" s="19"/>
      <c r="K614" s="19"/>
    </row>
    <row r="615" spans="1:11" ht="13.5" hidden="1" customHeight="1" x14ac:dyDescent="0.3">
      <c r="A615" s="18">
        <v>4</v>
      </c>
      <c r="B615" s="18" t="s">
        <v>432</v>
      </c>
      <c r="C615" s="19" t="s">
        <v>1995</v>
      </c>
      <c r="D615" s="18" t="s">
        <v>1642</v>
      </c>
      <c r="E615" s="18" t="s">
        <v>0</v>
      </c>
      <c r="F615" s="18" t="s">
        <v>2</v>
      </c>
      <c r="G615" s="19" t="s">
        <v>1996</v>
      </c>
      <c r="H615" s="19" t="s">
        <v>1785</v>
      </c>
      <c r="I615" s="19"/>
      <c r="J615" s="19"/>
      <c r="K615" s="19"/>
    </row>
    <row r="616" spans="1:11" ht="13.5" hidden="1" customHeight="1" x14ac:dyDescent="0.3">
      <c r="A616" s="18">
        <v>4</v>
      </c>
      <c r="B616" s="18" t="s">
        <v>467</v>
      </c>
      <c r="C616" s="19" t="s">
        <v>1997</v>
      </c>
      <c r="D616" s="18" t="s">
        <v>1642</v>
      </c>
      <c r="E616" s="18" t="s">
        <v>0</v>
      </c>
      <c r="F616" s="18" t="s">
        <v>2</v>
      </c>
      <c r="G616" s="19" t="s">
        <v>1998</v>
      </c>
      <c r="H616" s="19" t="s">
        <v>1785</v>
      </c>
      <c r="I616" s="19"/>
      <c r="J616" s="19"/>
      <c r="K616" s="19"/>
    </row>
    <row r="617" spans="1:11" ht="13.5" hidden="1" customHeight="1" x14ac:dyDescent="0.3">
      <c r="A617" s="18">
        <v>4</v>
      </c>
      <c r="B617" s="18" t="s">
        <v>468</v>
      </c>
      <c r="C617" s="19" t="s">
        <v>1999</v>
      </c>
      <c r="D617" s="18" t="s">
        <v>1642</v>
      </c>
      <c r="E617" s="18" t="s">
        <v>0</v>
      </c>
      <c r="F617" s="18" t="s">
        <v>2</v>
      </c>
      <c r="G617" s="19" t="s">
        <v>2000</v>
      </c>
      <c r="H617" s="19" t="s">
        <v>1785</v>
      </c>
      <c r="I617" s="19"/>
      <c r="J617" s="19"/>
      <c r="K617" s="19"/>
    </row>
    <row r="618" spans="1:11" ht="13.5" hidden="1" customHeight="1" x14ac:dyDescent="0.3">
      <c r="A618" s="18">
        <v>4</v>
      </c>
      <c r="B618" s="18" t="s">
        <v>1062</v>
      </c>
      <c r="C618" s="19" t="s">
        <v>2001</v>
      </c>
      <c r="D618" s="18" t="s">
        <v>1481</v>
      </c>
      <c r="E618" s="18" t="s">
        <v>0</v>
      </c>
      <c r="F618" s="18" t="s">
        <v>3</v>
      </c>
      <c r="G618" s="19" t="s">
        <v>1130</v>
      </c>
      <c r="H618" s="19"/>
      <c r="I618" s="19"/>
      <c r="J618" s="19"/>
      <c r="K618" s="19"/>
    </row>
    <row r="619" spans="1:11" ht="13.5" hidden="1" customHeight="1" x14ac:dyDescent="0.3">
      <c r="A619" s="18">
        <v>4</v>
      </c>
      <c r="B619" s="18" t="s">
        <v>1063</v>
      </c>
      <c r="C619" s="19" t="s">
        <v>2002</v>
      </c>
      <c r="D619" s="18" t="s">
        <v>1481</v>
      </c>
      <c r="E619" s="18" t="s">
        <v>0</v>
      </c>
      <c r="F619" s="18" t="s">
        <v>2</v>
      </c>
      <c r="G619" s="19" t="s">
        <v>2003</v>
      </c>
      <c r="H619" s="19" t="s">
        <v>2004</v>
      </c>
      <c r="I619" s="19" t="s">
        <v>2005</v>
      </c>
      <c r="J619" s="19" t="s">
        <v>2006</v>
      </c>
      <c r="K619" s="19"/>
    </row>
    <row r="620" spans="1:11" ht="13.5" hidden="1" customHeight="1" x14ac:dyDescent="0.3">
      <c r="A620" s="18">
        <v>4</v>
      </c>
      <c r="B620" s="18" t="s">
        <v>1064</v>
      </c>
      <c r="C620" s="19" t="s">
        <v>2007</v>
      </c>
      <c r="D620" s="18" t="s">
        <v>1481</v>
      </c>
      <c r="E620" s="18" t="s">
        <v>0</v>
      </c>
      <c r="F620" s="18" t="s">
        <v>2</v>
      </c>
      <c r="G620" s="19" t="s">
        <v>2008</v>
      </c>
      <c r="H620" s="19" t="s">
        <v>2005</v>
      </c>
      <c r="I620" s="19" t="s">
        <v>2009</v>
      </c>
      <c r="J620" s="19"/>
      <c r="K620" s="19"/>
    </row>
    <row r="621" spans="1:11" ht="13.5" hidden="1" customHeight="1" x14ac:dyDescent="0.3">
      <c r="A621" s="18">
        <v>4</v>
      </c>
      <c r="B621" s="18" t="s">
        <v>1065</v>
      </c>
      <c r="C621" s="19" t="s">
        <v>2010</v>
      </c>
      <c r="D621" s="18" t="s">
        <v>1481</v>
      </c>
      <c r="E621" s="18" t="s">
        <v>0</v>
      </c>
      <c r="F621" s="18" t="s">
        <v>2</v>
      </c>
      <c r="G621" s="19" t="s">
        <v>2011</v>
      </c>
      <c r="H621" s="19" t="s">
        <v>2005</v>
      </c>
      <c r="I621" s="19" t="s">
        <v>2012</v>
      </c>
      <c r="J621" s="19"/>
      <c r="K621" s="19"/>
    </row>
    <row r="622" spans="1:11" ht="13.5" hidden="1" customHeight="1" x14ac:dyDescent="0.3">
      <c r="A622" s="18">
        <v>4</v>
      </c>
      <c r="B622" s="18" t="s">
        <v>1066</v>
      </c>
      <c r="C622" s="19" t="s">
        <v>2013</v>
      </c>
      <c r="D622" s="18" t="s">
        <v>1771</v>
      </c>
      <c r="E622" s="18" t="s">
        <v>0</v>
      </c>
      <c r="F622" s="18" t="s">
        <v>3</v>
      </c>
      <c r="G622" s="19" t="s">
        <v>1130</v>
      </c>
      <c r="H622" s="19"/>
      <c r="I622" s="19"/>
      <c r="J622" s="19"/>
      <c r="K622" s="19"/>
    </row>
    <row r="623" spans="1:11" ht="13.5" hidden="1" customHeight="1" x14ac:dyDescent="0.3">
      <c r="A623" s="18">
        <v>4</v>
      </c>
      <c r="B623" s="18" t="s">
        <v>1067</v>
      </c>
      <c r="C623" s="19" t="s">
        <v>2014</v>
      </c>
      <c r="D623" s="18" t="s">
        <v>1771</v>
      </c>
      <c r="E623" s="18" t="s">
        <v>0</v>
      </c>
      <c r="F623" s="18" t="s">
        <v>3</v>
      </c>
      <c r="G623" s="19" t="s">
        <v>1130</v>
      </c>
      <c r="H623" s="19"/>
      <c r="I623" s="19"/>
      <c r="J623" s="19"/>
      <c r="K623" s="19"/>
    </row>
    <row r="624" spans="1:11" ht="13.5" hidden="1" customHeight="1" x14ac:dyDescent="0.3">
      <c r="A624" s="18">
        <v>4</v>
      </c>
      <c r="B624" s="18" t="s">
        <v>1068</v>
      </c>
      <c r="C624" s="19" t="s">
        <v>2015</v>
      </c>
      <c r="D624" s="18" t="s">
        <v>1771</v>
      </c>
      <c r="E624" s="18" t="s">
        <v>0</v>
      </c>
      <c r="F624" s="18" t="s">
        <v>3</v>
      </c>
      <c r="G624" s="19" t="s">
        <v>1130</v>
      </c>
      <c r="H624" s="19"/>
      <c r="I624" s="19"/>
      <c r="J624" s="19"/>
      <c r="K624" s="19"/>
    </row>
    <row r="625" spans="1:11" ht="13.5" hidden="1" customHeight="1" x14ac:dyDescent="0.3">
      <c r="A625" s="18">
        <v>4</v>
      </c>
      <c r="B625" s="18" t="s">
        <v>1069</v>
      </c>
      <c r="C625" s="19" t="s">
        <v>2016</v>
      </c>
      <c r="D625" s="18" t="s">
        <v>1771</v>
      </c>
      <c r="E625" s="18" t="s">
        <v>0</v>
      </c>
      <c r="F625" s="18" t="s">
        <v>3</v>
      </c>
      <c r="G625" s="19" t="s">
        <v>1130</v>
      </c>
      <c r="H625" s="19"/>
      <c r="I625" s="19"/>
      <c r="J625" s="19"/>
      <c r="K625" s="19"/>
    </row>
    <row r="626" spans="1:11" ht="13.5" hidden="1" customHeight="1" x14ac:dyDescent="0.3">
      <c r="A626" s="18">
        <v>4</v>
      </c>
      <c r="B626" s="18" t="s">
        <v>1070</v>
      </c>
      <c r="C626" s="19" t="s">
        <v>2017</v>
      </c>
      <c r="D626" s="18" t="s">
        <v>1771</v>
      </c>
      <c r="E626" s="18" t="s">
        <v>0</v>
      </c>
      <c r="F626" s="18" t="s">
        <v>3</v>
      </c>
      <c r="G626" s="19" t="s">
        <v>1130</v>
      </c>
      <c r="H626" s="19"/>
      <c r="I626" s="19"/>
      <c r="J626" s="19"/>
      <c r="K626" s="19"/>
    </row>
    <row r="627" spans="1:11" ht="13.5" hidden="1" customHeight="1" x14ac:dyDescent="0.3">
      <c r="A627" s="18">
        <v>4</v>
      </c>
      <c r="B627" s="18" t="s">
        <v>1071</v>
      </c>
      <c r="C627" s="19" t="s">
        <v>2018</v>
      </c>
      <c r="D627" s="18" t="s">
        <v>1771</v>
      </c>
      <c r="E627" s="18" t="s">
        <v>0</v>
      </c>
      <c r="F627" s="18" t="s">
        <v>3</v>
      </c>
      <c r="G627" s="19" t="s">
        <v>1130</v>
      </c>
      <c r="H627" s="19"/>
      <c r="I627" s="19"/>
      <c r="J627" s="19"/>
      <c r="K627" s="19"/>
    </row>
    <row r="628" spans="1:11" ht="13.5" hidden="1" customHeight="1" x14ac:dyDescent="0.3">
      <c r="A628" s="18">
        <v>4</v>
      </c>
      <c r="B628" s="18" t="s">
        <v>1072</v>
      </c>
      <c r="C628" s="19" t="s">
        <v>2019</v>
      </c>
      <c r="D628" s="18" t="s">
        <v>1771</v>
      </c>
      <c r="E628" s="18" t="s">
        <v>0</v>
      </c>
      <c r="F628" s="18" t="s">
        <v>3</v>
      </c>
      <c r="G628" s="19" t="s">
        <v>1130</v>
      </c>
      <c r="H628" s="19"/>
      <c r="I628" s="19"/>
      <c r="J628" s="19"/>
      <c r="K628" s="19"/>
    </row>
    <row r="629" spans="1:11" ht="13.5" hidden="1" customHeight="1" x14ac:dyDescent="0.3">
      <c r="A629" s="18">
        <v>4</v>
      </c>
      <c r="B629" s="18" t="s">
        <v>1073</v>
      </c>
      <c r="C629" s="19" t="s">
        <v>2020</v>
      </c>
      <c r="D629" s="18" t="s">
        <v>1771</v>
      </c>
      <c r="E629" s="18" t="s">
        <v>0</v>
      </c>
      <c r="F629" s="18" t="s">
        <v>3</v>
      </c>
      <c r="G629" s="19" t="s">
        <v>1130</v>
      </c>
      <c r="H629" s="19"/>
      <c r="I629" s="19"/>
      <c r="J629" s="19"/>
      <c r="K629" s="19"/>
    </row>
    <row r="630" spans="1:11" ht="13.5" hidden="1" customHeight="1" x14ac:dyDescent="0.3">
      <c r="A630" s="18">
        <v>4</v>
      </c>
      <c r="B630" s="18" t="s">
        <v>1074</v>
      </c>
      <c r="C630" s="19" t="s">
        <v>2021</v>
      </c>
      <c r="D630" s="18" t="s">
        <v>1771</v>
      </c>
      <c r="E630" s="18" t="s">
        <v>0</v>
      </c>
      <c r="F630" s="18" t="s">
        <v>3</v>
      </c>
      <c r="G630" s="19" t="s">
        <v>1130</v>
      </c>
      <c r="H630" s="19"/>
      <c r="I630" s="19"/>
      <c r="J630" s="19"/>
      <c r="K630" s="19"/>
    </row>
    <row r="631" spans="1:11" ht="13.5" hidden="1" customHeight="1" x14ac:dyDescent="0.3">
      <c r="A631" s="18">
        <v>4</v>
      </c>
      <c r="B631" s="18" t="s">
        <v>1075</v>
      </c>
      <c r="C631" s="19" t="s">
        <v>2022</v>
      </c>
      <c r="D631" s="18" t="s">
        <v>1771</v>
      </c>
      <c r="E631" s="18" t="s">
        <v>0</v>
      </c>
      <c r="F631" s="18" t="s">
        <v>3</v>
      </c>
      <c r="G631" s="19" t="s">
        <v>1130</v>
      </c>
      <c r="H631" s="19"/>
      <c r="I631" s="19"/>
      <c r="J631" s="19"/>
      <c r="K631" s="19"/>
    </row>
    <row r="632" spans="1:11" ht="13.5" hidden="1" customHeight="1" x14ac:dyDescent="0.3">
      <c r="A632" s="18">
        <v>4</v>
      </c>
      <c r="B632" s="18" t="s">
        <v>1076</v>
      </c>
      <c r="C632" s="19" t="s">
        <v>2023</v>
      </c>
      <c r="D632" s="18" t="s">
        <v>1771</v>
      </c>
      <c r="E632" s="18" t="s">
        <v>0</v>
      </c>
      <c r="F632" s="18" t="s">
        <v>3</v>
      </c>
      <c r="G632" s="19" t="s">
        <v>1130</v>
      </c>
      <c r="H632" s="19"/>
      <c r="I632" s="19"/>
      <c r="J632" s="19"/>
      <c r="K632" s="19"/>
    </row>
    <row r="633" spans="1:11" ht="13.5" hidden="1" customHeight="1" x14ac:dyDescent="0.3">
      <c r="A633" s="18">
        <v>4</v>
      </c>
      <c r="B633" s="18" t="s">
        <v>1077</v>
      </c>
      <c r="C633" s="19" t="s">
        <v>2024</v>
      </c>
      <c r="D633" s="18" t="s">
        <v>1771</v>
      </c>
      <c r="E633" s="18" t="s">
        <v>0</v>
      </c>
      <c r="F633" s="18" t="s">
        <v>3</v>
      </c>
      <c r="G633" s="19" t="s">
        <v>1130</v>
      </c>
      <c r="H633" s="19"/>
      <c r="I633" s="19"/>
      <c r="J633" s="19"/>
      <c r="K633" s="19"/>
    </row>
    <row r="634" spans="1:11" ht="13.5" hidden="1" customHeight="1" x14ac:dyDescent="0.3">
      <c r="A634" s="18">
        <v>4</v>
      </c>
      <c r="B634" s="18" t="s">
        <v>1078</v>
      </c>
      <c r="C634" s="19" t="s">
        <v>2025</v>
      </c>
      <c r="D634" s="18" t="s">
        <v>1771</v>
      </c>
      <c r="E634" s="18" t="s">
        <v>0</v>
      </c>
      <c r="F634" s="18" t="s">
        <v>3</v>
      </c>
      <c r="G634" s="19" t="s">
        <v>1130</v>
      </c>
      <c r="H634" s="19"/>
      <c r="I634" s="19"/>
      <c r="J634" s="19"/>
      <c r="K634" s="19"/>
    </row>
    <row r="635" spans="1:11" ht="13.5" hidden="1" customHeight="1" x14ac:dyDescent="0.3">
      <c r="A635" s="18">
        <v>4</v>
      </c>
      <c r="B635" s="18" t="s">
        <v>1079</v>
      </c>
      <c r="C635" s="19" t="s">
        <v>2026</v>
      </c>
      <c r="D635" s="18" t="s">
        <v>1771</v>
      </c>
      <c r="E635" s="18" t="s">
        <v>0</v>
      </c>
      <c r="F635" s="18" t="s">
        <v>3</v>
      </c>
      <c r="G635" s="19" t="s">
        <v>1130</v>
      </c>
      <c r="H635" s="19"/>
      <c r="I635" s="19"/>
      <c r="J635" s="19"/>
      <c r="K635" s="19"/>
    </row>
    <row r="636" spans="1:11" ht="13.5" hidden="1" customHeight="1" x14ac:dyDescent="0.3">
      <c r="A636" s="18">
        <v>4</v>
      </c>
      <c r="B636" s="18" t="s">
        <v>1080</v>
      </c>
      <c r="C636" s="19" t="s">
        <v>2027</v>
      </c>
      <c r="D636" s="18" t="s">
        <v>1771</v>
      </c>
      <c r="E636" s="18" t="s">
        <v>0</v>
      </c>
      <c r="F636" s="18" t="s">
        <v>3</v>
      </c>
      <c r="G636" s="19" t="s">
        <v>1130</v>
      </c>
      <c r="H636" s="19"/>
      <c r="I636" s="19"/>
      <c r="J636" s="19"/>
      <c r="K636" s="19"/>
    </row>
    <row r="637" spans="1:11" ht="13.5" hidden="1" customHeight="1" x14ac:dyDescent="0.3">
      <c r="A637" s="18">
        <v>4</v>
      </c>
      <c r="B637" s="18" t="s">
        <v>1081</v>
      </c>
      <c r="C637" s="19" t="s">
        <v>2028</v>
      </c>
      <c r="D637" s="18" t="s">
        <v>1771</v>
      </c>
      <c r="E637" s="18" t="s">
        <v>0</v>
      </c>
      <c r="F637" s="18" t="s">
        <v>3</v>
      </c>
      <c r="G637" s="19" t="s">
        <v>1130</v>
      </c>
      <c r="H637" s="19"/>
      <c r="I637" s="19"/>
      <c r="J637" s="19"/>
      <c r="K637" s="19"/>
    </row>
    <row r="638" spans="1:11" ht="13.5" hidden="1" customHeight="1" x14ac:dyDescent="0.3">
      <c r="A638" s="18">
        <v>4</v>
      </c>
      <c r="B638" s="18" t="s">
        <v>1082</v>
      </c>
      <c r="C638" s="19" t="s">
        <v>2029</v>
      </c>
      <c r="D638" s="18" t="s">
        <v>1771</v>
      </c>
      <c r="E638" s="18" t="s">
        <v>0</v>
      </c>
      <c r="F638" s="18" t="s">
        <v>3</v>
      </c>
      <c r="G638" s="19" t="s">
        <v>1130</v>
      </c>
      <c r="H638" s="19"/>
      <c r="I638" s="19"/>
      <c r="J638" s="19"/>
      <c r="K638" s="19"/>
    </row>
    <row r="639" spans="1:11" ht="13.5" hidden="1" customHeight="1" x14ac:dyDescent="0.3">
      <c r="A639" s="18">
        <v>4</v>
      </c>
      <c r="B639" s="18" t="s">
        <v>1083</v>
      </c>
      <c r="C639" s="19" t="s">
        <v>2030</v>
      </c>
      <c r="D639" s="18" t="s">
        <v>1771</v>
      </c>
      <c r="E639" s="18" t="s">
        <v>0</v>
      </c>
      <c r="F639" s="18" t="s">
        <v>3</v>
      </c>
      <c r="G639" s="19" t="s">
        <v>1130</v>
      </c>
      <c r="H639" s="19"/>
      <c r="I639" s="19"/>
      <c r="J639" s="19"/>
      <c r="K639" s="19"/>
    </row>
    <row r="640" spans="1:11" ht="13.5" hidden="1" customHeight="1" x14ac:dyDescent="0.3">
      <c r="A640" s="18">
        <v>4</v>
      </c>
      <c r="B640" s="18" t="s">
        <v>1084</v>
      </c>
      <c r="C640" s="19" t="s">
        <v>2031</v>
      </c>
      <c r="D640" s="18" t="s">
        <v>1642</v>
      </c>
      <c r="E640" s="18" t="s">
        <v>1658</v>
      </c>
      <c r="F640" s="18" t="s">
        <v>3</v>
      </c>
      <c r="G640" s="19" t="s">
        <v>2032</v>
      </c>
      <c r="H640" s="19" t="s">
        <v>1781</v>
      </c>
      <c r="I640" s="19"/>
      <c r="J640" s="19"/>
      <c r="K640" s="19"/>
    </row>
    <row r="641" spans="1:11" ht="13.5" hidden="1" customHeight="1" x14ac:dyDescent="0.3">
      <c r="A641" s="18">
        <v>4</v>
      </c>
      <c r="B641" s="18" t="s">
        <v>1085</v>
      </c>
      <c r="C641" s="19" t="s">
        <v>2033</v>
      </c>
      <c r="D641" s="18" t="s">
        <v>1642</v>
      </c>
      <c r="E641" s="18" t="s">
        <v>1658</v>
      </c>
      <c r="F641" s="18" t="s">
        <v>3</v>
      </c>
      <c r="G641" s="19" t="s">
        <v>2034</v>
      </c>
      <c r="H641" s="19" t="s">
        <v>1781</v>
      </c>
      <c r="I641" s="19"/>
      <c r="J641" s="19"/>
      <c r="K641" s="19"/>
    </row>
    <row r="642" spans="1:11" ht="13.5" hidden="1" customHeight="1" x14ac:dyDescent="0.3">
      <c r="A642" s="18">
        <v>4</v>
      </c>
      <c r="B642" s="18" t="s">
        <v>521</v>
      </c>
      <c r="C642" s="19" t="s">
        <v>2035</v>
      </c>
      <c r="D642" s="18" t="s">
        <v>1642</v>
      </c>
      <c r="E642" s="18" t="s">
        <v>0</v>
      </c>
      <c r="F642" s="18" t="s">
        <v>2</v>
      </c>
      <c r="G642" s="19" t="s">
        <v>2036</v>
      </c>
      <c r="H642" s="19" t="s">
        <v>1781</v>
      </c>
      <c r="I642" s="19"/>
      <c r="J642" s="19"/>
      <c r="K642" s="19"/>
    </row>
    <row r="643" spans="1:11" ht="13.5" hidden="1" customHeight="1" x14ac:dyDescent="0.3">
      <c r="A643" s="18">
        <v>4</v>
      </c>
      <c r="B643" s="18" t="s">
        <v>522</v>
      </c>
      <c r="C643" s="19" t="s">
        <v>2037</v>
      </c>
      <c r="D643" s="18" t="s">
        <v>1642</v>
      </c>
      <c r="E643" s="18" t="s">
        <v>0</v>
      </c>
      <c r="F643" s="18" t="s">
        <v>2</v>
      </c>
      <c r="G643" s="19" t="s">
        <v>2038</v>
      </c>
      <c r="H643" s="19" t="s">
        <v>1781</v>
      </c>
      <c r="I643" s="19"/>
      <c r="J643" s="19"/>
      <c r="K643" s="19"/>
    </row>
    <row r="644" spans="1:11" ht="13.5" hidden="1" customHeight="1" x14ac:dyDescent="0.3">
      <c r="A644" s="18">
        <v>4</v>
      </c>
      <c r="B644" s="18" t="s">
        <v>523</v>
      </c>
      <c r="C644" s="19" t="s">
        <v>2039</v>
      </c>
      <c r="D644" s="18" t="s">
        <v>1642</v>
      </c>
      <c r="E644" s="18" t="s">
        <v>0</v>
      </c>
      <c r="F644" s="18" t="s">
        <v>2</v>
      </c>
      <c r="G644" s="19" t="s">
        <v>2040</v>
      </c>
      <c r="H644" s="19" t="s">
        <v>1781</v>
      </c>
      <c r="I644" s="19"/>
      <c r="J644" s="19"/>
      <c r="K644" s="19"/>
    </row>
    <row r="645" spans="1:11" ht="13.5" hidden="1" customHeight="1" x14ac:dyDescent="0.3">
      <c r="A645" s="18">
        <v>4</v>
      </c>
      <c r="B645" s="18" t="s">
        <v>524</v>
      </c>
      <c r="C645" s="19" t="s">
        <v>2041</v>
      </c>
      <c r="D645" s="18" t="s">
        <v>1642</v>
      </c>
      <c r="E645" s="18" t="s">
        <v>0</v>
      </c>
      <c r="F645" s="18" t="s">
        <v>2</v>
      </c>
      <c r="G645" s="19" t="s">
        <v>2042</v>
      </c>
      <c r="H645" s="19" t="s">
        <v>1781</v>
      </c>
      <c r="I645" s="19" t="s">
        <v>2043</v>
      </c>
      <c r="J645" s="19"/>
      <c r="K645" s="19"/>
    </row>
    <row r="646" spans="1:11" ht="13.5" hidden="1" customHeight="1" x14ac:dyDescent="0.3">
      <c r="A646" s="18">
        <v>4</v>
      </c>
      <c r="B646" s="18" t="s">
        <v>525</v>
      </c>
      <c r="C646" s="19" t="s">
        <v>2044</v>
      </c>
      <c r="D646" s="18" t="s">
        <v>1642</v>
      </c>
      <c r="E646" s="18" t="s">
        <v>0</v>
      </c>
      <c r="F646" s="18" t="s">
        <v>2</v>
      </c>
      <c r="G646" s="19" t="s">
        <v>2045</v>
      </c>
      <c r="H646" s="19" t="s">
        <v>1781</v>
      </c>
      <c r="I646" s="19"/>
      <c r="J646" s="19"/>
      <c r="K646" s="19"/>
    </row>
    <row r="647" spans="1:11" ht="13.5" hidden="1" customHeight="1" x14ac:dyDescent="0.3">
      <c r="A647" s="18">
        <v>4</v>
      </c>
      <c r="B647" s="18" t="s">
        <v>526</v>
      </c>
      <c r="C647" s="19" t="s">
        <v>2046</v>
      </c>
      <c r="D647" s="18" t="s">
        <v>1642</v>
      </c>
      <c r="E647" s="18" t="s">
        <v>0</v>
      </c>
      <c r="F647" s="18" t="s">
        <v>2</v>
      </c>
      <c r="G647" s="19" t="s">
        <v>2047</v>
      </c>
      <c r="H647" s="19" t="s">
        <v>1781</v>
      </c>
      <c r="I647" s="19"/>
      <c r="J647" s="19"/>
      <c r="K647" s="19"/>
    </row>
    <row r="648" spans="1:11" ht="13.5" hidden="1" customHeight="1" x14ac:dyDescent="0.3">
      <c r="A648" s="18">
        <v>4</v>
      </c>
      <c r="B648" s="18" t="s">
        <v>527</v>
      </c>
      <c r="C648" s="19" t="s">
        <v>2048</v>
      </c>
      <c r="D648" s="18" t="s">
        <v>1642</v>
      </c>
      <c r="E648" s="18" t="s">
        <v>0</v>
      </c>
      <c r="F648" s="18" t="s">
        <v>2</v>
      </c>
      <c r="G648" s="19" t="s">
        <v>2049</v>
      </c>
      <c r="H648" s="19" t="s">
        <v>1781</v>
      </c>
      <c r="I648" s="19"/>
      <c r="J648" s="19"/>
      <c r="K648" s="19"/>
    </row>
    <row r="649" spans="1:11" ht="13.5" hidden="1" customHeight="1" x14ac:dyDescent="0.3">
      <c r="A649" s="18">
        <v>4</v>
      </c>
      <c r="B649" s="18" t="s">
        <v>528</v>
      </c>
      <c r="C649" s="19" t="s">
        <v>2050</v>
      </c>
      <c r="D649" s="18" t="s">
        <v>1642</v>
      </c>
      <c r="E649" s="18" t="s">
        <v>0</v>
      </c>
      <c r="F649" s="18" t="s">
        <v>2</v>
      </c>
      <c r="G649" s="19" t="s">
        <v>2051</v>
      </c>
      <c r="H649" s="19" t="s">
        <v>1781</v>
      </c>
      <c r="I649" s="19"/>
      <c r="J649" s="19"/>
      <c r="K649" s="19"/>
    </row>
    <row r="650" spans="1:11" ht="13.5" hidden="1" customHeight="1" x14ac:dyDescent="0.3">
      <c r="A650" s="18">
        <v>4</v>
      </c>
      <c r="B650" s="18" t="s">
        <v>529</v>
      </c>
      <c r="C650" s="19" t="s">
        <v>2052</v>
      </c>
      <c r="D650" s="18" t="s">
        <v>1642</v>
      </c>
      <c r="E650" s="18" t="s">
        <v>0</v>
      </c>
      <c r="F650" s="18" t="s">
        <v>2</v>
      </c>
      <c r="G650" s="19" t="s">
        <v>2053</v>
      </c>
      <c r="H650" s="19" t="s">
        <v>1781</v>
      </c>
      <c r="I650" s="19"/>
      <c r="J650" s="19"/>
      <c r="K650" s="19"/>
    </row>
    <row r="651" spans="1:11" ht="13.5" hidden="1" customHeight="1" x14ac:dyDescent="0.3">
      <c r="A651" s="18">
        <v>4</v>
      </c>
      <c r="B651" s="18" t="s">
        <v>530</v>
      </c>
      <c r="C651" s="19" t="s">
        <v>2054</v>
      </c>
      <c r="D651" s="18" t="s">
        <v>1642</v>
      </c>
      <c r="E651" s="18" t="s">
        <v>0</v>
      </c>
      <c r="F651" s="18" t="s">
        <v>2</v>
      </c>
      <c r="G651" s="19" t="s">
        <v>2055</v>
      </c>
      <c r="H651" s="19" t="s">
        <v>1781</v>
      </c>
      <c r="I651" s="19"/>
      <c r="J651" s="19"/>
      <c r="K651" s="19"/>
    </row>
    <row r="652" spans="1:11" ht="13.5" hidden="1" customHeight="1" x14ac:dyDescent="0.3">
      <c r="A652" s="18">
        <v>4</v>
      </c>
      <c r="B652" s="18" t="s">
        <v>531</v>
      </c>
      <c r="C652" s="19" t="s">
        <v>2056</v>
      </c>
      <c r="D652" s="18" t="s">
        <v>1642</v>
      </c>
      <c r="E652" s="18" t="s">
        <v>0</v>
      </c>
      <c r="F652" s="18" t="s">
        <v>2</v>
      </c>
      <c r="G652" s="19" t="s">
        <v>2057</v>
      </c>
      <c r="H652" s="19" t="s">
        <v>1781</v>
      </c>
      <c r="I652" s="19"/>
      <c r="J652" s="19"/>
      <c r="K652" s="19"/>
    </row>
    <row r="653" spans="1:11" ht="13.5" hidden="1" customHeight="1" x14ac:dyDescent="0.3">
      <c r="A653" s="18">
        <v>4</v>
      </c>
      <c r="B653" s="18" t="s">
        <v>532</v>
      </c>
      <c r="C653" s="19" t="s">
        <v>2058</v>
      </c>
      <c r="D653" s="18" t="s">
        <v>1642</v>
      </c>
      <c r="E653" s="18" t="s">
        <v>0</v>
      </c>
      <c r="F653" s="18" t="s">
        <v>2</v>
      </c>
      <c r="G653" s="19" t="s">
        <v>2059</v>
      </c>
      <c r="H653" s="19" t="s">
        <v>1781</v>
      </c>
      <c r="I653" s="19"/>
      <c r="J653" s="19"/>
      <c r="K653" s="19"/>
    </row>
    <row r="654" spans="1:11" ht="13.5" hidden="1" customHeight="1" x14ac:dyDescent="0.3">
      <c r="A654" s="18">
        <v>4</v>
      </c>
      <c r="B654" s="18" t="s">
        <v>533</v>
      </c>
      <c r="C654" s="19" t="s">
        <v>2060</v>
      </c>
      <c r="D654" s="18" t="s">
        <v>1642</v>
      </c>
      <c r="E654" s="18" t="s">
        <v>0</v>
      </c>
      <c r="F654" s="18" t="s">
        <v>2</v>
      </c>
      <c r="G654" s="19" t="s">
        <v>2061</v>
      </c>
      <c r="H654" s="19" t="s">
        <v>1781</v>
      </c>
      <c r="I654" s="19"/>
      <c r="J654" s="19"/>
      <c r="K654" s="19"/>
    </row>
    <row r="655" spans="1:11" ht="13.5" hidden="1" customHeight="1" x14ac:dyDescent="0.3">
      <c r="A655" s="18">
        <v>4</v>
      </c>
      <c r="B655" s="18" t="s">
        <v>534</v>
      </c>
      <c r="C655" s="19" t="s">
        <v>2062</v>
      </c>
      <c r="D655" s="18" t="s">
        <v>1642</v>
      </c>
      <c r="E655" s="18" t="s">
        <v>0</v>
      </c>
      <c r="F655" s="18" t="s">
        <v>2</v>
      </c>
      <c r="G655" s="19" t="s">
        <v>2063</v>
      </c>
      <c r="H655" s="19" t="s">
        <v>1781</v>
      </c>
      <c r="I655" s="19"/>
      <c r="J655" s="19"/>
      <c r="K655" s="19"/>
    </row>
    <row r="656" spans="1:11" ht="13.5" hidden="1" customHeight="1" x14ac:dyDescent="0.3">
      <c r="A656" s="18">
        <v>4</v>
      </c>
      <c r="B656" s="18" t="s">
        <v>535</v>
      </c>
      <c r="C656" s="19" t="s">
        <v>2064</v>
      </c>
      <c r="D656" s="18" t="s">
        <v>1642</v>
      </c>
      <c r="E656" s="18" t="s">
        <v>0</v>
      </c>
      <c r="F656" s="18" t="s">
        <v>2</v>
      </c>
      <c r="G656" s="19" t="s">
        <v>2065</v>
      </c>
      <c r="H656" s="19" t="s">
        <v>1781</v>
      </c>
      <c r="I656" s="19"/>
      <c r="J656" s="19"/>
      <c r="K656" s="19"/>
    </row>
    <row r="657" spans="1:11" ht="13.5" hidden="1" customHeight="1" x14ac:dyDescent="0.3">
      <c r="A657" s="18">
        <v>4</v>
      </c>
      <c r="B657" s="18" t="s">
        <v>536</v>
      </c>
      <c r="C657" s="19" t="s">
        <v>2066</v>
      </c>
      <c r="D657" s="18" t="s">
        <v>1642</v>
      </c>
      <c r="E657" s="18" t="s">
        <v>0</v>
      </c>
      <c r="F657" s="18" t="s">
        <v>2</v>
      </c>
      <c r="G657" s="19" t="s">
        <v>2067</v>
      </c>
      <c r="H657" s="19" t="s">
        <v>1781</v>
      </c>
      <c r="I657" s="19"/>
      <c r="J657" s="19"/>
      <c r="K657" s="19"/>
    </row>
    <row r="658" spans="1:11" ht="13.5" hidden="1" customHeight="1" x14ac:dyDescent="0.3">
      <c r="A658" s="18">
        <v>4</v>
      </c>
      <c r="B658" s="18" t="s">
        <v>537</v>
      </c>
      <c r="C658" s="19" t="s">
        <v>2068</v>
      </c>
      <c r="D658" s="18" t="s">
        <v>1642</v>
      </c>
      <c r="E658" s="18" t="s">
        <v>0</v>
      </c>
      <c r="F658" s="18" t="s">
        <v>2</v>
      </c>
      <c r="G658" s="19" t="s">
        <v>2069</v>
      </c>
      <c r="H658" s="19" t="s">
        <v>1781</v>
      </c>
      <c r="I658" s="19"/>
      <c r="J658" s="19"/>
      <c r="K658" s="19"/>
    </row>
    <row r="659" spans="1:11" ht="13.5" hidden="1" customHeight="1" x14ac:dyDescent="0.3">
      <c r="A659" s="18">
        <v>4</v>
      </c>
      <c r="B659" s="18" t="s">
        <v>538</v>
      </c>
      <c r="C659" s="19" t="s">
        <v>2070</v>
      </c>
      <c r="D659" s="18" t="s">
        <v>1642</v>
      </c>
      <c r="E659" s="18" t="s">
        <v>0</v>
      </c>
      <c r="F659" s="18" t="s">
        <v>2</v>
      </c>
      <c r="G659" s="19" t="s">
        <v>2071</v>
      </c>
      <c r="H659" s="19" t="s">
        <v>1781</v>
      </c>
      <c r="I659" s="19"/>
      <c r="J659" s="19"/>
      <c r="K659" s="19"/>
    </row>
    <row r="660" spans="1:11" ht="13.5" hidden="1" customHeight="1" x14ac:dyDescent="0.3">
      <c r="A660" s="18">
        <v>4</v>
      </c>
      <c r="B660" s="18" t="s">
        <v>539</v>
      </c>
      <c r="C660" s="19" t="s">
        <v>2072</v>
      </c>
      <c r="D660" s="18" t="s">
        <v>1642</v>
      </c>
      <c r="E660" s="18" t="s">
        <v>0</v>
      </c>
      <c r="F660" s="18" t="s">
        <v>2</v>
      </c>
      <c r="G660" s="19" t="s">
        <v>2073</v>
      </c>
      <c r="H660" s="19" t="s">
        <v>1781</v>
      </c>
      <c r="I660" s="19"/>
      <c r="J660" s="19"/>
      <c r="K660" s="19"/>
    </row>
    <row r="661" spans="1:11" ht="13.5" hidden="1" customHeight="1" x14ac:dyDescent="0.3">
      <c r="A661" s="18">
        <v>4</v>
      </c>
      <c r="B661" s="18" t="s">
        <v>540</v>
      </c>
      <c r="C661" s="19" t="s">
        <v>2074</v>
      </c>
      <c r="D661" s="18" t="s">
        <v>1642</v>
      </c>
      <c r="E661" s="18" t="s">
        <v>0</v>
      </c>
      <c r="F661" s="18" t="s">
        <v>2</v>
      </c>
      <c r="G661" s="19" t="s">
        <v>2075</v>
      </c>
      <c r="H661" s="19" t="s">
        <v>1781</v>
      </c>
      <c r="I661" s="19"/>
      <c r="J661" s="19"/>
      <c r="K661" s="19"/>
    </row>
    <row r="662" spans="1:11" ht="13.5" hidden="1" customHeight="1" x14ac:dyDescent="0.3">
      <c r="A662" s="18">
        <v>4</v>
      </c>
      <c r="B662" s="18" t="s">
        <v>541</v>
      </c>
      <c r="C662" s="19" t="s">
        <v>2076</v>
      </c>
      <c r="D662" s="18" t="s">
        <v>1642</v>
      </c>
      <c r="E662" s="18" t="s">
        <v>0</v>
      </c>
      <c r="F662" s="18" t="s">
        <v>2</v>
      </c>
      <c r="G662" s="19" t="s">
        <v>2077</v>
      </c>
      <c r="H662" s="19" t="s">
        <v>1781</v>
      </c>
      <c r="I662" s="19" t="s">
        <v>2043</v>
      </c>
      <c r="J662" s="19"/>
      <c r="K662" s="19"/>
    </row>
    <row r="663" spans="1:11" ht="13.5" hidden="1" customHeight="1" x14ac:dyDescent="0.3">
      <c r="A663" s="18">
        <v>4</v>
      </c>
      <c r="B663" s="18" t="s">
        <v>542</v>
      </c>
      <c r="C663" s="19" t="s">
        <v>2078</v>
      </c>
      <c r="D663" s="18" t="s">
        <v>1642</v>
      </c>
      <c r="E663" s="18" t="s">
        <v>0</v>
      </c>
      <c r="F663" s="18" t="s">
        <v>2</v>
      </c>
      <c r="G663" s="19" t="s">
        <v>2079</v>
      </c>
      <c r="H663" s="19" t="s">
        <v>1781</v>
      </c>
      <c r="I663" s="19"/>
      <c r="J663" s="19"/>
      <c r="K663" s="19"/>
    </row>
    <row r="664" spans="1:11" ht="13.5" hidden="1" customHeight="1" x14ac:dyDescent="0.3">
      <c r="A664" s="18">
        <v>4</v>
      </c>
      <c r="B664" s="18" t="s">
        <v>543</v>
      </c>
      <c r="C664" s="19" t="s">
        <v>2080</v>
      </c>
      <c r="D664" s="18" t="s">
        <v>1642</v>
      </c>
      <c r="E664" s="18" t="s">
        <v>0</v>
      </c>
      <c r="F664" s="18" t="s">
        <v>2</v>
      </c>
      <c r="G664" s="19" t="s">
        <v>2081</v>
      </c>
      <c r="H664" s="19" t="s">
        <v>1781</v>
      </c>
      <c r="I664" s="19" t="s">
        <v>2043</v>
      </c>
      <c r="J664" s="19"/>
      <c r="K664" s="19"/>
    </row>
    <row r="665" spans="1:11" ht="13.5" hidden="1" customHeight="1" x14ac:dyDescent="0.3">
      <c r="A665" s="18">
        <v>4</v>
      </c>
      <c r="B665" s="18" t="s">
        <v>544</v>
      </c>
      <c r="C665" s="19" t="s">
        <v>2082</v>
      </c>
      <c r="D665" s="18" t="s">
        <v>1642</v>
      </c>
      <c r="E665" s="18" t="s">
        <v>0</v>
      </c>
      <c r="F665" s="18" t="s">
        <v>2</v>
      </c>
      <c r="G665" s="19" t="s">
        <v>2083</v>
      </c>
      <c r="H665" s="19" t="s">
        <v>1781</v>
      </c>
      <c r="I665" s="19" t="s">
        <v>2043</v>
      </c>
      <c r="J665" s="19"/>
      <c r="K665" s="19"/>
    </row>
    <row r="666" spans="1:11" ht="13.5" hidden="1" customHeight="1" x14ac:dyDescent="0.3">
      <c r="A666" s="12">
        <v>2</v>
      </c>
      <c r="B666" s="10" t="s">
        <v>74</v>
      </c>
      <c r="C666" s="10" t="s">
        <v>75</v>
      </c>
      <c r="D666" s="10" t="s">
        <v>260</v>
      </c>
      <c r="E666" s="11" t="s">
        <v>73</v>
      </c>
      <c r="F666" s="10" t="s">
        <v>3</v>
      </c>
      <c r="G666" s="10" t="s">
        <v>811</v>
      </c>
      <c r="H666" s="10"/>
      <c r="I666" s="10"/>
      <c r="J666" s="10"/>
      <c r="K666" s="10"/>
    </row>
    <row r="667" spans="1:11" ht="13.5" hidden="1" customHeight="1" x14ac:dyDescent="0.3">
      <c r="A667" s="12">
        <v>2</v>
      </c>
      <c r="B667" s="10" t="s">
        <v>76</v>
      </c>
      <c r="C667" s="10" t="s">
        <v>587</v>
      </c>
      <c r="D667" s="10" t="s">
        <v>260</v>
      </c>
      <c r="E667" s="11" t="s">
        <v>73</v>
      </c>
      <c r="F667" s="11" t="s">
        <v>3</v>
      </c>
      <c r="G667" s="10" t="s">
        <v>811</v>
      </c>
      <c r="H667" s="10"/>
      <c r="I667" s="10"/>
      <c r="J667" s="10"/>
      <c r="K667" s="10"/>
    </row>
    <row r="668" spans="1:11" ht="13.5" hidden="1" customHeight="1" x14ac:dyDescent="0.3">
      <c r="A668" s="12">
        <v>2</v>
      </c>
      <c r="B668" s="10" t="s">
        <v>77</v>
      </c>
      <c r="C668" s="10" t="s">
        <v>78</v>
      </c>
      <c r="D668" s="10" t="s">
        <v>260</v>
      </c>
      <c r="E668" s="11" t="s">
        <v>73</v>
      </c>
      <c r="F668" s="11" t="s">
        <v>3</v>
      </c>
      <c r="G668" s="10" t="s">
        <v>811</v>
      </c>
      <c r="H668" s="10"/>
      <c r="I668" s="10"/>
      <c r="J668" s="10"/>
      <c r="K668" s="10"/>
    </row>
    <row r="669" spans="1:11" ht="13.5" hidden="1" customHeight="1" x14ac:dyDescent="0.3">
      <c r="A669" s="12">
        <v>2</v>
      </c>
      <c r="B669" s="10" t="s">
        <v>79</v>
      </c>
      <c r="C669" s="10" t="s">
        <v>589</v>
      </c>
      <c r="D669" s="10" t="s">
        <v>260</v>
      </c>
      <c r="E669" s="11" t="s">
        <v>73</v>
      </c>
      <c r="F669" s="11" t="s">
        <v>3</v>
      </c>
      <c r="G669" s="10" t="s">
        <v>811</v>
      </c>
      <c r="H669" s="10"/>
      <c r="I669" s="10"/>
      <c r="J669" s="10"/>
      <c r="K669" s="10"/>
    </row>
    <row r="670" spans="1:11" ht="13.5" hidden="1" customHeight="1" x14ac:dyDescent="0.3">
      <c r="A670" s="12">
        <v>2</v>
      </c>
      <c r="B670" s="10" t="s">
        <v>80</v>
      </c>
      <c r="C670" s="10" t="s">
        <v>588</v>
      </c>
      <c r="D670" s="10" t="s">
        <v>260</v>
      </c>
      <c r="E670" s="11" t="s">
        <v>73</v>
      </c>
      <c r="F670" s="11" t="s">
        <v>3</v>
      </c>
      <c r="G670" s="10" t="s">
        <v>811</v>
      </c>
      <c r="H670" s="10"/>
      <c r="I670" s="10"/>
      <c r="J670" s="10"/>
      <c r="K670" s="10"/>
    </row>
    <row r="671" spans="1:11" ht="13.5" hidden="1" customHeight="1" x14ac:dyDescent="0.3">
      <c r="A671" s="12">
        <v>2</v>
      </c>
      <c r="B671" s="10" t="s">
        <v>81</v>
      </c>
      <c r="C671" s="10" t="s">
        <v>590</v>
      </c>
      <c r="D671" s="10" t="s">
        <v>260</v>
      </c>
      <c r="E671" s="11" t="s">
        <v>73</v>
      </c>
      <c r="F671" s="11" t="s">
        <v>3</v>
      </c>
      <c r="G671" s="10" t="s">
        <v>811</v>
      </c>
      <c r="H671" s="10"/>
      <c r="I671" s="10"/>
      <c r="J671" s="10"/>
      <c r="K671" s="10"/>
    </row>
    <row r="672" spans="1:11" ht="13.5" hidden="1" customHeight="1" x14ac:dyDescent="0.3">
      <c r="A672" s="12">
        <v>2</v>
      </c>
      <c r="B672" s="10" t="s">
        <v>82</v>
      </c>
      <c r="C672" s="10" t="s">
        <v>83</v>
      </c>
      <c r="D672" s="10" t="s">
        <v>260</v>
      </c>
      <c r="E672" s="11" t="s">
        <v>73</v>
      </c>
      <c r="F672" s="11" t="s">
        <v>3</v>
      </c>
      <c r="G672" s="10" t="s">
        <v>811</v>
      </c>
      <c r="H672" s="10"/>
      <c r="I672" s="10"/>
      <c r="J672" s="10"/>
      <c r="K672" s="10"/>
    </row>
    <row r="673" spans="1:11" ht="13.5" hidden="1" customHeight="1" x14ac:dyDescent="0.3">
      <c r="A673" s="12">
        <v>2</v>
      </c>
      <c r="B673" s="10" t="s">
        <v>84</v>
      </c>
      <c r="C673" s="10" t="s">
        <v>592</v>
      </c>
      <c r="D673" s="10" t="s">
        <v>260</v>
      </c>
      <c r="E673" s="11" t="s">
        <v>73</v>
      </c>
      <c r="F673" s="11" t="s">
        <v>3</v>
      </c>
      <c r="G673" s="10" t="s">
        <v>811</v>
      </c>
      <c r="H673" s="10"/>
      <c r="I673" s="10"/>
      <c r="J673" s="10"/>
      <c r="K673" s="10"/>
    </row>
    <row r="674" spans="1:11" ht="13.5" hidden="1" customHeight="1" x14ac:dyDescent="0.3">
      <c r="A674" s="12">
        <v>2</v>
      </c>
      <c r="B674" s="10" t="s">
        <v>85</v>
      </c>
      <c r="C674" s="10" t="s">
        <v>591</v>
      </c>
      <c r="D674" s="10" t="s">
        <v>260</v>
      </c>
      <c r="E674" s="11" t="s">
        <v>73</v>
      </c>
      <c r="F674" s="11" t="s">
        <v>3</v>
      </c>
      <c r="G674" s="10" t="s">
        <v>811</v>
      </c>
      <c r="H674" s="10"/>
      <c r="I674" s="10"/>
      <c r="J674" s="10"/>
      <c r="K674" s="10"/>
    </row>
    <row r="675" spans="1:11" ht="13.5" hidden="1" customHeight="1" x14ac:dyDescent="0.3">
      <c r="A675" s="12">
        <v>2</v>
      </c>
      <c r="B675" s="10" t="s">
        <v>86</v>
      </c>
      <c r="C675" s="10" t="s">
        <v>87</v>
      </c>
      <c r="D675" s="10" t="s">
        <v>260</v>
      </c>
      <c r="E675" s="11" t="s">
        <v>73</v>
      </c>
      <c r="F675" s="11" t="s">
        <v>3</v>
      </c>
      <c r="G675" s="10" t="s">
        <v>811</v>
      </c>
      <c r="H675" s="10"/>
      <c r="I675" s="10"/>
      <c r="J675" s="10"/>
      <c r="K675" s="10"/>
    </row>
    <row r="676" spans="1:11" ht="13.5" hidden="1" customHeight="1" x14ac:dyDescent="0.3">
      <c r="A676" s="12">
        <v>2</v>
      </c>
      <c r="B676" s="10" t="s">
        <v>88</v>
      </c>
      <c r="C676" s="10" t="s">
        <v>593</v>
      </c>
      <c r="D676" s="10" t="s">
        <v>260</v>
      </c>
      <c r="E676" s="11" t="s">
        <v>73</v>
      </c>
      <c r="F676" s="11" t="s">
        <v>3</v>
      </c>
      <c r="G676" s="10" t="s">
        <v>811</v>
      </c>
      <c r="H676" s="10"/>
      <c r="I676" s="10"/>
      <c r="J676" s="10"/>
      <c r="K676" s="10"/>
    </row>
    <row r="677" spans="1:11" ht="13.5" hidden="1" customHeight="1" x14ac:dyDescent="0.3">
      <c r="A677" s="12">
        <v>5</v>
      </c>
      <c r="B677" s="10" t="s">
        <v>89</v>
      </c>
      <c r="C677" s="10" t="s">
        <v>90</v>
      </c>
      <c r="D677" s="10" t="s">
        <v>260</v>
      </c>
      <c r="E677" s="11" t="s">
        <v>73</v>
      </c>
      <c r="F677" s="11" t="s">
        <v>3</v>
      </c>
      <c r="G677" s="10" t="s">
        <v>811</v>
      </c>
      <c r="H677" s="10"/>
      <c r="I677" s="10"/>
      <c r="J677" s="10"/>
      <c r="K677" s="10"/>
    </row>
    <row r="678" spans="1:11" ht="13.5" hidden="1" customHeight="1" x14ac:dyDescent="0.3">
      <c r="A678" s="12">
        <v>2</v>
      </c>
      <c r="B678" s="10" t="s">
        <v>91</v>
      </c>
      <c r="C678" s="10" t="s">
        <v>594</v>
      </c>
      <c r="D678" s="10" t="s">
        <v>260</v>
      </c>
      <c r="E678" s="11" t="s">
        <v>73</v>
      </c>
      <c r="F678" s="11" t="s">
        <v>3</v>
      </c>
      <c r="G678" s="10" t="s">
        <v>811</v>
      </c>
      <c r="H678" s="10"/>
      <c r="I678" s="10"/>
      <c r="J678" s="10"/>
      <c r="K678" s="10"/>
    </row>
    <row r="679" spans="1:11" ht="13.5" hidden="1" customHeight="1" x14ac:dyDescent="0.3">
      <c r="A679" s="12">
        <v>2</v>
      </c>
      <c r="B679" s="10" t="s">
        <v>92</v>
      </c>
      <c r="C679" s="10" t="s">
        <v>595</v>
      </c>
      <c r="D679" s="10" t="s">
        <v>260</v>
      </c>
      <c r="E679" s="11" t="s">
        <v>73</v>
      </c>
      <c r="F679" s="11" t="s">
        <v>3</v>
      </c>
      <c r="G679" s="10" t="s">
        <v>811</v>
      </c>
      <c r="H679" s="10"/>
      <c r="I679" s="10"/>
      <c r="J679" s="10"/>
      <c r="K679" s="10"/>
    </row>
    <row r="680" spans="1:11" ht="13.5" hidden="1" customHeight="1" x14ac:dyDescent="0.3">
      <c r="A680" s="12">
        <v>2</v>
      </c>
      <c r="B680" s="10" t="s">
        <v>93</v>
      </c>
      <c r="C680" s="10" t="s">
        <v>94</v>
      </c>
      <c r="D680" s="10" t="s">
        <v>260</v>
      </c>
      <c r="E680" s="11" t="s">
        <v>73</v>
      </c>
      <c r="F680" s="11" t="s">
        <v>3</v>
      </c>
      <c r="G680" s="10" t="s">
        <v>811</v>
      </c>
      <c r="H680" s="10"/>
      <c r="I680" s="10"/>
      <c r="J680" s="10"/>
      <c r="K680" s="10"/>
    </row>
    <row r="681" spans="1:11" ht="13.5" hidden="1" customHeight="1" x14ac:dyDescent="0.3">
      <c r="A681" s="12">
        <v>2</v>
      </c>
      <c r="B681" s="10" t="s">
        <v>95</v>
      </c>
      <c r="C681" s="10" t="s">
        <v>96</v>
      </c>
      <c r="D681" s="10" t="s">
        <v>260</v>
      </c>
      <c r="E681" s="11" t="s">
        <v>73</v>
      </c>
      <c r="F681" s="11" t="s">
        <v>3</v>
      </c>
      <c r="G681" s="10" t="s">
        <v>811</v>
      </c>
      <c r="H681" s="10"/>
      <c r="I681" s="10"/>
      <c r="J681" s="10"/>
      <c r="K681" s="10"/>
    </row>
    <row r="682" spans="1:11" ht="13.5" hidden="1" customHeight="1" x14ac:dyDescent="0.3">
      <c r="A682" s="12">
        <v>5</v>
      </c>
      <c r="B682" s="10" t="s">
        <v>97</v>
      </c>
      <c r="C682" s="10" t="s">
        <v>596</v>
      </c>
      <c r="D682" s="10" t="s">
        <v>260</v>
      </c>
      <c r="E682" s="11" t="s">
        <v>73</v>
      </c>
      <c r="F682" s="11" t="s">
        <v>3</v>
      </c>
      <c r="G682" s="10" t="s">
        <v>811</v>
      </c>
      <c r="H682" s="10"/>
      <c r="I682" s="10"/>
      <c r="J682" s="10"/>
      <c r="K682" s="10"/>
    </row>
    <row r="683" spans="1:11" ht="13.5" hidden="1" customHeight="1" x14ac:dyDescent="0.3">
      <c r="A683" s="12">
        <v>2</v>
      </c>
      <c r="B683" s="10" t="s">
        <v>98</v>
      </c>
      <c r="C683" s="10" t="s">
        <v>597</v>
      </c>
      <c r="D683" s="10" t="s">
        <v>260</v>
      </c>
      <c r="E683" s="11" t="s">
        <v>73</v>
      </c>
      <c r="F683" s="11" t="s">
        <v>3</v>
      </c>
      <c r="G683" s="10" t="s">
        <v>811</v>
      </c>
      <c r="H683" s="10"/>
      <c r="I683" s="10"/>
      <c r="J683" s="10"/>
      <c r="K683" s="10"/>
    </row>
    <row r="684" spans="1:11" ht="13.5" hidden="1" customHeight="1" x14ac:dyDescent="0.3">
      <c r="A684" s="12">
        <v>2</v>
      </c>
      <c r="B684" s="10" t="s">
        <v>99</v>
      </c>
      <c r="C684" s="10" t="s">
        <v>100</v>
      </c>
      <c r="D684" s="10" t="s">
        <v>260</v>
      </c>
      <c r="E684" s="11" t="s">
        <v>73</v>
      </c>
      <c r="F684" s="11" t="s">
        <v>3</v>
      </c>
      <c r="G684" s="10" t="s">
        <v>811</v>
      </c>
      <c r="H684" s="10"/>
      <c r="I684" s="10"/>
      <c r="J684" s="10"/>
      <c r="K684" s="10"/>
    </row>
    <row r="685" spans="1:11" ht="13.5" hidden="1" customHeight="1" x14ac:dyDescent="0.3">
      <c r="A685" s="12">
        <v>2</v>
      </c>
      <c r="B685" s="10" t="s">
        <v>101</v>
      </c>
      <c r="C685" s="10" t="s">
        <v>102</v>
      </c>
      <c r="D685" s="10" t="s">
        <v>260</v>
      </c>
      <c r="E685" s="11" t="s">
        <v>73</v>
      </c>
      <c r="F685" s="11" t="s">
        <v>3</v>
      </c>
      <c r="G685" s="10" t="s">
        <v>811</v>
      </c>
      <c r="H685" s="10"/>
      <c r="I685" s="10"/>
      <c r="J685" s="10"/>
      <c r="K685" s="10"/>
    </row>
    <row r="686" spans="1:11" ht="13.5" hidden="1" customHeight="1" x14ac:dyDescent="0.3">
      <c r="A686" s="12">
        <v>5</v>
      </c>
      <c r="B686" s="10" t="s">
        <v>103</v>
      </c>
      <c r="C686" s="10" t="s">
        <v>598</v>
      </c>
      <c r="D686" s="10" t="s">
        <v>260</v>
      </c>
      <c r="E686" s="11" t="s">
        <v>73</v>
      </c>
      <c r="F686" s="11" t="s">
        <v>3</v>
      </c>
      <c r="G686" s="10" t="s">
        <v>811</v>
      </c>
      <c r="H686" s="10"/>
      <c r="I686" s="10"/>
      <c r="J686" s="10"/>
      <c r="K686" s="10"/>
    </row>
    <row r="687" spans="1:11" ht="13.5" hidden="1" customHeight="1" x14ac:dyDescent="0.3">
      <c r="A687" s="12">
        <v>2</v>
      </c>
      <c r="B687" s="10" t="s">
        <v>104</v>
      </c>
      <c r="C687" s="10" t="s">
        <v>599</v>
      </c>
      <c r="D687" s="10" t="s">
        <v>260</v>
      </c>
      <c r="E687" s="11" t="s">
        <v>73</v>
      </c>
      <c r="F687" s="11" t="s">
        <v>3</v>
      </c>
      <c r="G687" s="10" t="s">
        <v>811</v>
      </c>
      <c r="H687" s="10"/>
      <c r="I687" s="10"/>
      <c r="J687" s="10"/>
      <c r="K687" s="10"/>
    </row>
    <row r="688" spans="1:11" ht="13.5" hidden="1" customHeight="1" x14ac:dyDescent="0.3">
      <c r="A688" s="12">
        <v>2</v>
      </c>
      <c r="B688" s="10" t="s">
        <v>105</v>
      </c>
      <c r="C688" s="10" t="s">
        <v>106</v>
      </c>
      <c r="D688" s="10" t="s">
        <v>260</v>
      </c>
      <c r="E688" s="11" t="s">
        <v>73</v>
      </c>
      <c r="F688" s="11" t="s">
        <v>3</v>
      </c>
      <c r="G688" s="10" t="s">
        <v>811</v>
      </c>
      <c r="H688" s="10"/>
      <c r="I688" s="10"/>
      <c r="J688" s="10"/>
      <c r="K688" s="10"/>
    </row>
    <row r="689" spans="1:11" ht="13.5" hidden="1" customHeight="1" x14ac:dyDescent="0.3">
      <c r="A689" s="12">
        <v>2</v>
      </c>
      <c r="B689" s="10" t="s">
        <v>107</v>
      </c>
      <c r="C689" s="10" t="s">
        <v>600</v>
      </c>
      <c r="D689" s="10" t="s">
        <v>260</v>
      </c>
      <c r="E689" s="11" t="s">
        <v>73</v>
      </c>
      <c r="F689" s="11" t="s">
        <v>3</v>
      </c>
      <c r="G689" s="10" t="s">
        <v>811</v>
      </c>
      <c r="H689" s="10"/>
      <c r="I689" s="10"/>
      <c r="J689" s="10"/>
      <c r="K689" s="10"/>
    </row>
    <row r="690" spans="1:11" ht="13.5" hidden="1" customHeight="1" x14ac:dyDescent="0.3">
      <c r="A690" s="12">
        <v>2</v>
      </c>
      <c r="B690" s="10" t="s">
        <v>108</v>
      </c>
      <c r="C690" s="10" t="s">
        <v>109</v>
      </c>
      <c r="D690" s="10" t="s">
        <v>260</v>
      </c>
      <c r="E690" s="11" t="s">
        <v>73</v>
      </c>
      <c r="F690" s="11" t="s">
        <v>3</v>
      </c>
      <c r="G690" s="10" t="s">
        <v>811</v>
      </c>
      <c r="H690" s="10"/>
      <c r="I690" s="10"/>
      <c r="J690" s="10"/>
      <c r="K690" s="10"/>
    </row>
    <row r="691" spans="1:11" ht="13.5" hidden="1" customHeight="1" x14ac:dyDescent="0.3">
      <c r="A691" s="12">
        <v>5</v>
      </c>
      <c r="B691" s="10" t="s">
        <v>110</v>
      </c>
      <c r="C691" s="10" t="s">
        <v>111</v>
      </c>
      <c r="D691" s="10" t="s">
        <v>260</v>
      </c>
      <c r="E691" s="11" t="s">
        <v>73</v>
      </c>
      <c r="F691" s="11" t="s">
        <v>3</v>
      </c>
      <c r="G691" s="10" t="s">
        <v>811</v>
      </c>
      <c r="H691" s="10"/>
      <c r="I691" s="10"/>
      <c r="J691" s="10"/>
      <c r="K691" s="10"/>
    </row>
    <row r="692" spans="1:11" ht="13.5" hidden="1" customHeight="1" x14ac:dyDescent="0.3">
      <c r="A692" s="12">
        <v>2</v>
      </c>
      <c r="B692" s="10" t="s">
        <v>112</v>
      </c>
      <c r="C692" s="10" t="s">
        <v>113</v>
      </c>
      <c r="D692" s="10" t="s">
        <v>260</v>
      </c>
      <c r="E692" s="11" t="s">
        <v>73</v>
      </c>
      <c r="F692" s="11" t="s">
        <v>3</v>
      </c>
      <c r="G692" s="10" t="s">
        <v>811</v>
      </c>
      <c r="H692" s="10"/>
      <c r="I692" s="10"/>
      <c r="J692" s="10"/>
      <c r="K692" s="10"/>
    </row>
    <row r="693" spans="1:11" ht="13.5" hidden="1" customHeight="1" x14ac:dyDescent="0.3">
      <c r="A693" s="12">
        <v>2</v>
      </c>
      <c r="B693" s="10" t="s">
        <v>114</v>
      </c>
      <c r="C693" s="10" t="s">
        <v>115</v>
      </c>
      <c r="D693" s="10" t="s">
        <v>260</v>
      </c>
      <c r="E693" s="11" t="s">
        <v>73</v>
      </c>
      <c r="F693" s="11" t="s">
        <v>3</v>
      </c>
      <c r="G693" s="10" t="s">
        <v>811</v>
      </c>
      <c r="H693" s="10"/>
      <c r="I693" s="10"/>
      <c r="J693" s="10"/>
      <c r="K693" s="10"/>
    </row>
    <row r="694" spans="1:11" ht="13.5" hidden="1" customHeight="1" x14ac:dyDescent="0.3">
      <c r="A694" s="12">
        <v>5</v>
      </c>
      <c r="B694" s="10" t="s">
        <v>601</v>
      </c>
      <c r="C694" s="10" t="s">
        <v>602</v>
      </c>
      <c r="D694" s="10" t="s">
        <v>260</v>
      </c>
      <c r="E694" s="11" t="s">
        <v>73</v>
      </c>
      <c r="F694" s="11" t="s">
        <v>3</v>
      </c>
      <c r="G694" s="10" t="s">
        <v>811</v>
      </c>
      <c r="H694" s="10"/>
      <c r="I694" s="10"/>
      <c r="J694" s="10"/>
      <c r="K694" s="10"/>
    </row>
    <row r="695" spans="1:11" ht="13.5" hidden="1" customHeight="1" x14ac:dyDescent="0.3">
      <c r="A695" s="12">
        <v>2</v>
      </c>
      <c r="B695" s="10" t="s">
        <v>116</v>
      </c>
      <c r="C695" s="10" t="s">
        <v>117</v>
      </c>
      <c r="D695" s="10" t="s">
        <v>260</v>
      </c>
      <c r="E695" s="11" t="s">
        <v>73</v>
      </c>
      <c r="F695" s="11" t="s">
        <v>3</v>
      </c>
      <c r="G695" s="10" t="s">
        <v>811</v>
      </c>
      <c r="H695" s="10"/>
      <c r="I695" s="10"/>
      <c r="J695" s="10"/>
      <c r="K695" s="10"/>
    </row>
    <row r="696" spans="1:11" ht="13.5" hidden="1" customHeight="1" x14ac:dyDescent="0.3">
      <c r="A696" s="12">
        <v>5</v>
      </c>
      <c r="B696" s="10" t="s">
        <v>118</v>
      </c>
      <c r="C696" s="10" t="s">
        <v>119</v>
      </c>
      <c r="D696" s="10" t="s">
        <v>260</v>
      </c>
      <c r="E696" s="11" t="s">
        <v>73</v>
      </c>
      <c r="F696" s="11" t="s">
        <v>3</v>
      </c>
      <c r="G696" s="10" t="s">
        <v>811</v>
      </c>
      <c r="H696" s="10"/>
      <c r="I696" s="10"/>
      <c r="J696" s="10"/>
      <c r="K696" s="10"/>
    </row>
    <row r="697" spans="1:11" ht="13.5" hidden="1" customHeight="1" x14ac:dyDescent="0.3">
      <c r="A697" s="12">
        <v>2</v>
      </c>
      <c r="B697" s="10" t="s">
        <v>120</v>
      </c>
      <c r="C697" s="10" t="s">
        <v>121</v>
      </c>
      <c r="D697" s="10" t="s">
        <v>260</v>
      </c>
      <c r="E697" s="11" t="s">
        <v>73</v>
      </c>
      <c r="F697" s="11" t="s">
        <v>3</v>
      </c>
      <c r="G697" s="10" t="s">
        <v>811</v>
      </c>
      <c r="H697" s="10"/>
      <c r="I697" s="10"/>
      <c r="J697" s="10"/>
      <c r="K697" s="10"/>
    </row>
    <row r="698" spans="1:11" ht="13.5" hidden="1" customHeight="1" x14ac:dyDescent="0.3">
      <c r="A698" s="12">
        <v>5</v>
      </c>
      <c r="B698" s="10" t="s">
        <v>122</v>
      </c>
      <c r="C698" s="10" t="s">
        <v>119</v>
      </c>
      <c r="D698" s="10" t="s">
        <v>260</v>
      </c>
      <c r="E698" s="11" t="s">
        <v>73</v>
      </c>
      <c r="F698" s="11" t="s">
        <v>3</v>
      </c>
      <c r="G698" s="10" t="s">
        <v>811</v>
      </c>
      <c r="H698" s="10"/>
      <c r="I698" s="10"/>
      <c r="J698" s="10"/>
      <c r="K698" s="10"/>
    </row>
    <row r="699" spans="1:11" ht="13.5" hidden="1" customHeight="1" x14ac:dyDescent="0.3">
      <c r="A699" s="12">
        <v>2</v>
      </c>
      <c r="B699" s="10" t="s">
        <v>123</v>
      </c>
      <c r="C699" s="10" t="s">
        <v>603</v>
      </c>
      <c r="D699" s="10" t="s">
        <v>260</v>
      </c>
      <c r="E699" s="11" t="s">
        <v>73</v>
      </c>
      <c r="F699" s="11" t="s">
        <v>3</v>
      </c>
      <c r="G699" s="10" t="s">
        <v>811</v>
      </c>
      <c r="H699" s="10"/>
      <c r="I699" s="10"/>
      <c r="J699" s="10"/>
      <c r="K699" s="10"/>
    </row>
    <row r="700" spans="1:11" ht="13.5" hidden="1" customHeight="1" x14ac:dyDescent="0.3">
      <c r="A700" s="12">
        <v>5</v>
      </c>
      <c r="B700" s="10" t="s">
        <v>124</v>
      </c>
      <c r="C700" s="10" t="s">
        <v>119</v>
      </c>
      <c r="D700" s="10" t="s">
        <v>260</v>
      </c>
      <c r="E700" s="11" t="s">
        <v>73</v>
      </c>
      <c r="F700" s="11" t="s">
        <v>3</v>
      </c>
      <c r="G700" s="10" t="s">
        <v>811</v>
      </c>
      <c r="H700" s="10"/>
      <c r="I700" s="10"/>
      <c r="J700" s="10"/>
      <c r="K700" s="10"/>
    </row>
    <row r="701" spans="1:11" ht="13.5" hidden="1" customHeight="1" x14ac:dyDescent="0.3">
      <c r="A701" s="12">
        <v>2</v>
      </c>
      <c r="B701" s="10" t="s">
        <v>125</v>
      </c>
      <c r="C701" s="10" t="s">
        <v>262</v>
      </c>
      <c r="D701" s="10" t="s">
        <v>260</v>
      </c>
      <c r="E701" s="11" t="s">
        <v>73</v>
      </c>
      <c r="F701" s="11" t="s">
        <v>3</v>
      </c>
      <c r="G701" s="10" t="s">
        <v>811</v>
      </c>
      <c r="H701" s="10"/>
      <c r="I701" s="10"/>
      <c r="J701" s="10"/>
      <c r="K701" s="10"/>
    </row>
    <row r="702" spans="1:11" ht="13.5" hidden="1" customHeight="1" x14ac:dyDescent="0.3">
      <c r="A702" s="12">
        <v>5</v>
      </c>
      <c r="B702" s="10" t="s">
        <v>126</v>
      </c>
      <c r="C702" s="10" t="s">
        <v>271</v>
      </c>
      <c r="D702" s="10" t="s">
        <v>260</v>
      </c>
      <c r="E702" s="11" t="s">
        <v>73</v>
      </c>
      <c r="F702" s="11" t="s">
        <v>3</v>
      </c>
      <c r="G702" s="10" t="s">
        <v>811</v>
      </c>
      <c r="H702" s="10"/>
      <c r="I702" s="10"/>
      <c r="J702" s="10"/>
      <c r="K702" s="10"/>
    </row>
    <row r="703" spans="1:11" ht="13.5" hidden="1" customHeight="1" x14ac:dyDescent="0.3">
      <c r="A703" s="12">
        <v>2</v>
      </c>
      <c r="B703" s="10" t="s">
        <v>127</v>
      </c>
      <c r="C703" s="10" t="s">
        <v>128</v>
      </c>
      <c r="D703" s="10" t="s">
        <v>260</v>
      </c>
      <c r="E703" s="11" t="s">
        <v>73</v>
      </c>
      <c r="F703" s="11" t="s">
        <v>3</v>
      </c>
      <c r="G703" s="10" t="s">
        <v>811</v>
      </c>
      <c r="H703" s="10"/>
      <c r="I703" s="10"/>
      <c r="J703" s="10"/>
      <c r="K703" s="10"/>
    </row>
    <row r="704" spans="1:11" ht="13.5" hidden="1" customHeight="1" x14ac:dyDescent="0.3">
      <c r="A704" s="12">
        <v>5</v>
      </c>
      <c r="B704" s="10" t="s">
        <v>129</v>
      </c>
      <c r="C704" s="10" t="s">
        <v>130</v>
      </c>
      <c r="D704" s="10" t="s">
        <v>260</v>
      </c>
      <c r="E704" s="11" t="s">
        <v>73</v>
      </c>
      <c r="F704" s="11" t="s">
        <v>3</v>
      </c>
      <c r="G704" s="10" t="s">
        <v>811</v>
      </c>
      <c r="H704" s="10"/>
      <c r="I704" s="10"/>
      <c r="J704" s="10"/>
      <c r="K704" s="10"/>
    </row>
    <row r="705" spans="1:11" ht="13.5" hidden="1" customHeight="1" x14ac:dyDescent="0.3">
      <c r="A705" s="12">
        <v>5</v>
      </c>
      <c r="B705" s="10" t="s">
        <v>131</v>
      </c>
      <c r="C705" s="10" t="s">
        <v>267</v>
      </c>
      <c r="D705" s="10" t="s">
        <v>260</v>
      </c>
      <c r="E705" s="11" t="s">
        <v>73</v>
      </c>
      <c r="F705" s="11" t="s">
        <v>3</v>
      </c>
      <c r="G705" s="10" t="s">
        <v>811</v>
      </c>
      <c r="H705" s="10"/>
      <c r="I705" s="10"/>
      <c r="J705" s="10"/>
      <c r="K705" s="10"/>
    </row>
    <row r="706" spans="1:11" ht="13.5" hidden="1" customHeight="1" x14ac:dyDescent="0.3">
      <c r="A706" s="12">
        <v>5</v>
      </c>
      <c r="B706" s="10" t="s">
        <v>132</v>
      </c>
      <c r="C706" s="10" t="s">
        <v>268</v>
      </c>
      <c r="D706" s="10" t="s">
        <v>260</v>
      </c>
      <c r="E706" s="11" t="s">
        <v>73</v>
      </c>
      <c r="F706" s="11" t="s">
        <v>3</v>
      </c>
      <c r="G706" s="10" t="s">
        <v>811</v>
      </c>
      <c r="H706" s="10"/>
      <c r="I706" s="10"/>
      <c r="J706" s="10"/>
      <c r="K706" s="10"/>
    </row>
    <row r="707" spans="1:11" ht="13.5" hidden="1" customHeight="1" x14ac:dyDescent="0.3">
      <c r="A707" s="12">
        <v>2</v>
      </c>
      <c r="B707" s="10" t="s">
        <v>584</v>
      </c>
      <c r="C707" s="10" t="s">
        <v>866</v>
      </c>
      <c r="D707" s="10" t="s">
        <v>260</v>
      </c>
      <c r="E707" s="11" t="s">
        <v>0</v>
      </c>
      <c r="F707" s="11" t="s">
        <v>3</v>
      </c>
      <c r="G707" s="10" t="s">
        <v>811</v>
      </c>
      <c r="H707" s="10"/>
      <c r="I707" s="10"/>
      <c r="J707" s="10"/>
      <c r="K707" s="10"/>
    </row>
    <row r="708" spans="1:11" ht="13.5" hidden="1" customHeight="1" x14ac:dyDescent="0.3">
      <c r="A708" s="12">
        <v>5</v>
      </c>
      <c r="B708" s="10" t="s">
        <v>133</v>
      </c>
      <c r="C708" s="10" t="s">
        <v>586</v>
      </c>
      <c r="D708" s="10" t="s">
        <v>260</v>
      </c>
      <c r="E708" s="11" t="s">
        <v>73</v>
      </c>
      <c r="F708" s="11" t="s">
        <v>3</v>
      </c>
      <c r="G708" s="10" t="s">
        <v>811</v>
      </c>
      <c r="H708" s="10"/>
      <c r="I708" s="10"/>
      <c r="J708" s="10"/>
      <c r="K708" s="10"/>
    </row>
    <row r="709" spans="1:11" ht="13.5" hidden="1" customHeight="1" x14ac:dyDescent="0.3">
      <c r="A709" s="12">
        <v>8</v>
      </c>
      <c r="B709" s="10" t="s">
        <v>134</v>
      </c>
      <c r="C709" s="10" t="s">
        <v>275</v>
      </c>
      <c r="D709" s="10" t="s">
        <v>260</v>
      </c>
      <c r="E709" s="11" t="s">
        <v>0</v>
      </c>
      <c r="F709" s="11" t="s">
        <v>3</v>
      </c>
      <c r="G709" s="10" t="s">
        <v>811</v>
      </c>
      <c r="H709" s="10"/>
      <c r="I709" s="10"/>
      <c r="J709" s="10"/>
      <c r="K709" s="10"/>
    </row>
    <row r="710" spans="1:11" ht="13.5" hidden="1" customHeight="1" x14ac:dyDescent="0.3">
      <c r="A710" s="12">
        <v>8</v>
      </c>
      <c r="B710" s="10" t="s">
        <v>135</v>
      </c>
      <c r="C710" s="10" t="s">
        <v>136</v>
      </c>
      <c r="D710" s="10" t="s">
        <v>260</v>
      </c>
      <c r="E710" s="11" t="s">
        <v>73</v>
      </c>
      <c r="F710" s="11" t="s">
        <v>3</v>
      </c>
      <c r="G710" s="10" t="s">
        <v>811</v>
      </c>
      <c r="H710" s="10"/>
      <c r="I710" s="10"/>
      <c r="J710" s="10"/>
      <c r="K710" s="10"/>
    </row>
    <row r="711" spans="1:11" ht="13.5" hidden="1" customHeight="1" x14ac:dyDescent="0.3">
      <c r="A711" s="12">
        <v>8</v>
      </c>
      <c r="B711" s="10" t="s">
        <v>137</v>
      </c>
      <c r="C711" s="10" t="s">
        <v>138</v>
      </c>
      <c r="D711" s="10" t="s">
        <v>260</v>
      </c>
      <c r="E711" s="11" t="s">
        <v>73</v>
      </c>
      <c r="F711" s="11" t="s">
        <v>3</v>
      </c>
      <c r="G711" s="10" t="s">
        <v>811</v>
      </c>
      <c r="H711" s="10"/>
      <c r="I711" s="10"/>
      <c r="J711" s="10"/>
      <c r="K711" s="10"/>
    </row>
    <row r="712" spans="1:11" ht="13.5" hidden="1" customHeight="1" x14ac:dyDescent="0.3">
      <c r="A712" s="12">
        <v>8</v>
      </c>
      <c r="B712" s="10" t="s">
        <v>139</v>
      </c>
      <c r="C712" s="10" t="s">
        <v>302</v>
      </c>
      <c r="D712" s="10" t="s">
        <v>260</v>
      </c>
      <c r="E712" s="11" t="s">
        <v>73</v>
      </c>
      <c r="F712" s="11" t="s">
        <v>3</v>
      </c>
      <c r="G712" s="10" t="s">
        <v>811</v>
      </c>
      <c r="H712" s="10"/>
      <c r="I712" s="10"/>
      <c r="J712" s="10"/>
      <c r="K712" s="10"/>
    </row>
    <row r="713" spans="1:11" ht="13.5" hidden="1" customHeight="1" x14ac:dyDescent="0.3">
      <c r="A713" s="12">
        <v>8</v>
      </c>
      <c r="B713" s="10" t="s">
        <v>140</v>
      </c>
      <c r="C713" s="10" t="s">
        <v>303</v>
      </c>
      <c r="D713" s="10" t="s">
        <v>260</v>
      </c>
      <c r="E713" s="11" t="s">
        <v>73</v>
      </c>
      <c r="F713" s="11" t="s">
        <v>3</v>
      </c>
      <c r="G713" s="10" t="s">
        <v>811</v>
      </c>
      <c r="H713" s="10"/>
      <c r="I713" s="10"/>
      <c r="J713" s="10"/>
      <c r="K713" s="10"/>
    </row>
    <row r="714" spans="1:11" ht="13.5" hidden="1" customHeight="1" x14ac:dyDescent="0.3">
      <c r="A714" s="12">
        <v>8</v>
      </c>
      <c r="B714" s="10" t="s">
        <v>141</v>
      </c>
      <c r="C714" s="10" t="s">
        <v>142</v>
      </c>
      <c r="D714" s="10" t="s">
        <v>260</v>
      </c>
      <c r="E714" s="11" t="s">
        <v>0</v>
      </c>
      <c r="F714" s="11" t="s">
        <v>2</v>
      </c>
      <c r="G714" s="10" t="s">
        <v>2165</v>
      </c>
      <c r="H714" s="10"/>
      <c r="I714" s="10"/>
      <c r="J714" s="10"/>
      <c r="K714" s="10"/>
    </row>
    <row r="715" spans="1:11" ht="13.5" hidden="1" customHeight="1" x14ac:dyDescent="0.3">
      <c r="A715" s="12">
        <v>8</v>
      </c>
      <c r="B715" s="10" t="s">
        <v>143</v>
      </c>
      <c r="C715" s="10" t="s">
        <v>144</v>
      </c>
      <c r="D715" s="10" t="s">
        <v>260</v>
      </c>
      <c r="E715" s="11" t="s">
        <v>0</v>
      </c>
      <c r="F715" s="11" t="s">
        <v>3</v>
      </c>
      <c r="G715" s="10" t="s">
        <v>811</v>
      </c>
      <c r="H715" s="10"/>
      <c r="I715" s="10"/>
      <c r="J715" s="10"/>
      <c r="K715" s="10"/>
    </row>
    <row r="716" spans="1:11" ht="13.5" hidden="1" customHeight="1" x14ac:dyDescent="0.3">
      <c r="A716" s="12">
        <v>8</v>
      </c>
      <c r="B716" s="10" t="s">
        <v>145</v>
      </c>
      <c r="C716" s="10" t="s">
        <v>146</v>
      </c>
      <c r="D716" s="10" t="s">
        <v>260</v>
      </c>
      <c r="E716" s="11" t="s">
        <v>0</v>
      </c>
      <c r="F716" s="11" t="s">
        <v>3</v>
      </c>
      <c r="G716" s="10" t="s">
        <v>811</v>
      </c>
      <c r="H716" s="10"/>
      <c r="I716" s="10"/>
      <c r="J716" s="10"/>
      <c r="K716" s="10"/>
    </row>
    <row r="717" spans="1:11" ht="13.5" hidden="1" customHeight="1" x14ac:dyDescent="0.3">
      <c r="A717" s="12">
        <v>8</v>
      </c>
      <c r="B717" s="10" t="s">
        <v>147</v>
      </c>
      <c r="C717" s="10" t="s">
        <v>148</v>
      </c>
      <c r="D717" s="10" t="s">
        <v>260</v>
      </c>
      <c r="E717" s="11" t="s">
        <v>0</v>
      </c>
      <c r="F717" s="11" t="s">
        <v>3</v>
      </c>
      <c r="G717" s="10" t="s">
        <v>811</v>
      </c>
      <c r="H717" s="10"/>
      <c r="I717" s="10"/>
      <c r="J717" s="10"/>
      <c r="K717" s="10"/>
    </row>
    <row r="718" spans="1:11" ht="13.5" hidden="1" customHeight="1" x14ac:dyDescent="0.3">
      <c r="A718" s="12">
        <v>8</v>
      </c>
      <c r="B718" s="10" t="s">
        <v>149</v>
      </c>
      <c r="C718" s="10" t="s">
        <v>150</v>
      </c>
      <c r="D718" s="10" t="s">
        <v>260</v>
      </c>
      <c r="E718" s="11" t="s">
        <v>73</v>
      </c>
      <c r="F718" s="11" t="s">
        <v>3</v>
      </c>
      <c r="G718" s="10" t="s">
        <v>811</v>
      </c>
      <c r="H718" s="10"/>
      <c r="I718" s="10"/>
      <c r="J718" s="10"/>
      <c r="K718" s="10"/>
    </row>
    <row r="719" spans="1:11" ht="13.5" hidden="1" customHeight="1" x14ac:dyDescent="0.3">
      <c r="A719" s="12">
        <v>8</v>
      </c>
      <c r="B719" s="10" t="s">
        <v>263</v>
      </c>
      <c r="C719" s="10" t="s">
        <v>151</v>
      </c>
      <c r="D719" s="10" t="s">
        <v>260</v>
      </c>
      <c r="E719" s="11" t="s">
        <v>0</v>
      </c>
      <c r="F719" s="11" t="s">
        <v>2</v>
      </c>
      <c r="G719" s="10" t="s">
        <v>812</v>
      </c>
      <c r="H719" s="10"/>
      <c r="I719" s="10"/>
      <c r="J719" s="10"/>
      <c r="K719" s="10"/>
    </row>
    <row r="720" spans="1:11" ht="13.5" hidden="1" customHeight="1" x14ac:dyDescent="0.3">
      <c r="A720" s="18">
        <v>6</v>
      </c>
      <c r="B720" s="18" t="s">
        <v>152</v>
      </c>
      <c r="C720" s="19" t="s">
        <v>2146</v>
      </c>
      <c r="D720" s="18" t="s">
        <v>260</v>
      </c>
      <c r="E720" s="18" t="s">
        <v>0</v>
      </c>
      <c r="F720" s="18" t="s">
        <v>2</v>
      </c>
      <c r="G720" s="19" t="s">
        <v>2147</v>
      </c>
      <c r="H720" s="19"/>
      <c r="I720" s="19"/>
      <c r="J720" s="19"/>
      <c r="K720" s="19"/>
    </row>
    <row r="721" spans="1:11" ht="13.5" hidden="1" customHeight="1" x14ac:dyDescent="0.3">
      <c r="A721" s="12">
        <v>8</v>
      </c>
      <c r="B721" s="10" t="s">
        <v>261</v>
      </c>
      <c r="C721" s="10" t="s">
        <v>604</v>
      </c>
      <c r="D721" s="10" t="s">
        <v>260</v>
      </c>
      <c r="E721" s="11" t="s">
        <v>0</v>
      </c>
      <c r="F721" s="11" t="s">
        <v>2</v>
      </c>
      <c r="G721" s="10" t="s">
        <v>813</v>
      </c>
      <c r="H721" s="10"/>
      <c r="I721" s="10"/>
      <c r="J721" s="10"/>
      <c r="K721" s="10"/>
    </row>
    <row r="722" spans="1:11" ht="13.5" hidden="1" customHeight="1" x14ac:dyDescent="0.3">
      <c r="A722" s="12">
        <v>8</v>
      </c>
      <c r="B722" s="10" t="s">
        <v>254</v>
      </c>
      <c r="C722" s="10" t="s">
        <v>255</v>
      </c>
      <c r="D722" s="10" t="s">
        <v>260</v>
      </c>
      <c r="E722" s="11" t="s">
        <v>0</v>
      </c>
      <c r="F722" s="11" t="s">
        <v>2</v>
      </c>
      <c r="G722" s="10" t="s">
        <v>2166</v>
      </c>
      <c r="H722" s="10"/>
      <c r="I722" s="10"/>
      <c r="J722" s="10"/>
      <c r="K722" s="10"/>
    </row>
    <row r="723" spans="1:11" ht="13.5" hidden="1" customHeight="1" x14ac:dyDescent="0.3">
      <c r="A723" s="12">
        <v>8</v>
      </c>
      <c r="B723" s="10" t="s">
        <v>256</v>
      </c>
      <c r="C723" s="10" t="s">
        <v>257</v>
      </c>
      <c r="D723" s="10" t="s">
        <v>260</v>
      </c>
      <c r="E723" s="11" t="s">
        <v>0</v>
      </c>
      <c r="F723" s="11" t="s">
        <v>2</v>
      </c>
      <c r="G723" s="10" t="s">
        <v>2167</v>
      </c>
      <c r="H723" s="10"/>
      <c r="I723" s="10"/>
      <c r="J723" s="10"/>
      <c r="K723" s="10"/>
    </row>
    <row r="724" spans="1:11" ht="13.5" hidden="1" customHeight="1" x14ac:dyDescent="0.3">
      <c r="A724" s="12">
        <v>8</v>
      </c>
      <c r="B724" s="10" t="s">
        <v>258</v>
      </c>
      <c r="C724" s="10" t="s">
        <v>270</v>
      </c>
      <c r="D724" s="10" t="s">
        <v>260</v>
      </c>
      <c r="E724" s="11" t="s">
        <v>0</v>
      </c>
      <c r="F724" s="11" t="s">
        <v>2</v>
      </c>
      <c r="G724" s="10" t="s">
        <v>2168</v>
      </c>
      <c r="H724" s="10"/>
      <c r="I724" s="10"/>
      <c r="J724" s="10"/>
      <c r="K724" s="10"/>
    </row>
    <row r="725" spans="1:11" ht="13.5" hidden="1" customHeight="1" x14ac:dyDescent="0.3">
      <c r="A725" s="12">
        <v>8</v>
      </c>
      <c r="B725" s="10" t="s">
        <v>259</v>
      </c>
      <c r="C725" s="10" t="s">
        <v>269</v>
      </c>
      <c r="D725" s="10" t="s">
        <v>260</v>
      </c>
      <c r="E725" s="11" t="s">
        <v>0</v>
      </c>
      <c r="F725" s="11" t="s">
        <v>2</v>
      </c>
      <c r="G725" s="10" t="s">
        <v>2169</v>
      </c>
      <c r="H725" s="10"/>
      <c r="I725" s="10"/>
      <c r="J725" s="10"/>
      <c r="K725" s="10"/>
    </row>
    <row r="726" spans="1:11" ht="13.5" hidden="1" customHeight="1" x14ac:dyDescent="0.3">
      <c r="A726" s="18">
        <v>6</v>
      </c>
      <c r="B726" s="18" t="s">
        <v>264</v>
      </c>
      <c r="C726" s="19" t="s">
        <v>2148</v>
      </c>
      <c r="D726" s="18" t="s">
        <v>260</v>
      </c>
      <c r="E726" s="18" t="s">
        <v>0</v>
      </c>
      <c r="F726" s="18" t="s">
        <v>2</v>
      </c>
      <c r="G726" s="19" t="s">
        <v>751</v>
      </c>
      <c r="H726" s="19"/>
      <c r="I726" s="19"/>
      <c r="J726" s="19"/>
      <c r="K726" s="19"/>
    </row>
    <row r="727" spans="1:11" ht="13.5" hidden="1" customHeight="1" x14ac:dyDescent="0.3">
      <c r="A727" s="12">
        <v>8</v>
      </c>
      <c r="B727" s="10" t="s">
        <v>265</v>
      </c>
      <c r="C727" s="10" t="s">
        <v>266</v>
      </c>
      <c r="D727" s="10" t="s">
        <v>260</v>
      </c>
      <c r="E727" s="11" t="s">
        <v>0</v>
      </c>
      <c r="F727" s="11" t="s">
        <v>2</v>
      </c>
      <c r="G727" s="10" t="s">
        <v>752</v>
      </c>
      <c r="H727" s="10"/>
      <c r="I727" s="10"/>
      <c r="J727" s="10"/>
      <c r="K727" s="10"/>
    </row>
    <row r="728" spans="1:11" ht="13.5" hidden="1" customHeight="1" x14ac:dyDescent="0.3">
      <c r="A728" s="12">
        <v>3</v>
      </c>
      <c r="B728" s="10" t="s">
        <v>327</v>
      </c>
      <c r="C728" s="10" t="s">
        <v>325</v>
      </c>
      <c r="D728" s="10" t="s">
        <v>72</v>
      </c>
      <c r="E728" s="11" t="s">
        <v>0</v>
      </c>
      <c r="F728" s="11" t="s">
        <v>3</v>
      </c>
      <c r="G728" s="10" t="s">
        <v>811</v>
      </c>
      <c r="H728" s="10"/>
      <c r="I728" s="10"/>
      <c r="J728" s="10"/>
      <c r="K728" s="10"/>
    </row>
    <row r="729" spans="1:11" ht="13.5" hidden="1" customHeight="1" x14ac:dyDescent="0.3">
      <c r="A729" s="12">
        <v>3</v>
      </c>
      <c r="B729" s="10" t="s">
        <v>328</v>
      </c>
      <c r="C729" s="10" t="s">
        <v>326</v>
      </c>
      <c r="D729" s="10" t="s">
        <v>72</v>
      </c>
      <c r="E729" s="11" t="s">
        <v>0</v>
      </c>
      <c r="F729" s="11" t="s">
        <v>3</v>
      </c>
      <c r="G729" s="10" t="s">
        <v>811</v>
      </c>
      <c r="H729" s="10"/>
      <c r="I729" s="10"/>
      <c r="J729" s="10"/>
      <c r="K729" s="10"/>
    </row>
    <row r="730" spans="1:11" ht="13.5" hidden="1" customHeight="1" x14ac:dyDescent="0.3">
      <c r="A730" s="12">
        <v>8</v>
      </c>
      <c r="B730" s="10" t="s">
        <v>709</v>
      </c>
      <c r="C730" s="10" t="s">
        <v>710</v>
      </c>
      <c r="D730" s="10" t="s">
        <v>260</v>
      </c>
      <c r="E730" s="11" t="s">
        <v>0</v>
      </c>
      <c r="F730" s="11" t="s">
        <v>2</v>
      </c>
      <c r="G730" s="10" t="s">
        <v>753</v>
      </c>
      <c r="H730" s="10"/>
      <c r="I730" s="10"/>
      <c r="J730" s="10"/>
      <c r="K730" s="10"/>
    </row>
    <row r="731" spans="1:11" ht="13.5" hidden="1" customHeight="1" x14ac:dyDescent="0.3">
      <c r="A731" s="18">
        <v>7</v>
      </c>
      <c r="B731" s="18" t="s">
        <v>795</v>
      </c>
      <c r="C731" s="19" t="s">
        <v>2149</v>
      </c>
      <c r="D731" s="18" t="s">
        <v>260</v>
      </c>
      <c r="E731" s="18" t="s">
        <v>0</v>
      </c>
      <c r="F731" s="18" t="s">
        <v>2</v>
      </c>
      <c r="G731" s="19" t="s">
        <v>796</v>
      </c>
      <c r="H731" s="19"/>
      <c r="I731" s="19"/>
      <c r="J731" s="19"/>
      <c r="K731" s="19"/>
    </row>
    <row r="732" spans="1:11" ht="13.5" hidden="1" customHeight="1" x14ac:dyDescent="0.3">
      <c r="A732" s="18">
        <v>7</v>
      </c>
      <c r="B732" s="18" t="s">
        <v>1102</v>
      </c>
      <c r="C732" s="19" t="s">
        <v>2150</v>
      </c>
      <c r="D732" s="18" t="s">
        <v>260</v>
      </c>
      <c r="E732" s="18" t="s">
        <v>0</v>
      </c>
      <c r="F732" s="18" t="s">
        <v>3</v>
      </c>
      <c r="G732" s="19" t="s">
        <v>2151</v>
      </c>
      <c r="H732" s="19"/>
      <c r="I732" s="19"/>
      <c r="J732" s="19"/>
      <c r="K732" s="19"/>
    </row>
    <row r="733" spans="1:11" ht="13.5" hidden="1" customHeight="1" x14ac:dyDescent="0.3">
      <c r="A733" s="12">
        <v>8</v>
      </c>
      <c r="B733" s="10" t="s">
        <v>833</v>
      </c>
      <c r="C733" s="10" t="s">
        <v>900</v>
      </c>
      <c r="D733" s="10" t="s">
        <v>260</v>
      </c>
      <c r="E733" s="11" t="s">
        <v>0</v>
      </c>
      <c r="F733" s="11" t="s">
        <v>3</v>
      </c>
      <c r="G733" s="10" t="s">
        <v>867</v>
      </c>
      <c r="H733" s="10"/>
      <c r="I733" s="10"/>
      <c r="J733" s="10"/>
      <c r="K733" s="10"/>
    </row>
    <row r="734" spans="1:11" ht="13.5" hidden="1" customHeight="1" x14ac:dyDescent="0.3">
      <c r="A734" s="12">
        <v>8</v>
      </c>
      <c r="B734" s="10" t="s">
        <v>834</v>
      </c>
      <c r="C734" s="10" t="s">
        <v>901</v>
      </c>
      <c r="D734" s="10" t="s">
        <v>260</v>
      </c>
      <c r="E734" s="11" t="s">
        <v>0</v>
      </c>
      <c r="F734" s="11" t="s">
        <v>3</v>
      </c>
      <c r="G734" s="10" t="s">
        <v>868</v>
      </c>
      <c r="H734" s="10"/>
      <c r="I734" s="10"/>
      <c r="J734" s="10"/>
      <c r="K734" s="10"/>
    </row>
    <row r="735" spans="1:11" ht="13.5" hidden="1" customHeight="1" x14ac:dyDescent="0.3">
      <c r="A735" s="12">
        <v>8</v>
      </c>
      <c r="B735" s="10" t="s">
        <v>835</v>
      </c>
      <c r="C735" s="10" t="s">
        <v>909</v>
      </c>
      <c r="D735" s="10" t="s">
        <v>260</v>
      </c>
      <c r="E735" s="11" t="s">
        <v>0</v>
      </c>
      <c r="F735" s="11" t="s">
        <v>3</v>
      </c>
      <c r="G735" s="10" t="s">
        <v>869</v>
      </c>
      <c r="H735" s="10"/>
      <c r="I735" s="10"/>
      <c r="J735" s="10"/>
      <c r="K735" s="10"/>
    </row>
    <row r="736" spans="1:11" ht="13.5" hidden="1" customHeight="1" x14ac:dyDescent="0.3">
      <c r="A736" s="12">
        <v>8</v>
      </c>
      <c r="B736" s="10" t="s">
        <v>836</v>
      </c>
      <c r="C736" s="10" t="s">
        <v>908</v>
      </c>
      <c r="D736" s="10" t="s">
        <v>260</v>
      </c>
      <c r="E736" s="11" t="s">
        <v>0</v>
      </c>
      <c r="F736" s="11" t="s">
        <v>3</v>
      </c>
      <c r="G736" s="10" t="s">
        <v>870</v>
      </c>
      <c r="H736" s="10"/>
      <c r="I736" s="10"/>
      <c r="J736" s="10"/>
      <c r="K736" s="10"/>
    </row>
    <row r="737" spans="1:11" ht="13.5" hidden="1" customHeight="1" x14ac:dyDescent="0.3">
      <c r="A737" s="12">
        <v>8</v>
      </c>
      <c r="B737" s="10" t="s">
        <v>837</v>
      </c>
      <c r="C737" s="10" t="s">
        <v>907</v>
      </c>
      <c r="D737" s="10" t="s">
        <v>260</v>
      </c>
      <c r="E737" s="11" t="s">
        <v>0</v>
      </c>
      <c r="F737" s="11" t="s">
        <v>3</v>
      </c>
      <c r="G737" s="10" t="s">
        <v>871</v>
      </c>
      <c r="H737" s="10"/>
      <c r="I737" s="10"/>
      <c r="J737" s="10"/>
      <c r="K737" s="10"/>
    </row>
    <row r="738" spans="1:11" ht="13.5" hidden="1" customHeight="1" x14ac:dyDescent="0.3">
      <c r="A738" s="12">
        <v>8</v>
      </c>
      <c r="B738" s="10" t="s">
        <v>838</v>
      </c>
      <c r="C738" s="10" t="s">
        <v>906</v>
      </c>
      <c r="D738" s="10" t="s">
        <v>260</v>
      </c>
      <c r="E738" s="11" t="s">
        <v>0</v>
      </c>
      <c r="F738" s="11" t="s">
        <v>3</v>
      </c>
      <c r="G738" s="10" t="s">
        <v>871</v>
      </c>
      <c r="H738" s="10"/>
      <c r="I738" s="10"/>
      <c r="J738" s="10"/>
      <c r="K738" s="10"/>
    </row>
    <row r="739" spans="1:11" ht="13.5" hidden="1" customHeight="1" x14ac:dyDescent="0.3">
      <c r="A739" s="12">
        <v>8</v>
      </c>
      <c r="B739" s="10" t="s">
        <v>839</v>
      </c>
      <c r="C739" s="10" t="s">
        <v>905</v>
      </c>
      <c r="D739" s="10" t="s">
        <v>260</v>
      </c>
      <c r="E739" s="11" t="s">
        <v>0</v>
      </c>
      <c r="F739" s="11" t="s">
        <v>3</v>
      </c>
      <c r="G739" s="10" t="s">
        <v>872</v>
      </c>
      <c r="H739" s="10"/>
      <c r="I739" s="10"/>
      <c r="J739" s="10"/>
      <c r="K739" s="10"/>
    </row>
    <row r="740" spans="1:11" ht="13.5" hidden="1" customHeight="1" x14ac:dyDescent="0.3">
      <c r="A740" s="12">
        <v>8</v>
      </c>
      <c r="B740" s="10" t="s">
        <v>840</v>
      </c>
      <c r="C740" s="10" t="s">
        <v>904</v>
      </c>
      <c r="D740" s="10" t="s">
        <v>260</v>
      </c>
      <c r="E740" s="11" t="s">
        <v>0</v>
      </c>
      <c r="F740" s="11" t="s">
        <v>3</v>
      </c>
      <c r="G740" s="10" t="s">
        <v>873</v>
      </c>
      <c r="H740" s="10"/>
      <c r="I740" s="10"/>
      <c r="J740" s="10"/>
      <c r="K740" s="10"/>
    </row>
    <row r="741" spans="1:11" ht="13.5" hidden="1" customHeight="1" x14ac:dyDescent="0.3">
      <c r="A741" s="12">
        <v>8</v>
      </c>
      <c r="B741" s="10" t="s">
        <v>842</v>
      </c>
      <c r="C741" s="10" t="s">
        <v>903</v>
      </c>
      <c r="D741" s="10" t="s">
        <v>260</v>
      </c>
      <c r="E741" s="11" t="s">
        <v>0</v>
      </c>
      <c r="F741" s="11" t="s">
        <v>3</v>
      </c>
      <c r="G741" s="10" t="s">
        <v>874</v>
      </c>
      <c r="H741" s="10"/>
      <c r="I741" s="10"/>
      <c r="J741" s="10"/>
      <c r="K741" s="10"/>
    </row>
    <row r="742" spans="1:11" ht="13.5" hidden="1" customHeight="1" x14ac:dyDescent="0.3">
      <c r="A742" s="12">
        <v>8</v>
      </c>
      <c r="B742" s="10" t="s">
        <v>841</v>
      </c>
      <c r="C742" s="10" t="s">
        <v>910</v>
      </c>
      <c r="D742" s="10" t="s">
        <v>260</v>
      </c>
      <c r="E742" s="11" t="s">
        <v>0</v>
      </c>
      <c r="F742" s="11" t="s">
        <v>3</v>
      </c>
      <c r="G742" s="10" t="s">
        <v>875</v>
      </c>
      <c r="H742" s="10"/>
      <c r="I742" s="10"/>
      <c r="J742" s="10"/>
      <c r="K742" s="10"/>
    </row>
    <row r="743" spans="1:11" ht="13.5" hidden="1" customHeight="1" x14ac:dyDescent="0.3">
      <c r="A743" s="12">
        <v>8</v>
      </c>
      <c r="B743" s="10" t="s">
        <v>843</v>
      </c>
      <c r="C743" s="10" t="s">
        <v>911</v>
      </c>
      <c r="D743" s="10" t="s">
        <v>260</v>
      </c>
      <c r="E743" s="11" t="s">
        <v>0</v>
      </c>
      <c r="F743" s="11" t="s">
        <v>3</v>
      </c>
      <c r="G743" s="10" t="s">
        <v>876</v>
      </c>
      <c r="H743" s="10"/>
      <c r="I743" s="10"/>
      <c r="J743" s="10"/>
      <c r="K743" s="10"/>
    </row>
    <row r="744" spans="1:11" ht="13.5" hidden="1" customHeight="1" x14ac:dyDescent="0.3">
      <c r="A744" s="12">
        <v>8</v>
      </c>
      <c r="B744" s="10" t="s">
        <v>844</v>
      </c>
      <c r="C744" s="10" t="s">
        <v>912</v>
      </c>
      <c r="D744" s="10" t="s">
        <v>260</v>
      </c>
      <c r="E744" s="11" t="s">
        <v>0</v>
      </c>
      <c r="F744" s="11" t="s">
        <v>3</v>
      </c>
      <c r="G744" s="10" t="s">
        <v>877</v>
      </c>
      <c r="H744" s="10"/>
      <c r="I744" s="10"/>
      <c r="J744" s="10"/>
      <c r="K744" s="10"/>
    </row>
    <row r="745" spans="1:11" ht="13.5" hidden="1" customHeight="1" x14ac:dyDescent="0.3">
      <c r="A745" s="12">
        <v>8</v>
      </c>
      <c r="B745" s="10" t="s">
        <v>845</v>
      </c>
      <c r="C745" s="10" t="s">
        <v>919</v>
      </c>
      <c r="D745" s="10" t="s">
        <v>260</v>
      </c>
      <c r="E745" s="11" t="s">
        <v>0</v>
      </c>
      <c r="F745" s="11" t="s">
        <v>3</v>
      </c>
      <c r="G745" s="10" t="s">
        <v>878</v>
      </c>
      <c r="H745" s="10"/>
      <c r="I745" s="10"/>
      <c r="J745" s="10"/>
      <c r="K745" s="10"/>
    </row>
    <row r="746" spans="1:11" ht="13.5" hidden="1" customHeight="1" x14ac:dyDescent="0.3">
      <c r="A746" s="12">
        <v>8</v>
      </c>
      <c r="B746" s="10" t="s">
        <v>846</v>
      </c>
      <c r="C746" s="10" t="s">
        <v>913</v>
      </c>
      <c r="D746" s="10" t="s">
        <v>260</v>
      </c>
      <c r="E746" s="11" t="s">
        <v>0</v>
      </c>
      <c r="F746" s="11" t="s">
        <v>3</v>
      </c>
      <c r="G746" s="10" t="s">
        <v>879</v>
      </c>
      <c r="H746" s="10"/>
      <c r="I746" s="10"/>
      <c r="J746" s="10"/>
      <c r="K746" s="10"/>
    </row>
    <row r="747" spans="1:11" ht="13.5" hidden="1" customHeight="1" x14ac:dyDescent="0.3">
      <c r="A747" s="12">
        <v>8</v>
      </c>
      <c r="B747" s="10" t="s">
        <v>847</v>
      </c>
      <c r="C747" s="10" t="s">
        <v>914</v>
      </c>
      <c r="D747" s="10" t="s">
        <v>260</v>
      </c>
      <c r="E747" s="11" t="s">
        <v>0</v>
      </c>
      <c r="F747" s="11" t="s">
        <v>3</v>
      </c>
      <c r="G747" s="10" t="s">
        <v>880</v>
      </c>
      <c r="H747" s="10"/>
      <c r="I747" s="10"/>
      <c r="J747" s="10"/>
      <c r="K747" s="10"/>
    </row>
    <row r="748" spans="1:11" ht="13.5" hidden="1" customHeight="1" x14ac:dyDescent="0.3">
      <c r="A748" s="12">
        <v>8</v>
      </c>
      <c r="B748" s="10" t="s">
        <v>848</v>
      </c>
      <c r="C748" s="10" t="s">
        <v>915</v>
      </c>
      <c r="D748" s="10" t="s">
        <v>260</v>
      </c>
      <c r="E748" s="11" t="s">
        <v>0</v>
      </c>
      <c r="F748" s="11" t="s">
        <v>3</v>
      </c>
      <c r="G748" s="10" t="s">
        <v>881</v>
      </c>
      <c r="H748" s="10"/>
      <c r="I748" s="10"/>
      <c r="J748" s="10"/>
      <c r="K748" s="10"/>
    </row>
    <row r="749" spans="1:11" ht="13.5" hidden="1" customHeight="1" x14ac:dyDescent="0.3">
      <c r="A749" s="12">
        <v>8</v>
      </c>
      <c r="B749" s="10" t="s">
        <v>849</v>
      </c>
      <c r="C749" s="10" t="s">
        <v>916</v>
      </c>
      <c r="D749" s="10" t="s">
        <v>260</v>
      </c>
      <c r="E749" s="11" t="s">
        <v>0</v>
      </c>
      <c r="F749" s="11" t="s">
        <v>3</v>
      </c>
      <c r="G749" s="10" t="s">
        <v>882</v>
      </c>
      <c r="H749" s="10"/>
      <c r="I749" s="10"/>
      <c r="J749" s="10"/>
      <c r="K749" s="10"/>
    </row>
    <row r="750" spans="1:11" ht="13.5" hidden="1" customHeight="1" x14ac:dyDescent="0.3">
      <c r="A750" s="12">
        <v>8</v>
      </c>
      <c r="B750" s="10" t="s">
        <v>850</v>
      </c>
      <c r="C750" s="10" t="s">
        <v>917</v>
      </c>
      <c r="D750" s="10" t="s">
        <v>260</v>
      </c>
      <c r="E750" s="11" t="s">
        <v>0</v>
      </c>
      <c r="F750" s="11" t="s">
        <v>3</v>
      </c>
      <c r="G750" s="10" t="s">
        <v>883</v>
      </c>
      <c r="H750" s="10"/>
      <c r="I750" s="10"/>
      <c r="J750" s="10"/>
      <c r="K750" s="10"/>
    </row>
    <row r="751" spans="1:11" ht="13.5" hidden="1" customHeight="1" x14ac:dyDescent="0.3">
      <c r="A751" s="12">
        <v>8</v>
      </c>
      <c r="B751" s="10" t="s">
        <v>851</v>
      </c>
      <c r="C751" s="10" t="s">
        <v>918</v>
      </c>
      <c r="D751" s="10" t="s">
        <v>260</v>
      </c>
      <c r="E751" s="11" t="s">
        <v>0</v>
      </c>
      <c r="F751" s="11" t="s">
        <v>3</v>
      </c>
      <c r="G751" s="10" t="s">
        <v>884</v>
      </c>
      <c r="H751" s="10"/>
      <c r="I751" s="10"/>
      <c r="J751" s="10"/>
      <c r="K751" s="10"/>
    </row>
    <row r="752" spans="1:11" ht="13.5" hidden="1" customHeight="1" x14ac:dyDescent="0.3">
      <c r="A752" s="12">
        <v>8</v>
      </c>
      <c r="B752" s="10" t="s">
        <v>852</v>
      </c>
      <c r="C752" s="10" t="s">
        <v>920</v>
      </c>
      <c r="D752" s="10" t="s">
        <v>260</v>
      </c>
      <c r="E752" s="11" t="s">
        <v>0</v>
      </c>
      <c r="F752" s="11" t="s">
        <v>3</v>
      </c>
      <c r="G752" s="10" t="s">
        <v>885</v>
      </c>
      <c r="H752" s="10"/>
      <c r="I752" s="10"/>
      <c r="J752" s="10"/>
      <c r="K752" s="10"/>
    </row>
    <row r="753" spans="1:11" ht="13.5" hidden="1" customHeight="1" x14ac:dyDescent="0.3">
      <c r="A753" s="12">
        <v>8</v>
      </c>
      <c r="B753" s="10" t="s">
        <v>853</v>
      </c>
      <c r="C753" s="10" t="s">
        <v>921</v>
      </c>
      <c r="D753" s="10" t="s">
        <v>260</v>
      </c>
      <c r="E753" s="11" t="s">
        <v>0</v>
      </c>
      <c r="F753" s="11" t="s">
        <v>3</v>
      </c>
      <c r="G753" s="10" t="s">
        <v>886</v>
      </c>
      <c r="H753" s="10"/>
      <c r="I753" s="10"/>
      <c r="J753" s="10"/>
      <c r="K753" s="10"/>
    </row>
    <row r="754" spans="1:11" ht="13.5" hidden="1" customHeight="1" x14ac:dyDescent="0.3">
      <c r="A754" s="12">
        <v>8</v>
      </c>
      <c r="B754" s="10" t="s">
        <v>854</v>
      </c>
      <c r="C754" s="10" t="s">
        <v>922</v>
      </c>
      <c r="D754" s="10" t="s">
        <v>260</v>
      </c>
      <c r="E754" s="11" t="s">
        <v>0</v>
      </c>
      <c r="F754" s="11" t="s">
        <v>3</v>
      </c>
      <c r="G754" s="10" t="s">
        <v>887</v>
      </c>
      <c r="H754" s="10"/>
      <c r="I754" s="10"/>
      <c r="J754" s="10"/>
      <c r="K754" s="10"/>
    </row>
    <row r="755" spans="1:11" ht="13.5" hidden="1" customHeight="1" x14ac:dyDescent="0.3">
      <c r="A755" s="12">
        <v>8</v>
      </c>
      <c r="B755" s="10" t="s">
        <v>855</v>
      </c>
      <c r="C755" s="10" t="s">
        <v>923</v>
      </c>
      <c r="D755" s="10" t="s">
        <v>260</v>
      </c>
      <c r="E755" s="11" t="s">
        <v>0</v>
      </c>
      <c r="F755" s="11" t="s">
        <v>3</v>
      </c>
      <c r="G755" s="10" t="s">
        <v>888</v>
      </c>
      <c r="H755" s="10"/>
      <c r="I755" s="10"/>
      <c r="J755" s="10"/>
      <c r="K755" s="10"/>
    </row>
    <row r="756" spans="1:11" ht="13.5" hidden="1" customHeight="1" x14ac:dyDescent="0.3">
      <c r="A756" s="12">
        <v>8</v>
      </c>
      <c r="B756" s="10" t="s">
        <v>856</v>
      </c>
      <c r="C756" s="10" t="s">
        <v>924</v>
      </c>
      <c r="D756" s="10" t="s">
        <v>260</v>
      </c>
      <c r="E756" s="11" t="s">
        <v>0</v>
      </c>
      <c r="F756" s="11" t="s">
        <v>3</v>
      </c>
      <c r="G756" s="10" t="s">
        <v>889</v>
      </c>
      <c r="H756" s="10"/>
      <c r="I756" s="10"/>
      <c r="J756" s="10"/>
      <c r="K756" s="10"/>
    </row>
    <row r="757" spans="1:11" ht="13.5" hidden="1" customHeight="1" x14ac:dyDescent="0.3">
      <c r="A757" s="12">
        <v>8</v>
      </c>
      <c r="B757" s="10" t="s">
        <v>857</v>
      </c>
      <c r="C757" s="10" t="s">
        <v>925</v>
      </c>
      <c r="D757" s="10" t="s">
        <v>260</v>
      </c>
      <c r="E757" s="11" t="s">
        <v>0</v>
      </c>
      <c r="F757" s="11" t="s">
        <v>3</v>
      </c>
      <c r="G757" s="10" t="s">
        <v>890</v>
      </c>
      <c r="H757" s="10"/>
      <c r="I757" s="10"/>
      <c r="J757" s="10"/>
      <c r="K757" s="10"/>
    </row>
    <row r="758" spans="1:11" ht="13.5" hidden="1" customHeight="1" x14ac:dyDescent="0.3">
      <c r="A758" s="12">
        <v>8</v>
      </c>
      <c r="B758" s="10" t="s">
        <v>858</v>
      </c>
      <c r="C758" s="10" t="s">
        <v>926</v>
      </c>
      <c r="D758" s="10" t="s">
        <v>260</v>
      </c>
      <c r="E758" s="11" t="s">
        <v>0</v>
      </c>
      <c r="F758" s="11" t="s">
        <v>3</v>
      </c>
      <c r="G758" s="10" t="s">
        <v>891</v>
      </c>
      <c r="H758" s="10"/>
      <c r="I758" s="10"/>
      <c r="J758" s="10"/>
      <c r="K758" s="10"/>
    </row>
    <row r="759" spans="1:11" ht="13.5" hidden="1" customHeight="1" x14ac:dyDescent="0.3">
      <c r="A759" s="12">
        <v>8</v>
      </c>
      <c r="B759" s="10" t="s">
        <v>859</v>
      </c>
      <c r="C759" s="10" t="s">
        <v>927</v>
      </c>
      <c r="D759" s="10" t="s">
        <v>260</v>
      </c>
      <c r="E759" s="11" t="s">
        <v>0</v>
      </c>
      <c r="F759" s="11" t="s">
        <v>3</v>
      </c>
      <c r="G759" s="10" t="s">
        <v>892</v>
      </c>
      <c r="H759" s="10"/>
      <c r="I759" s="10"/>
      <c r="J759" s="10"/>
      <c r="K759" s="10"/>
    </row>
    <row r="760" spans="1:11" ht="13.5" hidden="1" customHeight="1" x14ac:dyDescent="0.3">
      <c r="A760" s="12">
        <v>8</v>
      </c>
      <c r="B760" s="10" t="s">
        <v>860</v>
      </c>
      <c r="C760" s="10" t="s">
        <v>928</v>
      </c>
      <c r="D760" s="10" t="s">
        <v>260</v>
      </c>
      <c r="E760" s="11" t="s">
        <v>0</v>
      </c>
      <c r="F760" s="11" t="s">
        <v>3</v>
      </c>
      <c r="G760" s="10" t="s">
        <v>893</v>
      </c>
      <c r="H760" s="10"/>
      <c r="I760" s="10"/>
      <c r="J760" s="10"/>
      <c r="K760" s="10"/>
    </row>
    <row r="761" spans="1:11" ht="13.5" hidden="1" customHeight="1" x14ac:dyDescent="0.3">
      <c r="A761" s="12">
        <v>8</v>
      </c>
      <c r="B761" s="10" t="s">
        <v>861</v>
      </c>
      <c r="C761" s="10" t="s">
        <v>929</v>
      </c>
      <c r="D761" s="10" t="s">
        <v>260</v>
      </c>
      <c r="E761" s="11" t="s">
        <v>0</v>
      </c>
      <c r="F761" s="11" t="s">
        <v>3</v>
      </c>
      <c r="G761" s="10" t="s">
        <v>894</v>
      </c>
      <c r="H761" s="10"/>
      <c r="I761" s="10"/>
      <c r="J761" s="10"/>
      <c r="K761" s="10"/>
    </row>
    <row r="762" spans="1:11" ht="13.5" hidden="1" customHeight="1" x14ac:dyDescent="0.3">
      <c r="A762" s="12">
        <v>8</v>
      </c>
      <c r="B762" s="10" t="s">
        <v>862</v>
      </c>
      <c r="C762" s="10" t="s">
        <v>930</v>
      </c>
      <c r="D762" s="10" t="s">
        <v>260</v>
      </c>
      <c r="E762" s="11" t="s">
        <v>0</v>
      </c>
      <c r="F762" s="11" t="s">
        <v>3</v>
      </c>
      <c r="G762" s="10" t="s">
        <v>895</v>
      </c>
      <c r="H762" s="10"/>
      <c r="I762" s="10"/>
      <c r="J762" s="10"/>
      <c r="K762" s="10"/>
    </row>
    <row r="763" spans="1:11" ht="13.5" hidden="1" customHeight="1" x14ac:dyDescent="0.3">
      <c r="A763" s="12">
        <v>8</v>
      </c>
      <c r="B763" s="10" t="s">
        <v>863</v>
      </c>
      <c r="C763" s="10" t="s">
        <v>931</v>
      </c>
      <c r="D763" s="10" t="s">
        <v>260</v>
      </c>
      <c r="E763" s="11" t="s">
        <v>0</v>
      </c>
      <c r="F763" s="11" t="s">
        <v>3</v>
      </c>
      <c r="G763" s="10" t="s">
        <v>896</v>
      </c>
      <c r="H763" s="10"/>
      <c r="I763" s="10"/>
      <c r="J763" s="10"/>
      <c r="K763" s="10"/>
    </row>
    <row r="764" spans="1:11" ht="13.5" hidden="1" customHeight="1" x14ac:dyDescent="0.3">
      <c r="A764" s="12">
        <v>8</v>
      </c>
      <c r="B764" s="10" t="s">
        <v>864</v>
      </c>
      <c r="C764" s="10" t="s">
        <v>932</v>
      </c>
      <c r="D764" s="10" t="s">
        <v>260</v>
      </c>
      <c r="E764" s="11" t="s">
        <v>0</v>
      </c>
      <c r="F764" s="11" t="s">
        <v>3</v>
      </c>
      <c r="G764" s="10" t="s">
        <v>897</v>
      </c>
      <c r="H764" s="10"/>
      <c r="I764" s="10"/>
      <c r="J764" s="10"/>
      <c r="K764" s="10"/>
    </row>
    <row r="765" spans="1:11" ht="13.5" hidden="1" customHeight="1" x14ac:dyDescent="0.3">
      <c r="A765" s="12">
        <v>8</v>
      </c>
      <c r="B765" s="10" t="s">
        <v>865</v>
      </c>
      <c r="C765" s="10" t="s">
        <v>933</v>
      </c>
      <c r="D765" s="10" t="s">
        <v>260</v>
      </c>
      <c r="E765" s="11" t="s">
        <v>0</v>
      </c>
      <c r="F765" s="11" t="s">
        <v>3</v>
      </c>
      <c r="G765" s="10" t="s">
        <v>898</v>
      </c>
      <c r="H765" s="10"/>
      <c r="I765" s="10"/>
      <c r="J765" s="10"/>
      <c r="K765" s="10"/>
    </row>
    <row r="766" spans="1:11" ht="13.5" hidden="1" customHeight="1" x14ac:dyDescent="0.3">
      <c r="A766" s="12">
        <v>8</v>
      </c>
      <c r="B766" s="10" t="s">
        <v>902</v>
      </c>
      <c r="C766" s="10" t="s">
        <v>934</v>
      </c>
      <c r="D766" s="10" t="s">
        <v>260</v>
      </c>
      <c r="E766" s="11" t="s">
        <v>0</v>
      </c>
      <c r="F766" s="11" t="s">
        <v>3</v>
      </c>
      <c r="G766" s="10" t="s">
        <v>899</v>
      </c>
      <c r="H766" s="10"/>
      <c r="I766" s="10"/>
      <c r="J766" s="10"/>
      <c r="K766" s="10"/>
    </row>
  </sheetData>
  <autoFilter ref="A1:K766" xr:uid="{6D8557A4-2CF5-4E48-BD49-1C23F60C44EA}">
    <filterColumn colId="1">
      <filters>
        <filter val="LVBB3510"/>
        <filter val="LVBB3511"/>
        <filter val="LVBB3512"/>
        <filter val="LVBB3513"/>
        <filter val="LVBB3514"/>
        <filter val="LVBB3515"/>
        <filter val="LVBB3516"/>
        <filter val="LVBB3517"/>
        <filter val="OZON0351"/>
      </filters>
    </filterColumn>
    <sortState xmlns:xlrd2="http://schemas.microsoft.com/office/spreadsheetml/2017/richdata2" ref="A3:K766">
      <sortCondition ref="B1:B766"/>
    </sortState>
  </autoFilter>
  <phoneticPr fontId="5" type="noConversion"/>
  <conditionalFormatting sqref="E68:E72 E11:E13 E9 E26:F26 A6:B6 F122:F127 F144:F149 F2 E84:F89 G138:K149 F229:F256 E7 F158:F227 E151:E156 F151:F154 G151:K197 E122:E135 E76:E77 E56:E66 F56:F72 A2 A3:B3 A151:A256 A128:A136 A4:A115 A1:K1 F4:F11 G93:K135 F150:K150 F12:K12 G136:G137 L79:R83 F13:F17 G2:K77">
    <cfRule type="containsText" dxfId="59" priority="518" operator="containsText" text="&lt;?&gt;">
      <formula>NOT(ISERROR(SEARCH("&lt;?&gt;",A1)))</formula>
    </cfRule>
  </conditionalFormatting>
  <conditionalFormatting sqref="A32:A40">
    <cfRule type="containsText" dxfId="58" priority="613" operator="containsText" text="&lt;?&gt;">
      <formula>NOT(ISERROR(SEARCH("&lt;?&gt;",A32)))</formula>
    </cfRule>
  </conditionalFormatting>
  <conditionalFormatting sqref="E67">
    <cfRule type="containsText" dxfId="57" priority="593" operator="containsText" text="&lt;?&gt;">
      <formula>NOT(ISERROR(SEARCH("&lt;?&gt;",E67)))</formula>
    </cfRule>
  </conditionalFormatting>
  <conditionalFormatting sqref="E144:E149">
    <cfRule type="containsText" dxfId="56" priority="592" operator="containsText" text="&lt;?&gt;">
      <formula>NOT(ISERROR(SEARCH("&lt;?&gt;",E144)))</formula>
    </cfRule>
  </conditionalFormatting>
  <conditionalFormatting sqref="D79:E79 D82:E83">
    <cfRule type="containsText" dxfId="55" priority="516" operator="containsText" text="&lt;?&gt;">
      <formula>NOT(ISERROR(SEARCH("&lt;?&gt;",D79)))</formula>
    </cfRule>
  </conditionalFormatting>
  <conditionalFormatting sqref="A41 A31">
    <cfRule type="containsText" dxfId="54" priority="466" operator="containsText" text="&lt;?&gt;">
      <formula>NOT(ISERROR(SEARCH("&lt;?&gt;",A31)))</formula>
    </cfRule>
  </conditionalFormatting>
  <conditionalFormatting sqref="B2 B4:B5">
    <cfRule type="containsText" dxfId="53" priority="433" operator="containsText" text="&lt;?&gt;">
      <formula>NOT(ISERROR(SEARCH("&lt;?&gt;",B2)))</formula>
    </cfRule>
  </conditionalFormatting>
  <conditionalFormatting sqref="F79">
    <cfRule type="containsText" dxfId="52" priority="273" operator="containsText" text="&lt;?&gt;">
      <formula>NOT(ISERROR(SEARCH("&lt;?&gt;",F79)))</formula>
    </cfRule>
  </conditionalFormatting>
  <conditionalFormatting sqref="E73">
    <cfRule type="containsText" dxfId="51" priority="271" operator="containsText" text="&lt;?&gt;">
      <formula>NOT(ISERROR(SEARCH("&lt;?&gt;",E73)))</formula>
    </cfRule>
  </conditionalFormatting>
  <conditionalFormatting sqref="E93:E103 E105:E110">
    <cfRule type="containsText" dxfId="50" priority="270" operator="containsText" text="&lt;?&gt;">
      <formula>NOT(ISERROR(SEARCH("&lt;?&gt;",E93)))</formula>
    </cfRule>
  </conditionalFormatting>
  <conditionalFormatting sqref="E74">
    <cfRule type="containsText" dxfId="49" priority="253" operator="containsText" text="&lt;?&gt;">
      <formula>NOT(ISERROR(SEARCH("&lt;?&gt;",E74)))</formula>
    </cfRule>
  </conditionalFormatting>
  <conditionalFormatting sqref="D81:E81">
    <cfRule type="containsText" dxfId="48" priority="245" operator="containsText" text="&lt;?&gt;">
      <formula>NOT(ISERROR(SEARCH("&lt;?&gt;",D81)))</formula>
    </cfRule>
  </conditionalFormatting>
  <conditionalFormatting sqref="F81">
    <cfRule type="containsText" dxfId="47" priority="238" operator="containsText" text="&lt;?&gt;">
      <formula>NOT(ISERROR(SEARCH("&lt;?&gt;",F81)))</formula>
    </cfRule>
  </conditionalFormatting>
  <conditionalFormatting sqref="E111">
    <cfRule type="containsText" dxfId="46" priority="235" operator="containsText" text="&lt;?&gt;">
      <formula>NOT(ISERROR(SEARCH("&lt;?&gt;",E111)))</formula>
    </cfRule>
  </conditionalFormatting>
  <conditionalFormatting sqref="E112">
    <cfRule type="containsText" dxfId="45" priority="233" operator="containsText" text="&lt;?&gt;">
      <formula>NOT(ISERROR(SEARCH("&lt;?&gt;",E112)))</formula>
    </cfRule>
  </conditionalFormatting>
  <conditionalFormatting sqref="E113">
    <cfRule type="containsText" dxfId="44" priority="231" operator="containsText" text="&lt;?&gt;">
      <formula>NOT(ISERROR(SEARCH("&lt;?&gt;",E113)))</formula>
    </cfRule>
  </conditionalFormatting>
  <conditionalFormatting sqref="E138">
    <cfRule type="containsText" dxfId="43" priority="230" operator="containsText" text="&lt;?&gt;">
      <formula>NOT(ISERROR(SEARCH("&lt;?&gt;",E138)))</formula>
    </cfRule>
  </conditionalFormatting>
  <conditionalFormatting sqref="E139:E143">
    <cfRule type="containsText" dxfId="42" priority="228" operator="containsText" text="&lt;?&gt;">
      <formula>NOT(ISERROR(SEARCH("&lt;?&gt;",E139)))</formula>
    </cfRule>
  </conditionalFormatting>
  <conditionalFormatting sqref="F3">
    <cfRule type="containsText" dxfId="41" priority="226" operator="containsText" text="&lt;?&gt;">
      <formula>NOT(ISERROR(SEARCH("&lt;?&gt;",F3)))</formula>
    </cfRule>
  </conditionalFormatting>
  <conditionalFormatting sqref="G79:K79 G81:K87 H80:K80">
    <cfRule type="containsText" dxfId="40" priority="161" operator="containsText" text="&lt;?&gt;">
      <formula>NOT(ISERROR(SEARCH("&lt;?&gt;",G79)))</formula>
    </cfRule>
  </conditionalFormatting>
  <conditionalFormatting sqref="G88:K88">
    <cfRule type="containsText" dxfId="39" priority="151" operator="containsText" text="&lt;?&gt;">
      <formula>NOT(ISERROR(SEARCH("&lt;?&gt;",G88)))</formula>
    </cfRule>
  </conditionalFormatting>
  <conditionalFormatting sqref="G89:K89">
    <cfRule type="containsText" dxfId="38" priority="149" operator="containsText" text="&lt;?&gt;">
      <formula>NOT(ISERROR(SEARCH("&lt;?&gt;",G89)))</formula>
    </cfRule>
  </conditionalFormatting>
  <conditionalFormatting sqref="G114:K115">
    <cfRule type="containsText" dxfId="37" priority="148" operator="containsText" text="&lt;?&gt;">
      <formula>NOT(ISERROR(SEARCH("&lt;?&gt;",G114)))</formula>
    </cfRule>
  </conditionalFormatting>
  <conditionalFormatting sqref="E114:E115">
    <cfRule type="containsText" dxfId="36" priority="146" operator="containsText" text="&lt;?&gt;">
      <formula>NOT(ISERROR(SEARCH("&lt;?&gt;",E114)))</formula>
    </cfRule>
  </conditionalFormatting>
  <conditionalFormatting sqref="H136:K137">
    <cfRule type="containsText" dxfId="35" priority="144" operator="containsText" text="&lt;?&gt;">
      <formula>NOT(ISERROR(SEARCH("&lt;?&gt;",H136)))</formula>
    </cfRule>
  </conditionalFormatting>
  <conditionalFormatting sqref="E75">
    <cfRule type="containsText" dxfId="34" priority="142" operator="containsText" text="&lt;?&gt;">
      <formula>NOT(ISERROR(SEARCH("&lt;?&gt;",E75)))</formula>
    </cfRule>
  </conditionalFormatting>
  <conditionalFormatting sqref="H78:K78">
    <cfRule type="containsText" dxfId="33" priority="134" operator="containsText" text="&lt;?&gt;">
      <formula>NOT(ISERROR(SEARCH("&lt;?&gt;",H78)))</formula>
    </cfRule>
  </conditionalFormatting>
  <conditionalFormatting sqref="E104">
    <cfRule type="containsText" dxfId="32" priority="132" operator="containsText" text="&lt;?&gt;">
      <formula>NOT(ISERROR(SEARCH("&lt;?&gt;",E104)))</formula>
    </cfRule>
  </conditionalFormatting>
  <conditionalFormatting sqref="G116:K117">
    <cfRule type="containsText" dxfId="31" priority="131" operator="containsText" text="&lt;?&gt;">
      <formula>NOT(ISERROR(SEARCH("&lt;?&gt;",G116)))</formula>
    </cfRule>
  </conditionalFormatting>
  <conditionalFormatting sqref="E116:E117">
    <cfRule type="containsText" dxfId="30" priority="129" operator="containsText" text="&lt;?&gt;">
      <formula>NOT(ISERROR(SEARCH("&lt;?&gt;",E116)))</formula>
    </cfRule>
  </conditionalFormatting>
  <conditionalFormatting sqref="E90:F90">
    <cfRule type="containsText" dxfId="29" priority="128" operator="containsText" text="&lt;?&gt;">
      <formula>NOT(ISERROR(SEARCH("&lt;?&gt;",E90)))</formula>
    </cfRule>
  </conditionalFormatting>
  <conditionalFormatting sqref="G90:K90">
    <cfRule type="containsText" dxfId="28" priority="126" operator="containsText" text="&lt;?&gt;">
      <formula>NOT(ISERROR(SEARCH("&lt;?&gt;",G90)))</formula>
    </cfRule>
  </conditionalFormatting>
  <conditionalFormatting sqref="E91:F91">
    <cfRule type="containsText" dxfId="27" priority="125" operator="containsText" text="&lt;?&gt;">
      <formula>NOT(ISERROR(SEARCH("&lt;?&gt;",E91)))</formula>
    </cfRule>
  </conditionalFormatting>
  <conditionalFormatting sqref="G91:K91 H92:K92">
    <cfRule type="containsText" dxfId="26" priority="123" operator="containsText" text="&lt;?&gt;">
      <formula>NOT(ISERROR(SEARCH("&lt;?&gt;",G91)))</formula>
    </cfRule>
  </conditionalFormatting>
  <conditionalFormatting sqref="E150">
    <cfRule type="containsText" dxfId="25" priority="122" operator="containsText" text="&lt;?&gt;">
      <formula>NOT(ISERROR(SEARCH("&lt;?&gt;",E150)))</formula>
    </cfRule>
  </conditionalFormatting>
  <conditionalFormatting sqref="G118:K121">
    <cfRule type="containsText" dxfId="24" priority="71" operator="containsText" text="&lt;?&gt;">
      <formula>NOT(ISERROR(SEARCH("&lt;?&gt;",G118)))</formula>
    </cfRule>
  </conditionalFormatting>
  <conditionalFormatting sqref="E118:E121">
    <cfRule type="containsText" dxfId="23" priority="69" operator="containsText" text="&lt;?&gt;">
      <formula>NOT(ISERROR(SEARCH("&lt;?&gt;",E118)))</formula>
    </cfRule>
  </conditionalFormatting>
  <conditionalFormatting sqref="G81:K91 H80:K80 G79:K79 H78:K78 H92:K92 G138:K150 H136:K137">
    <cfRule type="containsText" dxfId="22" priority="60" operator="containsText" text="&lt;?&gt;">
      <formula>NOT(ISERROR(SEARCH("&lt;?&gt;",G78)))</formula>
    </cfRule>
  </conditionalFormatting>
  <conditionalFormatting sqref="F228">
    <cfRule type="containsText" dxfId="21" priority="59" operator="containsText" text="&lt;?&gt;">
      <formula>NOT(ISERROR(SEARCH("&lt;?&gt;",F228)))</formula>
    </cfRule>
  </conditionalFormatting>
  <conditionalFormatting sqref="D80:E80">
    <cfRule type="containsText" dxfId="20" priority="38" operator="containsText" text="&lt;?&gt;">
      <formula>NOT(ISERROR(SEARCH("&lt;?&gt;",D80)))</formula>
    </cfRule>
  </conditionalFormatting>
  <conditionalFormatting sqref="F80">
    <cfRule type="containsText" dxfId="19" priority="31" operator="containsText" text="&lt;?&gt;">
      <formula>NOT(ISERROR(SEARCH("&lt;?&gt;",F80)))</formula>
    </cfRule>
  </conditionalFormatting>
  <conditionalFormatting sqref="G80">
    <cfRule type="containsText" dxfId="18" priority="29" operator="containsText" text="&lt;?&gt;">
      <formula>NOT(ISERROR(SEARCH("&lt;?&gt;",G80)))</formula>
    </cfRule>
  </conditionalFormatting>
  <conditionalFormatting sqref="G80">
    <cfRule type="containsText" dxfId="17" priority="28" operator="containsText" text="&lt;?&gt;">
      <formula>NOT(ISERROR(SEARCH("&lt;?&gt;",G80)))</formula>
    </cfRule>
  </conditionalFormatting>
  <conditionalFormatting sqref="G78">
    <cfRule type="containsText" dxfId="16" priority="26" operator="containsText" text="&lt;?&gt;">
      <formula>NOT(ISERROR(SEARCH("&lt;?&gt;",G78)))</formula>
    </cfRule>
  </conditionalFormatting>
  <conditionalFormatting sqref="E78">
    <cfRule type="containsText" dxfId="15" priority="25" operator="containsText" text="&lt;?&gt;">
      <formula>NOT(ISERROR(SEARCH("&lt;?&gt;",E78)))</formula>
    </cfRule>
  </conditionalFormatting>
  <conditionalFormatting sqref="G78">
    <cfRule type="containsText" dxfId="14" priority="17" operator="containsText" text="&lt;?&gt;">
      <formula>NOT(ISERROR(SEARCH("&lt;?&gt;",G78)))</formula>
    </cfRule>
  </conditionalFormatting>
  <conditionalFormatting sqref="E92:F92">
    <cfRule type="containsText" dxfId="13" priority="16" operator="containsText" text="&lt;?&gt;">
      <formula>NOT(ISERROR(SEARCH("&lt;?&gt;",E92)))</formula>
    </cfRule>
  </conditionalFormatting>
  <conditionalFormatting sqref="G92">
    <cfRule type="containsText" dxfId="12" priority="14" operator="containsText" text="&lt;?&gt;">
      <formula>NOT(ISERROR(SEARCH("&lt;?&gt;",G92)))</formula>
    </cfRule>
  </conditionalFormatting>
  <conditionalFormatting sqref="G92">
    <cfRule type="containsText" dxfId="11" priority="13" operator="containsText" text="&lt;?&gt;">
      <formula>NOT(ISERROR(SEARCH("&lt;?&gt;",G92)))</formula>
    </cfRule>
  </conditionalFormatting>
  <conditionalFormatting sqref="E136">
    <cfRule type="containsText" dxfId="10" priority="12" operator="containsText" text="&lt;?&gt;">
      <formula>NOT(ISERROR(SEARCH("&lt;?&gt;",E136)))</formula>
    </cfRule>
  </conditionalFormatting>
  <conditionalFormatting sqref="G136">
    <cfRule type="containsText" dxfId="9" priority="10" operator="containsText" text="&lt;?&gt;">
      <formula>NOT(ISERROR(SEARCH("&lt;?&gt;",G136)))</formula>
    </cfRule>
  </conditionalFormatting>
  <conditionalFormatting sqref="E137">
    <cfRule type="containsText" dxfId="8" priority="8" operator="containsText" text="&lt;?&gt;">
      <formula>NOT(ISERROR(SEARCH("&lt;?&gt;",E137)))</formula>
    </cfRule>
  </conditionalFormatting>
  <conditionalFormatting sqref="G137">
    <cfRule type="containsText" dxfId="7" priority="6" operator="containsText" text="&lt;?&gt;">
      <formula>NOT(ISERROR(SEARCH("&lt;?&gt;",G137)))</formula>
    </cfRule>
  </conditionalFormatting>
  <conditionalFormatting sqref="F732 F527 F554:F568 F572:F579 F581:F591 F594:F595 F598:F599 F601 F618 F640:F641">
    <cfRule type="containsText" dxfId="6" priority="5" operator="containsText" text="&lt;?&gt;">
      <formula>NOT(ISERROR(SEARCH("&lt;?&gt;",F527)))</formula>
    </cfRule>
  </conditionalFormatting>
  <conditionalFormatting sqref="A116:A127">
    <cfRule type="containsText" dxfId="5" priority="4" operator="containsText" text="&lt;?&gt;">
      <formula>NOT(ISERROR(SEARCH("&lt;?&gt;",A116)))</formula>
    </cfRule>
  </conditionalFormatting>
  <conditionalFormatting sqref="A137:A150">
    <cfRule type="containsText" dxfId="4" priority="3" operator="containsText" text="&lt;?&gt;">
      <formula>NOT(ISERROR(SEARCH("&lt;?&gt;",A137)))</formula>
    </cfRule>
  </conditionalFormatting>
  <conditionalFormatting sqref="A274">
    <cfRule type="containsText" dxfId="3" priority="2" operator="containsText" text="&lt;?&gt;">
      <formula>NOT(ISERROR(SEARCH("&lt;?&gt;",A274)))</formula>
    </cfRule>
  </conditionalFormatting>
  <conditionalFormatting sqref="G554">
    <cfRule type="containsText" dxfId="2" priority="1" operator="containsText" text="&lt;?&gt;">
      <formula>NOT(ISERROR(SEARCH("&lt;?&gt;",G554)))</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zoomScale="55" zoomScaleNormal="55" workbookViewId="0"/>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sqref="A1:B1"/>
    </sheetView>
  </sheetViews>
  <sheetFormatPr defaultColWidth="9.109375" defaultRowHeight="14.4" x14ac:dyDescent="0.3"/>
  <cols>
    <col min="1" max="1" width="26.109375" style="2" customWidth="1"/>
    <col min="2" max="2" width="117.109375" style="2" customWidth="1"/>
    <col min="3" max="3" width="46.44140625" style="1" bestFit="1" customWidth="1"/>
    <col min="4" max="25" width="9.109375" style="1"/>
    <col min="26" max="45" width="0" style="1" hidden="1" customWidth="1"/>
    <col min="46" max="16384" width="9.109375" style="1"/>
  </cols>
  <sheetData>
    <row r="1" spans="1:3" s="5" customFormat="1" ht="24.75" customHeight="1" x14ac:dyDescent="0.45">
      <c r="A1" s="23" t="s">
        <v>32</v>
      </c>
      <c r="B1" s="23"/>
      <c r="C1" s="5" t="s">
        <v>30</v>
      </c>
    </row>
    <row r="2" spans="1:3" ht="14.25" customHeight="1" x14ac:dyDescent="0.3">
      <c r="A2" s="6" t="s">
        <v>249</v>
      </c>
      <c r="B2" s="3" t="s">
        <v>400</v>
      </c>
    </row>
    <row r="3" spans="1:3" ht="14.25" customHeight="1" x14ac:dyDescent="0.3">
      <c r="A3" s="4">
        <v>1</v>
      </c>
      <c r="B3" s="4" t="s">
        <v>401</v>
      </c>
    </row>
    <row r="4" spans="1:3" ht="14.25" customHeight="1" x14ac:dyDescent="0.3">
      <c r="A4" s="4">
        <v>2</v>
      </c>
      <c r="B4" s="4" t="s">
        <v>402</v>
      </c>
    </row>
    <row r="5" spans="1:3" ht="14.25" customHeight="1" x14ac:dyDescent="0.3">
      <c r="A5" s="4">
        <v>3</v>
      </c>
      <c r="B5" s="4" t="s">
        <v>403</v>
      </c>
    </row>
    <row r="6" spans="1:3" ht="14.25" customHeight="1" x14ac:dyDescent="0.3">
      <c r="A6" s="4">
        <v>4</v>
      </c>
      <c r="B6" s="4" t="s">
        <v>404</v>
      </c>
    </row>
    <row r="7" spans="1:3" ht="14.25" customHeight="1" x14ac:dyDescent="0.3">
      <c r="A7" s="4">
        <v>5</v>
      </c>
      <c r="B7" s="4" t="s">
        <v>405</v>
      </c>
    </row>
    <row r="8" spans="1:3" ht="14.25" customHeight="1" x14ac:dyDescent="0.3">
      <c r="A8" s="4">
        <v>6</v>
      </c>
      <c r="B8" s="4" t="s">
        <v>406</v>
      </c>
    </row>
    <row r="9" spans="1:3" ht="14.25" customHeight="1" x14ac:dyDescent="0.3">
      <c r="A9" s="4">
        <v>7</v>
      </c>
      <c r="B9" s="4" t="s">
        <v>408</v>
      </c>
    </row>
    <row r="10" spans="1:3" ht="14.25" customHeight="1" x14ac:dyDescent="0.3">
      <c r="A10" s="4">
        <v>8</v>
      </c>
      <c r="B10" s="4" t="s">
        <v>407</v>
      </c>
    </row>
    <row r="11" spans="1:3" ht="14.25" customHeight="1" x14ac:dyDescent="0.3">
      <c r="A11" s="4" t="s">
        <v>250</v>
      </c>
      <c r="B11" s="2" t="s">
        <v>251</v>
      </c>
    </row>
    <row r="12" spans="1:3" ht="14.25" customHeight="1" x14ac:dyDescent="0.3"/>
    <row r="13" spans="1:3" ht="14.25" customHeight="1" x14ac:dyDescent="0.3">
      <c r="A13" s="6" t="s">
        <v>1</v>
      </c>
      <c r="B13" s="3" t="s">
        <v>29</v>
      </c>
    </row>
    <row r="14" spans="1:3" ht="14.25" customHeight="1" x14ac:dyDescent="0.3">
      <c r="A14" s="8" t="s">
        <v>253</v>
      </c>
      <c r="B14" s="2" t="s">
        <v>304</v>
      </c>
    </row>
    <row r="15" spans="1:3" ht="14.25" customHeight="1" x14ac:dyDescent="0.3"/>
    <row r="16" spans="1:3" ht="14.25" customHeight="1" x14ac:dyDescent="0.3">
      <c r="A16" s="6" t="s">
        <v>35</v>
      </c>
      <c r="B16" s="3" t="s">
        <v>71</v>
      </c>
    </row>
    <row r="17" spans="1:2" ht="14.25" customHeight="1" x14ac:dyDescent="0.3">
      <c r="A17" s="4" t="s">
        <v>276</v>
      </c>
      <c r="B17" s="4" t="s">
        <v>562</v>
      </c>
    </row>
    <row r="18" spans="1:2" ht="14.25" customHeight="1" x14ac:dyDescent="0.3">
      <c r="A18" s="4" t="s">
        <v>260</v>
      </c>
      <c r="B18" s="4" t="s">
        <v>563</v>
      </c>
    </row>
    <row r="19" spans="1:2" ht="14.25" customHeight="1" x14ac:dyDescent="0.3">
      <c r="A19" s="4" t="s">
        <v>72</v>
      </c>
      <c r="B19" s="2" t="s">
        <v>564</v>
      </c>
    </row>
    <row r="20" spans="1:2" ht="14.25" customHeight="1" x14ac:dyDescent="0.3">
      <c r="A20" s="4" t="s">
        <v>545</v>
      </c>
      <c r="B20" s="2" t="s">
        <v>565</v>
      </c>
    </row>
    <row r="21" spans="1:2" ht="14.25" customHeight="1" x14ac:dyDescent="0.3">
      <c r="A21" s="3"/>
    </row>
    <row r="22" spans="1:2" ht="14.25" customHeight="1" x14ac:dyDescent="0.3">
      <c r="A22" s="9" t="s">
        <v>33</v>
      </c>
      <c r="B22" s="3" t="s">
        <v>31</v>
      </c>
    </row>
    <row r="23" spans="1:2" ht="14.25" customHeight="1" x14ac:dyDescent="0.3">
      <c r="A23" s="2" t="s">
        <v>0</v>
      </c>
      <c r="B23" s="2" t="s">
        <v>583</v>
      </c>
    </row>
    <row r="24" spans="1:2" ht="14.25" customHeight="1" x14ac:dyDescent="0.3">
      <c r="A24" s="2" t="s">
        <v>73</v>
      </c>
      <c r="B24" s="2" t="s">
        <v>252</v>
      </c>
    </row>
    <row r="25" spans="1:2" ht="14.25" customHeight="1" x14ac:dyDescent="0.3">
      <c r="A25" s="3"/>
    </row>
    <row r="26" spans="1:2" ht="14.25" customHeight="1" x14ac:dyDescent="0.3">
      <c r="A26" s="6" t="s">
        <v>566</v>
      </c>
      <c r="B26" s="3" t="s">
        <v>567</v>
      </c>
    </row>
    <row r="27" spans="1:2" ht="14.25" customHeight="1" x14ac:dyDescent="0.3">
      <c r="A27" s="2" t="s">
        <v>2</v>
      </c>
      <c r="B27" s="2" t="s">
        <v>568</v>
      </c>
    </row>
    <row r="28" spans="1:2" ht="14.25" customHeight="1" x14ac:dyDescent="0.3">
      <c r="A28" s="2" t="s">
        <v>3</v>
      </c>
      <c r="B28" s="2" t="s">
        <v>569</v>
      </c>
    </row>
    <row r="29" spans="1:2" ht="14.25" customHeight="1" x14ac:dyDescent="0.3">
      <c r="A29" s="3"/>
    </row>
    <row r="30" spans="1:2" ht="14.25" customHeight="1" x14ac:dyDescent="0.3">
      <c r="A30" s="6" t="s">
        <v>28</v>
      </c>
      <c r="B30" s="3" t="s">
        <v>554</v>
      </c>
    </row>
    <row r="31" spans="1:2" ht="14.25" customHeight="1" x14ac:dyDescent="0.3">
      <c r="A31" s="1" t="s">
        <v>547</v>
      </c>
      <c r="B31" s="2" t="s">
        <v>555</v>
      </c>
    </row>
    <row r="32" spans="1:2" ht="14.25" customHeight="1" x14ac:dyDescent="0.3">
      <c r="A32" s="1" t="s">
        <v>548</v>
      </c>
      <c r="B32" s="2" t="s">
        <v>556</v>
      </c>
    </row>
    <row r="33" spans="1:2" ht="14.25" customHeight="1" x14ac:dyDescent="0.3">
      <c r="A33" s="1" t="s">
        <v>549</v>
      </c>
      <c r="B33" s="2" t="s">
        <v>557</v>
      </c>
    </row>
    <row r="34" spans="1:2" ht="14.25" customHeight="1" x14ac:dyDescent="0.3">
      <c r="A34" s="1" t="s">
        <v>550</v>
      </c>
      <c r="B34" s="2" t="s">
        <v>558</v>
      </c>
    </row>
    <row r="35" spans="1:2" ht="14.25" customHeight="1" x14ac:dyDescent="0.3">
      <c r="A35" s="1" t="s">
        <v>551</v>
      </c>
      <c r="B35" s="2" t="s">
        <v>559</v>
      </c>
    </row>
    <row r="36" spans="1:2" ht="14.25" customHeight="1" x14ac:dyDescent="0.3">
      <c r="A36" s="1" t="s">
        <v>553</v>
      </c>
      <c r="B36" s="2" t="s">
        <v>560</v>
      </c>
    </row>
    <row r="37" spans="1:2" ht="14.25" customHeight="1" x14ac:dyDescent="0.3">
      <c r="A37" s="1" t="s">
        <v>552</v>
      </c>
      <c r="B37" s="2" t="s">
        <v>561</v>
      </c>
    </row>
    <row r="38" spans="1:2" ht="14.25" customHeight="1" x14ac:dyDescent="0.3">
      <c r="A38" s="3"/>
    </row>
    <row r="39" spans="1:2" x14ac:dyDescent="0.3">
      <c r="A39" s="6"/>
      <c r="B39" s="3"/>
    </row>
    <row r="40" spans="1:2" x14ac:dyDescent="0.3">
      <c r="A40" s="7"/>
    </row>
    <row r="41" spans="1:2" x14ac:dyDescent="0.3">
      <c r="A41" s="7"/>
    </row>
    <row r="42" spans="1:2" x14ac:dyDescent="0.3">
      <c r="A42" s="7"/>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16A073BBB3FB3429D87D77C40313058" ma:contentTypeVersion="7" ma:contentTypeDescription="Een nieuw document maken." ma:contentTypeScope="" ma:versionID="8cfc1d06a525c7d4ea1098b3952a2226">
  <xsd:schema xmlns:xsd="http://www.w3.org/2001/XMLSchema" xmlns:xs="http://www.w3.org/2001/XMLSchema" xmlns:p="http://schemas.microsoft.com/office/2006/metadata/properties" xmlns:ns2="385505e6-e5d7-4f1a-b335-045f4e6272b3" xmlns:ns3="86b5f7f7-2f15-447a-b5f6-1e4312ec3a6d" targetNamespace="http://schemas.microsoft.com/office/2006/metadata/properties" ma:root="true" ma:fieldsID="67eef51872945492eed3b93ded28523b" ns2:_="" ns3:_="">
    <xsd:import namespace="385505e6-e5d7-4f1a-b335-045f4e6272b3"/>
    <xsd:import namespace="86b5f7f7-2f15-447a-b5f6-1e4312ec3a6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85505e6-e5d7-4f1a-b335-045f4e6272b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6b5f7f7-2f15-447a-b5f6-1e4312ec3a6d"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D65B255-3494-4F5F-976E-876698EF30C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85505e6-e5d7-4f1a-b335-045f4e6272b3"/>
    <ds:schemaRef ds:uri="86b5f7f7-2f15-447a-b5f6-1e4312ec3a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3.xml><?xml version="1.0" encoding="utf-8"?>
<ds:datastoreItem xmlns:ds="http://schemas.openxmlformats.org/officeDocument/2006/customXml" ds:itemID="{AA4AEB88-1F93-43C1-A78E-1A3EC40A664E}">
  <ds:schemaRefs>
    <ds:schemaRef ds:uri="aafb19fa-82be-411d-a6df-c75e9235a4ea"/>
    <ds:schemaRef ds:uri="http://www.w3.org/XML/1998/namespace"/>
    <ds:schemaRef ds:uri="http://purl.org/dc/terms/"/>
    <ds:schemaRef ds:uri="http://schemas.microsoft.com/office/2006/documentManagement/types"/>
    <ds:schemaRef ds:uri="3dfebdfe-2b22-40ba-8672-9fbc9b4066c4"/>
    <ds:schemaRef ds:uri="http://schemas.microsoft.com/office/2006/metadata/properties"/>
    <ds:schemaRef ds:uri="http://schemas.microsoft.com/office/infopath/2007/PartnerControls"/>
    <ds:schemaRef ds:uri="http://purl.org/dc/elements/1.1/"/>
    <ds:schemaRef ds:uri="http://schemas.openxmlformats.org/package/2006/metadata/core-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Werkbladen</vt:lpstr>
      </vt:variant>
      <vt:variant>
        <vt:i4>3</vt:i4>
      </vt:variant>
      <vt:variant>
        <vt:lpstr>Benoemde bereiken</vt:lpstr>
      </vt:variant>
      <vt:variant>
        <vt:i4>4</vt:i4>
      </vt:variant>
    </vt:vector>
  </HeadingPairs>
  <TitlesOfParts>
    <vt:vector size="7" baseType="lpstr">
      <vt:lpstr>Validatieregels</vt:lpstr>
      <vt:lpstr>Procesflow</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Wilko Quak</cp:lastModifiedBy>
  <cp:lastPrinted>2020-03-26T16:10:59Z</cp:lastPrinted>
  <dcterms:created xsi:type="dcterms:W3CDTF">2019-09-24T12:23:52Z</dcterms:created>
  <dcterms:modified xsi:type="dcterms:W3CDTF">2022-03-24T16:45:22Z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0x010100216A073BBB3FB3429D87D77C40313058</vt:lpwstr>
  </property>
</Properties>
</file>