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w.quak\Git\Geonovum\dso-validatiematrix\"/>
    </mc:Choice>
  </mc:AlternateContent>
  <xr:revisionPtr revIDLastSave="0" documentId="13_ncr:1_{8CF1666F-B20A-4E92-9904-9A3F8D928E50}" xr6:coauthVersionLast="47" xr6:coauthVersionMax="47" xr10:uidLastSave="{00000000-0000-0000-0000-000000000000}"/>
  <bookViews>
    <workbookView xWindow="-12525" yWindow="-21720" windowWidth="51840" windowHeight="21120" tabRatio="670" xr2:uid="{00000000-000D-0000-FFFF-FFFF00000000}"/>
  </bookViews>
  <sheets>
    <sheet name="Validatieregels" sheetId="14" r:id="rId1"/>
    <sheet name="Procesflow" sheetId="13" r:id="rId2"/>
    <sheet name="Legenda" sheetId="2" r:id="rId3"/>
  </sheets>
  <definedNames>
    <definedName name="_xlnm._FilterDatabase" localSheetId="0" hidden="1">Validatieregels!$A$1:$K$857</definedName>
    <definedName name="_Hlk45872431" localSheetId="0">Validatieregels!$D$147</definedName>
    <definedName name="_Hlk45872452" localSheetId="0">Validatieregels!$D$148</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<sst xmlns="http://schemas.openxmlformats.org/spreadsheetml/2006/main" count="5419" uniqueCount="2344">
  <si>
    <t>Blokkerend</t>
  </si>
  <si>
    <t>Id</t>
  </si>
  <si>
    <t>Ja</t>
  </si>
  <si>
    <t>Nee</t>
  </si>
  <si>
    <t>Beschrijving</t>
  </si>
  <si>
    <t>LVBB0002</t>
  </si>
  <si>
    <t>LVBB0003</t>
  </si>
  <si>
    <t>LVBB1001</t>
  </si>
  <si>
    <t>LVBB1002</t>
  </si>
  <si>
    <t>LVBB1003</t>
  </si>
  <si>
    <t>LVBB1004</t>
  </si>
  <si>
    <t>LVBB1006</t>
  </si>
  <si>
    <t>LVBB1008</t>
  </si>
  <si>
    <t>LVBB1009</t>
  </si>
  <si>
    <t>LVBB1010</t>
  </si>
  <si>
    <t>LVBB1012</t>
  </si>
  <si>
    <t>LVBB1013</t>
  </si>
  <si>
    <t>LVBB2002</t>
  </si>
  <si>
    <t>LVBB2003</t>
  </si>
  <si>
    <t>LVBB3002</t>
  </si>
  <si>
    <t>LVBB3003</t>
  </si>
  <si>
    <t>LVBB3004</t>
  </si>
  <si>
    <t>LVBB4001</t>
  </si>
  <si>
    <t>LVBB4002</t>
  </si>
  <si>
    <t>LVBB4014</t>
  </si>
  <si>
    <t>LVBB4015</t>
  </si>
  <si>
    <t>LVBB7001</t>
  </si>
  <si>
    <t>Regelingtype</t>
  </si>
  <si>
    <t>Ìdentificatie van melding (DSO-breed uniek)</t>
  </si>
  <si>
    <t>Opmerking</t>
  </si>
  <si>
    <t>Classificatie van mogelijke fout(en)</t>
  </si>
  <si>
    <t>LEGENDA</t>
  </si>
  <si>
    <t>Ernst</t>
  </si>
  <si>
    <t>LVBB3008</t>
  </si>
  <si>
    <t>Bron</t>
  </si>
  <si>
    <t>LVBB1015</t>
  </si>
  <si>
    <t>LVBB1016</t>
  </si>
  <si>
    <t>LVBB1017</t>
  </si>
  <si>
    <t>LVBB1018</t>
  </si>
  <si>
    <t>LVBB1019</t>
  </si>
  <si>
    <t>LVBB1020</t>
  </si>
  <si>
    <t>LVBB1021</t>
  </si>
  <si>
    <t>LVBB3009</t>
  </si>
  <si>
    <t>LVBB3501</t>
  </si>
  <si>
    <t>LVBB3502</t>
  </si>
  <si>
    <t>LVBB3504</t>
  </si>
  <si>
    <t>LVBB3506</t>
  </si>
  <si>
    <t>LVBB3507</t>
  </si>
  <si>
    <t>LVBB3508</t>
  </si>
  <si>
    <t>LVBB4017</t>
  </si>
  <si>
    <t>LVBB4032</t>
  </si>
  <si>
    <t>LVBB4033</t>
  </si>
  <si>
    <t>LVBB4036</t>
  </si>
  <si>
    <t>LVBB4037</t>
  </si>
  <si>
    <t>LVBB4038</t>
  </si>
  <si>
    <t>LVBB4039</t>
  </si>
  <si>
    <t>LVBB5005</t>
  </si>
  <si>
    <t>LVBB5006</t>
  </si>
  <si>
    <t>LVBB5007</t>
  </si>
  <si>
    <t>LVBB5008</t>
  </si>
  <si>
    <t>LVBB5011</t>
  </si>
  <si>
    <t>LVBB7003</t>
  </si>
  <si>
    <t>LVBB7004</t>
  </si>
  <si>
    <t>LVBB7005</t>
  </si>
  <si>
    <t>LVBB1501</t>
  </si>
  <si>
    <t>LVBB1502</t>
  </si>
  <si>
    <t>LVBB1506</t>
  </si>
  <si>
    <t>LVBB1507</t>
  </si>
  <si>
    <t>Bron (of referentie, grondslag, herkomst)</t>
  </si>
  <si>
    <t>Werkafspraak</t>
  </si>
  <si>
    <t>Waarschuwing</t>
  </si>
  <si>
    <t>TPOD1310</t>
  </si>
  <si>
    <t>TPOD1650</t>
  </si>
  <si>
    <t>TPOD1730</t>
  </si>
  <si>
    <t>Gerelateerde activiteiten moeten bestaan indien er naar verwezen wordt.</t>
  </si>
  <si>
    <t>TPOD1740</t>
  </si>
  <si>
    <t>Bovenliggende activiteiten moeten bestaan indien er naar verwezen wordt.</t>
  </si>
  <si>
    <t>TPOD1830</t>
  </si>
  <si>
    <t>TPOD1890</t>
  </si>
  <si>
    <t>TPOD1960</t>
  </si>
  <si>
    <t>TPOD1970</t>
  </si>
  <si>
    <t>TPOD1980</t>
  </si>
  <si>
    <t>TPOD1990</t>
  </si>
  <si>
    <t>Ieder OwObject, behalve Activiteit heeft minstens een OwObject dat ernaar verwijst.</t>
  </si>
  <si>
    <t>het wId van de Regeltekst in OW moet verwijzen naar een bestaande wId van een Artikel of Lid in OP</t>
  </si>
  <si>
    <t>TPOD2040</t>
  </si>
  <si>
    <t>OZON0010</t>
  </si>
  <si>
    <t>OZON0013</t>
  </si>
  <si>
    <t>Het type van het owObject moet voorkomen in de lijst objectTypen in de inhoud.</t>
  </si>
  <si>
    <t>OZON0017</t>
  </si>
  <si>
    <t>Er moet een RegelVoorIedereen zijn die verwijst naar de Activiteit.</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</si>
  <si>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</si>
  <si>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</si>
  <si>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</si>
  <si>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</si>
  <si>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</si>
  <si>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</si>
  <si>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</si>
  <si>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</si>
  <si>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</si>
  <si>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</si>
  <si>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</si>
  <si>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</si>
  <si>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</si>
  <si>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</si>
  <si>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</si>
  <si>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</si>
  <si>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</si>
  <si>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</si>
  <si>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</si>
  <si>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</si>
  <si>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</si>
  <si>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</si>
  <si>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</si>
  <si>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</si>
  <si>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</si>
  <si>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</si>
  <si>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</si>
  <si>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</si>
  <si>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</si>
  <si>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</si>
  <si>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</si>
  <si>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</si>
  <si>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</si>
  <si>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</si>
  <si>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</si>
  <si>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</si>
  <si>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</si>
  <si>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</si>
  <si>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</si>
  <si>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</si>
  <si>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</si>
  <si>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</si>
  <si>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</si>
  <si>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</si>
  <si>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</si>
  <si>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</si>
  <si>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</si>
  <si>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</si>
  <si>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</si>
  <si>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</si>
  <si>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</si>
  <si>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</si>
  <si>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</si>
  <si>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</si>
  <si>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</si>
  <si>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</si>
  <si>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</si>
  <si>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</si>
  <si>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</si>
  <si>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</si>
  <si>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</si>
  <si>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</si>
  <si>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</si>
  <si>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</si>
  <si>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</si>
  <si>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</si>
  <si>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</si>
  <si>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</si>
  <si>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</si>
  <si>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</si>
  <si>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</si>
  <si>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</si>
  <si>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</si>
  <si>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</si>
  <si>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</si>
  <si>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</si>
  <si>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</si>
  <si>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</si>
  <si>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</si>
  <si>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</si>
  <si>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</si>
  <si>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</si>
  <si>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</si>
  <si>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</si>
  <si>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</si>
  <si>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</si>
  <si>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</si>
  <si>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</si>
  <si>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</si>
  <si>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Flows</t>
  </si>
  <si>
    <t>N.n.b.</t>
  </si>
  <si>
    <t>Nog niet bekend</t>
  </si>
  <si>
    <t>De aangeleverde informatie voldoet niet, maar is niet blokkerend voor de verwerking.</t>
  </si>
  <si>
    <t>Naamsconventie</t>
  </si>
  <si>
    <t>TPOD2080</t>
  </si>
  <si>
    <t>TPOD2090</t>
  </si>
  <si>
    <t>TPOD2100</t>
  </si>
  <si>
    <t>TPOD2110</t>
  </si>
  <si>
    <t>TPOD 1.0</t>
  </si>
  <si>
    <t>TPOD2060</t>
  </si>
  <si>
    <t>TPOD2000</t>
  </si>
  <si>
    <t>TPOD2140</t>
  </si>
  <si>
    <t>TPOD2150</t>
  </si>
  <si>
    <t>Het DoelID van het manifest-ow moet verwijzen naar een bestaand doel dat aanwezig is in de bijbehorende Regeling in OP.</t>
  </si>
  <si>
    <t>OZON3000</t>
  </si>
  <si>
    <t xml:space="preserve">Er is onvoldoende informatie gevonden in de aanlevering om een object te kunnen vormen (volgens CIMOW). </t>
  </si>
  <si>
    <t>STOP 1.0</t>
  </si>
  <si>
    <t>LVBB1509</t>
  </si>
  <si>
    <t>LVBB1550</t>
  </si>
  <si>
    <t>LVBB1551</t>
  </si>
  <si>
    <t>LVBB1553</t>
  </si>
  <si>
    <t>LVBB1554</t>
  </si>
  <si>
    <t>LVBB1555</t>
  </si>
  <si>
    <t>LVBB1556</t>
  </si>
  <si>
    <t>LVBB1557</t>
  </si>
  <si>
    <t>LVBB1558</t>
  </si>
  <si>
    <t>LVBB2004</t>
  </si>
  <si>
    <t>LVBB2501</t>
  </si>
  <si>
    <t>LVBB2502</t>
  </si>
  <si>
    <t>LVBB2503</t>
  </si>
  <si>
    <t>LVBB2504</t>
  </si>
  <si>
    <t>LVBB2505</t>
  </si>
  <si>
    <t>LVBB3509</t>
  </si>
  <si>
    <t>LVBB3510</t>
  </si>
  <si>
    <t>LVBB3511</t>
  </si>
  <si>
    <t>LVBB3512</t>
  </si>
  <si>
    <t>LVBB4006</t>
  </si>
  <si>
    <t>LVBB5012</t>
  </si>
  <si>
    <t>LVBB7006</t>
  </si>
  <si>
    <t>LVBB7007</t>
  </si>
  <si>
    <t>LVBB7008</t>
  </si>
  <si>
    <t>LVBB8001</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</si>
  <si>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</si>
  <si>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OZON0103</t>
  </si>
  <si>
    <t>(TPOD2180) Per Regeling moet er een Regelingsgebied zijn aangeleverd.</t>
  </si>
  <si>
    <t>Naar iedere aangeleverde geometrie moet verwezen worden door een locatie</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</si>
  <si>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</si>
  <si>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</si>
  <si>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</si>
  <si>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</si>
  <si>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</si>
  <si>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</si>
  <si>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</si>
  <si>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</si>
  <si>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</si>
  <si>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</si>
  <si>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</si>
  <si>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</si>
  <si>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</si>
  <si>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</si>
  <si>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TPOD2190</t>
  </si>
  <si>
    <t>TPOD2200</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</si>
  <si>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</si>
  <si>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</si>
  <si>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</si>
  <si>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</si>
  <si>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</si>
  <si>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</si>
  <si>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</si>
  <si>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</si>
  <si>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</si>
  <si>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</si>
  <si>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</si>
  <si>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</si>
  <si>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</si>
  <si>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</si>
  <si>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</si>
  <si>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</si>
  <si>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</si>
  <si>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</si>
  <si>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</si>
  <si>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</si>
  <si>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</si>
  <si>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</si>
  <si>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</si>
  <si>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</si>
  <si>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</si>
  <si>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</si>
  <si>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</si>
  <si>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</si>
  <si>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</si>
  <si>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</si>
  <si>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</si>
  <si>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</si>
  <si>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</si>
  <si>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</si>
  <si>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</si>
  <si>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</si>
  <si>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</si>
  <si>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</si>
  <si>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</si>
  <si>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</si>
  <si>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</si>
  <si>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</si>
  <si>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</si>
  <si>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</si>
  <si>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</si>
  <si>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</si>
  <si>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</si>
  <si>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</si>
  <si>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RTRG0016</t>
  </si>
  <si>
    <t>RTRG0017</t>
  </si>
  <si>
    <t>RTRG0018</t>
  </si>
  <si>
    <t>Bij een regeling met een gewijzigd workId moet een regelingsgebied meegeleverd zijn.</t>
  </si>
  <si>
    <t>GEOMETRY.03.1</t>
  </si>
  <si>
    <t>GEOMETRY.03.5</t>
  </si>
  <si>
    <t>GEOMETRY.03.6</t>
  </si>
  <si>
    <t>GEOMETRY.03.7</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</si>
  <si>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</si>
  <si>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</si>
  <si>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</si>
  <si>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</si>
  <si>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</si>
  <si>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</si>
  <si>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</si>
  <si>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</si>
  <si>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</si>
  <si>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LVBB1510</t>
  </si>
  <si>
    <t>LVBB1511</t>
  </si>
  <si>
    <t>LVBB1512</t>
  </si>
  <si>
    <t>LVBB1600</t>
  </si>
  <si>
    <t>LVBB2019</t>
  </si>
  <si>
    <t>LVBB2020</t>
  </si>
  <si>
    <t>LVBB2021</t>
  </si>
  <si>
    <t>STOP3000</t>
  </si>
  <si>
    <t>STOP3001</t>
  </si>
  <si>
    <t>STOP3003</t>
  </si>
  <si>
    <t>STOP3004</t>
  </si>
  <si>
    <t>STOP3005</t>
  </si>
  <si>
    <t>STOP3006</t>
  </si>
  <si>
    <t>STOP3007</t>
  </si>
  <si>
    <t>STOP3008</t>
  </si>
  <si>
    <t>STOP3009</t>
  </si>
  <si>
    <t>STOP3010</t>
  </si>
  <si>
    <t>STOP3011</t>
  </si>
  <si>
    <t>STOP3012</t>
  </si>
  <si>
    <t>STOP3013</t>
  </si>
  <si>
    <t>LVBB3513</t>
  </si>
  <si>
    <t>LVBB4007</t>
  </si>
  <si>
    <t>LVBB4040</t>
  </si>
  <si>
    <t>LVBB4041</t>
  </si>
  <si>
    <t>LVBB4042</t>
  </si>
  <si>
    <t>LVBB4043</t>
  </si>
  <si>
    <t>LVBB7701</t>
  </si>
  <si>
    <t>LVBB7702</t>
  </si>
  <si>
    <t>LVBB7703</t>
  </si>
  <si>
    <t>LVBB7704</t>
  </si>
  <si>
    <t>LVBB7705</t>
  </si>
  <si>
    <t>LVBB7706</t>
  </si>
  <si>
    <t>LVBB7707</t>
  </si>
  <si>
    <t>LVBB7708</t>
  </si>
  <si>
    <t>LVBB9900</t>
  </si>
  <si>
    <t>STOP1011</t>
  </si>
  <si>
    <t>STOP1007</t>
  </si>
  <si>
    <t>STOP0006</t>
  </si>
  <si>
    <t>STOP0010</t>
  </si>
  <si>
    <t>STOP0012</t>
  </si>
  <si>
    <t>STOP0017</t>
  </si>
  <si>
    <t>STOP0018</t>
  </si>
  <si>
    <t>STOP0029</t>
  </si>
  <si>
    <t>STOP0036</t>
  </si>
  <si>
    <t>STOP0037</t>
  </si>
  <si>
    <t>STOP0038</t>
  </si>
  <si>
    <t>STOP0040</t>
  </si>
  <si>
    <t>STOP0039</t>
  </si>
  <si>
    <t>STOP0005</t>
  </si>
  <si>
    <t>STOP0026</t>
  </si>
  <si>
    <t>STOP0016</t>
  </si>
  <si>
    <t>STOP0015</t>
  </si>
  <si>
    <t>STOP0011</t>
  </si>
  <si>
    <t>STOP0032</t>
  </si>
  <si>
    <t>STOP3015</t>
  </si>
  <si>
    <t>STOP3016</t>
  </si>
  <si>
    <t>STOP0047</t>
  </si>
  <si>
    <t>STOP0048</t>
  </si>
  <si>
    <t>STOP1032</t>
  </si>
  <si>
    <t>STOP1033</t>
  </si>
  <si>
    <t>STOP1034</t>
  </si>
  <si>
    <t>STOP1035</t>
  </si>
  <si>
    <t>STOP1010</t>
  </si>
  <si>
    <t>STOP1017</t>
  </si>
  <si>
    <t>STOP1019</t>
  </si>
  <si>
    <t>STOP1030</t>
  </si>
  <si>
    <t>STOP1031</t>
  </si>
  <si>
    <t>STOP1021</t>
  </si>
  <si>
    <t>STOP0050</t>
  </si>
  <si>
    <t>STOP0001</t>
  </si>
  <si>
    <t>STOP0002</t>
  </si>
  <si>
    <t>STOP0007</t>
  </si>
  <si>
    <t>STOP0008</t>
  </si>
  <si>
    <t>STOP0013</t>
  </si>
  <si>
    <t>STOP0014</t>
  </si>
  <si>
    <t>STOP0020</t>
  </si>
  <si>
    <t>STOP0021</t>
  </si>
  <si>
    <t>STOP0022</t>
  </si>
  <si>
    <t>STOP0023</t>
  </si>
  <si>
    <t>STOP0024</t>
  </si>
  <si>
    <t>STOP0025</t>
  </si>
  <si>
    <t>STOP0027</t>
  </si>
  <si>
    <t>STOP0028</t>
  </si>
  <si>
    <t>STOP0033</t>
  </si>
  <si>
    <t>STOP0043</t>
  </si>
  <si>
    <t>STOP0044</t>
  </si>
  <si>
    <t>STOP1000</t>
  </si>
  <si>
    <t>STOP1001</t>
  </si>
  <si>
    <t>STOP1002</t>
  </si>
  <si>
    <t>STOP1003</t>
  </si>
  <si>
    <t>STOP1004</t>
  </si>
  <si>
    <t>STOP1006</t>
  </si>
  <si>
    <t>STOP1008</t>
  </si>
  <si>
    <t>STOP1009</t>
  </si>
  <si>
    <t>STOP1012</t>
  </si>
  <si>
    <t>STOP1013</t>
  </si>
  <si>
    <t>STOP1014</t>
  </si>
  <si>
    <t>STOP1015</t>
  </si>
  <si>
    <t>STOP1016</t>
  </si>
  <si>
    <t>STOP1018</t>
  </si>
  <si>
    <t>STOP1020</t>
  </si>
  <si>
    <t>STOP1022</t>
  </si>
  <si>
    <t>STOP1023</t>
  </si>
  <si>
    <t>STOP1024</t>
  </si>
  <si>
    <t>STOP1026</t>
  </si>
  <si>
    <t>STOP1027</t>
  </si>
  <si>
    <t>STOP1028</t>
  </si>
  <si>
    <t>STOP1029</t>
  </si>
  <si>
    <t>STOP3102</t>
  </si>
  <si>
    <t>STOP3103</t>
  </si>
  <si>
    <t>STOP3114</t>
  </si>
  <si>
    <t>STOP3115</t>
  </si>
  <si>
    <t>STOP3118</t>
  </si>
  <si>
    <t>STOP3120</t>
  </si>
  <si>
    <t>STOP3126</t>
  </si>
  <si>
    <t>STOP3135</t>
  </si>
  <si>
    <t>STOP3138</t>
  </si>
  <si>
    <t>STOP3139</t>
  </si>
  <si>
    <t>STOP3140</t>
  </si>
  <si>
    <t>STOP3141</t>
  </si>
  <si>
    <t>STOP3142</t>
  </si>
  <si>
    <t>STOP3143</t>
  </si>
  <si>
    <t>STOP3144</t>
  </si>
  <si>
    <t>STOP3145</t>
  </si>
  <si>
    <t>STOP3146</t>
  </si>
  <si>
    <t>STOP3147</t>
  </si>
  <si>
    <t>STOP3148</t>
  </si>
  <si>
    <t>STOP3157</t>
  </si>
  <si>
    <t>STOP3163</t>
  </si>
  <si>
    <t>STOP3170</t>
  </si>
  <si>
    <t>STOP3173</t>
  </si>
  <si>
    <t>STOP3174</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</si>
  <si>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</si>
  <si>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</si>
  <si>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</si>
  <si>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</si>
  <si>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</si>
  <si>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</si>
  <si>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</si>
  <si>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</si>
  <si>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</si>
  <si>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</si>
  <si>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</si>
  <si>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</si>
  <si>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</si>
  <si>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</si>
  <si>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</si>
  <si>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</si>
  <si>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</si>
  <si>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</si>
  <si>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</si>
  <si>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</si>
  <si>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</si>
  <si>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</si>
  <si>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</si>
  <si>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</si>
  <si>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</si>
  <si>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</si>
  <si>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STOP0053</t>
  </si>
  <si>
    <t>BHKV1004</t>
  </si>
  <si>
    <t>BHKV1005</t>
  </si>
  <si>
    <t>BHKV1009</t>
  </si>
  <si>
    <t>BHKV1010</t>
  </si>
  <si>
    <t>BHKV1011</t>
  </si>
  <si>
    <t>BHKV1014</t>
  </si>
  <si>
    <t>BHKV1015</t>
  </si>
  <si>
    <t>BHKV1016</t>
  </si>
  <si>
    <t>BHKV1017</t>
  </si>
  <si>
    <t>BHKV1018</t>
  </si>
  <si>
    <t>De aangeleverde informatie voldoet niet en kan niet worden verwerkt.</t>
  </si>
  <si>
    <t>TPOD1110</t>
  </si>
  <si>
    <t>Iedere Lijnengroep moet verwijzen naar Lijnen die bestaan.</t>
  </si>
  <si>
    <t>Locatie heeft het attribuut hoogte, indien het attribuut hoogte gevuld wordt dient hier een waarde uit de waardelijst eenheid gekozen te worden.</t>
  </si>
  <si>
    <t>Indien het Artikel is onderverdeeld in Leden, dan dient er geannoteerd te worden op het Lid (en mag er niet geannoteerd worden op het Artikel).</t>
  </si>
  <si>
    <t>LVBB7501</t>
  </si>
  <si>
    <t>LVBB7502</t>
  </si>
  <si>
    <t>LVBB7503</t>
  </si>
  <si>
    <t>LVBB1505</t>
  </si>
  <si>
    <t>LVBB2008</t>
  </si>
  <si>
    <t>LVBB2009</t>
  </si>
  <si>
    <t>LVBB2010</t>
  </si>
  <si>
    <t>LVBB2011</t>
  </si>
  <si>
    <t>LVBB2012</t>
  </si>
  <si>
    <t>LVBB2013</t>
  </si>
  <si>
    <t>LVBB2015</t>
  </si>
  <si>
    <t>LVBB2016</t>
  </si>
  <si>
    <t>LVBB2017</t>
  </si>
  <si>
    <t>LVBB3010</t>
  </si>
  <si>
    <t>LVBB4005</t>
  </si>
  <si>
    <t>LVBB5009</t>
  </si>
  <si>
    <t>LVBB5013</t>
  </si>
  <si>
    <t>LVBB7709</t>
  </si>
  <si>
    <t>LVBB7713</t>
  </si>
  <si>
    <t>LVBB7714</t>
  </si>
  <si>
    <t>LVBB7715</t>
  </si>
  <si>
    <t>LVBB7716</t>
  </si>
  <si>
    <t>LVBB7717</t>
  </si>
  <si>
    <t>LVBB7718</t>
  </si>
  <si>
    <t>LVBB7719</t>
  </si>
  <si>
    <t>LVBB7720</t>
  </si>
  <si>
    <t>LVBB7721</t>
  </si>
  <si>
    <t>LVBB7722</t>
  </si>
  <si>
    <t>LVBB7723</t>
  </si>
  <si>
    <t>LVBB7724</t>
  </si>
  <si>
    <t>LVBB7725</t>
  </si>
  <si>
    <t>LVBB7726</t>
  </si>
  <si>
    <t>LVBB3000</t>
  </si>
  <si>
    <t>LVBB3011</t>
  </si>
  <si>
    <t>LVBB7728</t>
  </si>
  <si>
    <t>OZON0122</t>
  </si>
  <si>
    <t>Een ow-object mag alleen een status hebben met de waarde 'B' of geen status.</t>
  </si>
  <si>
    <t>OZON1028</t>
  </si>
  <si>
    <t>OZON1029</t>
  </si>
  <si>
    <t>De instrumentversie-identificatie van een nieuwe toestand moet overeenkomen met de FRBRExpression van de regelingversie.</t>
  </si>
  <si>
    <t>Een nieuwe toestand moet aangeleverd worden met een regelingversie.</t>
  </si>
  <si>
    <t>OZON0310</t>
  </si>
  <si>
    <t>OZON0320</t>
  </si>
  <si>
    <t>OZON0321</t>
  </si>
  <si>
    <t>OZON0322</t>
  </si>
  <si>
    <t>OZON0324</t>
  </si>
  <si>
    <t>OZON0325</t>
  </si>
  <si>
    <t>OZON0326</t>
  </si>
  <si>
    <t>OZON0327</t>
  </si>
  <si>
    <t>OZON0328</t>
  </si>
  <si>
    <t>OZON0329</t>
  </si>
  <si>
    <t>OZON0331</t>
  </si>
  <si>
    <t>OZON0341</t>
  </si>
  <si>
    <t>OZON0342</t>
  </si>
  <si>
    <t>OZON0343</t>
  </si>
  <si>
    <t>OZON0344</t>
  </si>
  <si>
    <t>OZON0345</t>
  </si>
  <si>
    <t>Identificaties van OW-objecten dienen globaal uniek te zijn.</t>
  </si>
  <si>
    <t>OZON0346</t>
  </si>
  <si>
    <t>Een levering mag niet de relatie tussen een regeltekst en het bijbehorende artikel of lid verbreken.</t>
  </si>
  <si>
    <t>STOP0055</t>
  </si>
  <si>
    <t>STOP0058</t>
  </si>
  <si>
    <t>STOP0060</t>
  </si>
  <si>
    <t>STOP0061</t>
  </si>
  <si>
    <t>STOP0062</t>
  </si>
  <si>
    <t>STOP0063</t>
  </si>
  <si>
    <t>STOP0064</t>
  </si>
  <si>
    <t>BHKV1033</t>
  </si>
  <si>
    <t>Iedere Divisie moet verwijzen naar een of meerdere Tekstdelen.</t>
  </si>
  <si>
    <t>OZON0096</t>
  </si>
  <si>
    <t>Iedere gebiedsaanwijzing moet verwijzen naar een of meerdere locaties die bestaan.</t>
  </si>
  <si>
    <t>Het Ambtsgebied moet een geldige geldigOp-datum bevatten.</t>
  </si>
  <si>
    <t>OZON0123</t>
  </si>
  <si>
    <t>OZON0347</t>
  </si>
  <si>
    <t>OZON0348</t>
  </si>
  <si>
    <t>OZON0349</t>
  </si>
  <si>
    <t>Als een kaartlaag verwijst naar een activiteitlocatieaanduiding, omgevingsnorm, omgevingswaarde of gebiedsaanwijzing, dan moet deze bestaan.</t>
  </si>
  <si>
    <t>OZON2000</t>
  </si>
  <si>
    <t>OZON2040</t>
  </si>
  <si>
    <t>GEOMETRY.03.2</t>
  </si>
  <si>
    <t>TPOD2210</t>
  </si>
  <si>
    <t>OZON2060</t>
  </si>
  <si>
    <t>OZON2140</t>
  </si>
  <si>
    <t>OZON2150</t>
  </si>
  <si>
    <t>OZON2210</t>
  </si>
  <si>
    <t>(TPOD2060) Een OW-annotatie mag alleen worden toegevoegd op het niveau van een Artikel indien het Artikel geen leden heeft</t>
  </si>
  <si>
    <t>(TPOD2140) Het WorkIDRegeling van het manifest-ow moet verwijzen naar een bestaande data:FRBRWork van een Regeling in OP</t>
  </si>
  <si>
    <t>LVBB1027</t>
  </si>
  <si>
    <t>Meldingstekst</t>
  </si>
  <si>
    <t>LVBB1559</t>
  </si>
  <si>
    <t>LVBB3012</t>
  </si>
  <si>
    <t>LVBB3514</t>
  </si>
  <si>
    <t>LVBB3900</t>
  </si>
  <si>
    <t>LVBB3901</t>
  </si>
  <si>
    <t>LVBB4200</t>
  </si>
  <si>
    <t>LVBB4201</t>
  </si>
  <si>
    <t>LVBB4204</t>
  </si>
  <si>
    <t>LVBB4703</t>
  </si>
  <si>
    <t>LVBB4704</t>
  </si>
  <si>
    <t>LVBB4707</t>
  </si>
  <si>
    <t>LVBB4708</t>
  </si>
  <si>
    <t>LVBB4737</t>
  </si>
  <si>
    <t>LVBB4750</t>
  </si>
  <si>
    <t>LVBB4751</t>
  </si>
  <si>
    <t>LVBB4754</t>
  </si>
  <si>
    <t>LVBB4755</t>
  </si>
  <si>
    <t>LVBB4756</t>
  </si>
  <si>
    <t>LVBB4757</t>
  </si>
  <si>
    <t>LVBB7730</t>
  </si>
  <si>
    <t>LVBB7731</t>
  </si>
  <si>
    <t>LVBB7732</t>
  </si>
  <si>
    <t>LVBB7733</t>
  </si>
  <si>
    <t>LVBB9400</t>
  </si>
  <si>
    <t>LVBB4705</t>
  </si>
  <si>
    <t>LVBB7734</t>
  </si>
  <si>
    <t>WorkIDRegeling &lt;WorkIDRegeling&gt; in het manifest-ow verwijst niet naar een bestaand FRBRWork van een Regelingversie in OP</t>
  </si>
  <si>
    <t>DoelID &lt;DoelID&gt; in het manifest-ow verwijst niet naar een bestaand doel in de Toestand in OP</t>
  </si>
  <si>
    <t>De combinatie van DoelID &lt;DoelID&gt; en WorkIDRegeling &lt;WorkIDRegeling&gt; in het manifest-ow OW verwijst niet naar een bestaande combinatie in OP</t>
  </si>
  <si>
    <t>OZON0217</t>
  </si>
  <si>
    <t>OZON0216</t>
  </si>
  <si>
    <t>OZON1033</t>
  </si>
  <si>
    <t>Een Tijdelijk Deel moet verwijzen naar een bestaande RegelingVersie in de database</t>
  </si>
  <si>
    <t>OZON1032</t>
  </si>
  <si>
    <t>OZON1031</t>
  </si>
  <si>
    <t>Als een RegelingVersie verwijst naar een afbeelding dan moet deze aanwezig zijn in de levering</t>
  </si>
  <si>
    <t>OZON0350</t>
  </si>
  <si>
    <t>OZON0351</t>
  </si>
  <si>
    <t>Een ontwerp Ow-object mag niet bestaan in Ozon.</t>
  </si>
  <si>
    <t>Een regeling die een tijdelijk deel is, mag zelf geen tijdelijk deel hebben.</t>
  </si>
  <si>
    <t>OZON1034</t>
  </si>
  <si>
    <t>OZON1036</t>
  </si>
  <si>
    <t>OZON1038</t>
  </si>
  <si>
    <t>OZON0124</t>
  </si>
  <si>
    <t>Een Regelingsgebied moet verwijzen naar een bestaande locatie</t>
  </si>
  <si>
    <t>OZON0340</t>
  </si>
  <si>
    <t>OZON0369</t>
  </si>
  <si>
    <t>OZON4005</t>
  </si>
  <si>
    <t>OZON0218</t>
  </si>
  <si>
    <t>OZON0219</t>
  </si>
  <si>
    <t>Een Regeltekst mag niet voorkomen in een andere regeling (behalve bij intrekken vervangen; in de ingetrokken regeling</t>
  </si>
  <si>
    <t>LVBB1028</t>
  </si>
  <si>
    <t>LVBB1515</t>
  </si>
  <si>
    <t>LVBB1517</t>
  </si>
  <si>
    <t>LVBB1518</t>
  </si>
  <si>
    <t>LVBB1560</t>
  </si>
  <si>
    <t>LVBB1561</t>
  </si>
  <si>
    <t>LVBB1562</t>
  </si>
  <si>
    <t>LVBB1563</t>
  </si>
  <si>
    <t>LVBB1564</t>
  </si>
  <si>
    <t>LVBB2022</t>
  </si>
  <si>
    <t>LVBB3515</t>
  </si>
  <si>
    <t>LVBB3516</t>
  </si>
  <si>
    <t>TPOD2220</t>
  </si>
  <si>
    <t>De door Ozon aangegeven, maar in de LVBB niet bekend zijnde geometrie(ën), betreft de volgende geo-id('s): %1; %2; %3; etc.</t>
  </si>
  <si>
    <t>BHKV1036</t>
  </si>
  <si>
    <t>LVBB4711</t>
  </si>
  <si>
    <t>LVBB4712</t>
  </si>
  <si>
    <t>LVBB4713</t>
  </si>
  <si>
    <t>LVBB4714</t>
  </si>
  <si>
    <t>LVBB4715</t>
  </si>
  <si>
    <t>LVBB4716</t>
  </si>
  <si>
    <t>LVBB7735</t>
  </si>
  <si>
    <t>LVBB7729</t>
  </si>
  <si>
    <t>LVBB6001</t>
  </si>
  <si>
    <t>LVBB6002</t>
  </si>
  <si>
    <t>LVBB6003</t>
  </si>
  <si>
    <t>LVBB4758</t>
  </si>
  <si>
    <t>LVBB4759</t>
  </si>
  <si>
    <t>Meldingstekst moet aangevuld worden</t>
  </si>
  <si>
    <t>wId &lt;wId&gt; van de Regeltekst in OW verwijst niet naar een bestaand wId van een Artikel of Lid in OP in de regelingversie bepaald door doel &lt;doel&gt; en regeling &lt;regeling-id&gt;</t>
  </si>
  <si>
    <t>wId &lt;wId&gt; van de Regeltekst in OW verwijst naar een Artikel in OP met minimaal 1 Lid in de regelingversie bepaald door doel &lt;doel&gt; en regeling &lt;regeling-id&gt;</t>
  </si>
  <si>
    <t>OZON0370</t>
  </si>
  <si>
    <t>Een Geometrie mag niet gebruikt worden in twee of meer OW-Locaties. (Mag altijd maar gebruikt worden in één OW-Locatie.)</t>
  </si>
  <si>
    <t>Ieder Tekstdeel verwijst naar een Divisie of Divisietekst die bestaat.</t>
  </si>
  <si>
    <t>Het objectType in het standbestand moet een Activiteit, Divisie, Gebiedsaanwijzing, Gebied, Gebiedengroep, Hoofdlijn, Punt, Puntengroep, Lijn, Lijnengroep, Regeltekst, RegelVoorIedereen, Instructieregel, Omgevingswaarderegel, Omgevingsnorm, Omgevingswaarde, Pons, Tekstdeel, Kaart, Kaartlaag, Ambtsgebied of Divisietekst zijn.</t>
  </si>
  <si>
    <t>Een levering mag niet de relatie tussen een divisie/divisietekst en de bijbehorende (OP-)divisie/(OP-)divisietekst verbreken.</t>
  </si>
  <si>
    <t xml:space="preserve">Een Divisie of Divisietekst mag niet voorkomen in een andere regeling (behalve bij intrekken vervangen; in de ingetrokken regeling).                         </t>
  </si>
  <si>
    <t>(TPOD2040) het id van Divisie of Divisietekst in OW moet verwijzen naar een bestaande id van een Divisie of Divisietekst in OP</t>
  </si>
  <si>
    <t>OZON0371</t>
  </si>
  <si>
    <t>OZON0372</t>
  </si>
  <si>
    <t>OZON0373</t>
  </si>
  <si>
    <t>OZON0374</t>
  </si>
  <si>
    <t>OZON0126</t>
  </si>
  <si>
    <t>OZON0127</t>
  </si>
  <si>
    <t>Een vastgesteld ow-object mag geen procedurestatus hebben.</t>
  </si>
  <si>
    <t>Een ontwerp ow-object moet een procedurestatus met de waarde 'ontwerp' hebben.</t>
  </si>
  <si>
    <t>IMOW-objecttypen kunnen alleen worden toegepast op het Lichaam van een Regeling, niet op Bijlagen of Toelichtingen.</t>
  </si>
  <si>
    <t>Het veld Omgevingswaarderegel.thema moet een waarde bevatten uit de waardelijst Thema.</t>
  </si>
  <si>
    <t>LVBB1032</t>
  </si>
  <si>
    <t>LVBB1033</t>
  </si>
  <si>
    <t>LVBB1035</t>
  </si>
  <si>
    <t>LVBB1036</t>
  </si>
  <si>
    <t>LVBB1037</t>
  </si>
  <si>
    <t>LVBB1038</t>
  </si>
  <si>
    <t>LVBB1039</t>
  </si>
  <si>
    <t>LVBB1571</t>
  </si>
  <si>
    <t>LVBB1572</t>
  </si>
  <si>
    <t>LVBB1573</t>
  </si>
  <si>
    <t>LVBB2511</t>
  </si>
  <si>
    <t>LVBB2512</t>
  </si>
  <si>
    <t>LVBB2513</t>
  </si>
  <si>
    <t>LVBB2514</t>
  </si>
  <si>
    <t>LVBB2515</t>
  </si>
  <si>
    <t>LVBB2516</t>
  </si>
  <si>
    <t>LVBB3517</t>
  </si>
  <si>
    <t>LVBB3800</t>
  </si>
  <si>
    <t>LVBB3801</t>
  </si>
  <si>
    <t>LVBB3802</t>
  </si>
  <si>
    <t>LVBB4045</t>
  </si>
  <si>
    <t>LVBB4753</t>
  </si>
  <si>
    <t>LVBB4760</t>
  </si>
  <si>
    <t>LVBB4761</t>
  </si>
  <si>
    <t>LVBB4762</t>
  </si>
  <si>
    <t>LVBB5014</t>
  </si>
  <si>
    <t>LVBB5015</t>
  </si>
  <si>
    <t>LVBB6000</t>
  </si>
  <si>
    <t>LVBB7009</t>
  </si>
  <si>
    <t>LVBB7504</t>
  </si>
  <si>
    <t>STOP0009</t>
  </si>
  <si>
    <t>STOP0045</t>
  </si>
  <si>
    <t>STOP0046</t>
  </si>
  <si>
    <t>STOP0065</t>
  </si>
  <si>
    <t>STOP0066</t>
  </si>
  <si>
    <t>STOP0067</t>
  </si>
  <si>
    <t>STOP0068</t>
  </si>
  <si>
    <t>STOP0070</t>
  </si>
  <si>
    <t>STOP0073</t>
  </si>
  <si>
    <t>STOP0074</t>
  </si>
  <si>
    <t>STOP0075</t>
  </si>
  <si>
    <t>STOP1037</t>
  </si>
  <si>
    <t>STOP1038</t>
  </si>
  <si>
    <t>STOP1044</t>
  </si>
  <si>
    <t>STOP1058</t>
  </si>
  <si>
    <t>STOP1060</t>
  </si>
  <si>
    <t>STOP1071</t>
  </si>
  <si>
    <t>STOP1072</t>
  </si>
  <si>
    <t>STOP1073</t>
  </si>
  <si>
    <t>STOP1074</t>
  </si>
  <si>
    <t>STOP1200</t>
  </si>
  <si>
    <t>STOP1201</t>
  </si>
  <si>
    <t>STOP1202</t>
  </si>
  <si>
    <t>STOP1203</t>
  </si>
  <si>
    <t>STOP1204</t>
  </si>
  <si>
    <t>STOP1205</t>
  </si>
  <si>
    <t>STOP1206</t>
  </si>
  <si>
    <t>STOP1207</t>
  </si>
  <si>
    <t>STOP1208</t>
  </si>
  <si>
    <t>STOP1209</t>
  </si>
  <si>
    <t>STOP1210</t>
  </si>
  <si>
    <t>STOP1211</t>
  </si>
  <si>
    <t>STOP1212</t>
  </si>
  <si>
    <t>STOP1213</t>
  </si>
  <si>
    <t>STOP1214</t>
  </si>
  <si>
    <t>STOP1215</t>
  </si>
  <si>
    <t>STOP1216</t>
  </si>
  <si>
    <t>STOP1217</t>
  </si>
  <si>
    <t>STOP1218</t>
  </si>
  <si>
    <t>STOP1300</t>
  </si>
  <si>
    <t>STOP1301</t>
  </si>
  <si>
    <t>STOP1302</t>
  </si>
  <si>
    <t>STOP1303</t>
  </si>
  <si>
    <t>STOP1304</t>
  </si>
  <si>
    <t>STOP1305</t>
  </si>
  <si>
    <t>STOP1310</t>
  </si>
  <si>
    <t>STOP1311</t>
  </si>
  <si>
    <t>STOP1312</t>
  </si>
  <si>
    <t>STOP1313</t>
  </si>
  <si>
    <t>STOP1315</t>
  </si>
  <si>
    <t>STOP1319</t>
  </si>
  <si>
    <t>STOP1320</t>
  </si>
  <si>
    <t>STOP1321</t>
  </si>
  <si>
    <t>STOP1400</t>
  </si>
  <si>
    <t>STOP2001</t>
  </si>
  <si>
    <t>STOP2002</t>
  </si>
  <si>
    <t>STOP2003</t>
  </si>
  <si>
    <t>STOP2004</t>
  </si>
  <si>
    <t>STOP2006</t>
  </si>
  <si>
    <t>STOP2009</t>
  </si>
  <si>
    <t>STOP2011</t>
  </si>
  <si>
    <t>STOP2019</t>
  </si>
  <si>
    <t>STOP2020</t>
  </si>
  <si>
    <t>STOP2021</t>
  </si>
  <si>
    <t>STOP2022</t>
  </si>
  <si>
    <t>STOP2023</t>
  </si>
  <si>
    <t>STOP2024</t>
  </si>
  <si>
    <t>STOP2025</t>
  </si>
  <si>
    <t>STOP2026</t>
  </si>
  <si>
    <t>STOP2030</t>
  </si>
  <si>
    <t>STOP2031</t>
  </si>
  <si>
    <t>STOP2032</t>
  </si>
  <si>
    <t>STOP2033</t>
  </si>
  <si>
    <t>STOP2034</t>
  </si>
  <si>
    <t>STOP2039</t>
  </si>
  <si>
    <t>STOP2042</t>
  </si>
  <si>
    <t>STOP2050</t>
  </si>
  <si>
    <t>STOP2051</t>
  </si>
  <si>
    <t>STOP2052</t>
  </si>
  <si>
    <t>STOP2053</t>
  </si>
  <si>
    <t>STOP2055</t>
  </si>
  <si>
    <t>STOP2056</t>
  </si>
  <si>
    <t>STOP2057</t>
  </si>
  <si>
    <t>STOP2058</t>
  </si>
  <si>
    <t>STOP2060</t>
  </si>
  <si>
    <t>STOP2061</t>
  </si>
  <si>
    <t>STOP2063</t>
  </si>
  <si>
    <t>STOP2064</t>
  </si>
  <si>
    <t>STOP3018</t>
  </si>
  <si>
    <t>STOP3019</t>
  </si>
  <si>
    <t>STOP3020</t>
  </si>
  <si>
    <t>STOP3021</t>
  </si>
  <si>
    <t>STOP3022</t>
  </si>
  <si>
    <t>STOP3023</t>
  </si>
  <si>
    <t>STOP3024</t>
  </si>
  <si>
    <t>STOP3025</t>
  </si>
  <si>
    <t>STOP3026</t>
  </si>
  <si>
    <t>STOP3028</t>
  </si>
  <si>
    <t>STOP3029</t>
  </si>
  <si>
    <t>STOP3070</t>
  </si>
  <si>
    <t>STOP3071</t>
  </si>
  <si>
    <t>STOP3072</t>
  </si>
  <si>
    <t>STOP3073</t>
  </si>
  <si>
    <t>STOP3074</t>
  </si>
  <si>
    <t>STOP3075</t>
  </si>
  <si>
    <t>STOP3076</t>
  </si>
  <si>
    <t>STOP3077</t>
  </si>
  <si>
    <t>STOP3078</t>
  </si>
  <si>
    <t>STOP3079</t>
  </si>
  <si>
    <t>STOP3100</t>
  </si>
  <si>
    <t>STOP3101</t>
  </si>
  <si>
    <t>BHKV1030</t>
  </si>
  <si>
    <t>BHKV1031</t>
  </si>
  <si>
    <t>BHKV1032</t>
  </si>
  <si>
    <t>BHKV1044</t>
  </si>
  <si>
    <t>BHKV1046</t>
  </si>
  <si>
    <t>BHKV1047</t>
  </si>
  <si>
    <t>BHKV1048</t>
  </si>
  <si>
    <t>BHKV1049</t>
  </si>
  <si>
    <t>BHKV1057</t>
  </si>
  <si>
    <t>BHKV1058</t>
  </si>
  <si>
    <t>BHKV1059</t>
  </si>
  <si>
    <t>BHKV1060</t>
  </si>
  <si>
    <t>BHKV1063</t>
  </si>
  <si>
    <t>BHKV1064</t>
  </si>
  <si>
    <t>BHKV1065</t>
  </si>
  <si>
    <t>BHKV9999</t>
  </si>
  <si>
    <t>TPOD2230</t>
  </si>
  <si>
    <t xml:space="preserve">var1 </t>
  </si>
  <si>
    <t xml:space="preserve">var2 </t>
  </si>
  <si>
    <t xml:space="preserve">var3 </t>
  </si>
  <si>
    <t>var4</t>
  </si>
  <si>
    <t>Het locatie opdracht-zipbestand MOET bij een validatieVerzoek/publicatieVerzoek aanwezig zijn in het bericht.</t>
  </si>
  <si>
    <t>LVBB 1.0</t>
  </si>
  <si>
    <t>Het zip bestand kan niet gelezen worden</t>
  </si>
  <si>
    <t>Het opdracht-zipbestand MOET bij een validatieGBVerzoek/publicatieGBVerzoek aanwezig zijn op de aangegeven locatie.</t>
  </si>
  <si>
    <t>LVBB 1.0.4</t>
  </si>
  <si>
    <t>Opdracht.zip MOET een geldige zip zijn.</t>
  </si>
  <si>
    <t>Bestand opdracht.xml MOET aanwezig zijn in het aangeleverde zip-bestand.</t>
  </si>
  <si>
    <t>Het bestand opdracht.xml ontbreekt in het gecomprimeerde bestand</t>
  </si>
  <si>
    <t>Bestand manifest.xml MOET aanwezig zijn in het aangeleverde zip-bestand.</t>
  </si>
  <si>
    <t>Het bestand manifest.xml ontbreekt in het gecomprimeerde bestand</t>
  </si>
  <si>
    <t>De bestandsnaam MAG geen ongeldige karakters bevatten.</t>
  </si>
  <si>
    <t>De opdracht voldoet niet aan de technische eisen:  Niet geldige karakters gevonden in bestandsnaam: &lt;naam-van-bestand&gt;</t>
  </si>
  <si>
    <t>De opdracht voldoet niet aan de technische eisen:  opdracht.xml valideert niet tegen schema: &lt;validation-errors&gt;</t>
  </si>
  <si>
    <t>De opdracht voldoet niet aan de technische eisen:  manifest.xml valideert niet tegen schema: &lt;validation-errors&gt;</t>
  </si>
  <si>
    <t>De opdracht voldoet niet aan de technische eisen: Bestand: '&lt;bestandsnaam&gt;' niet aanwezig in zip, wel aanwezig in manifest.xml</t>
  </si>
  <si>
    <t>De opdracht voldoet niet aan de technische eisen: Bestand: '&lt;bestandsnaam&gt;' wel aanwezig in zip, niet aanwezig in manifest.xml</t>
  </si>
  <si>
    <t>%1 bestaat al voor oin : %2 en id-levering : %3</t>
  </si>
  <si>
    <t>&lt;?&gt;</t>
  </si>
  <si>
    <t>De opdracht voldoet niet aan de technische eisen: Afbeelding: '&lt;bestandsnaam&gt;' bevat transparantieinformatie wat niet toegestaan is.</t>
  </si>
  <si>
    <t>De opdracht voldoet niet aan de technische eisen:  manifest-ow.xml valideert niet tegen schema: &lt;validation-errors&gt;</t>
  </si>
  <si>
    <t>De opdracht voldoet niet aan de technische eisen: Domeinbestand: '&lt;bestandsnaam&gt;' niet aanwezig in zip, wel aanwezig in manifest-ow.xml</t>
  </si>
  <si>
    <t>De opdracht voldoet niet aan de technische eisen: Afbeelding formaat wordt niet ondersteund. Content type van afbeelding: '&lt;bestandsnaam&gt;'  kan niet bepaald worden.</t>
  </si>
  <si>
    <t>De opdracht voldoet niet aan de technische eisen: Content type van afbeelding: '&lt;bestandsnaam&gt;'  komt niet overeen metHet werkelijke formaat.</t>
  </si>
  <si>
    <t>De opdracht voldoet niet aan de technische eisen: Content type '&lt;mime-type&gt;' van bestand: '&lt;bestandsnaam&gt;' is niet toegestaan</t>
  </si>
  <si>
    <t>De opdracht voldoet niet aan de technische eisen: Content type van bestand: '&lt;bestandsnaam&gt;' wordt niet herkend.</t>
  </si>
  <si>
    <t>De opdracht voldoet niet aan de technische eisen: Content type van bestand: '&lt;bestandsnaam&gt;'  komt niet overeen metHet werkelijke formaat: &lt;mime-type&gt;</t>
  </si>
  <si>
    <t>[Manifest-OW - Controleer bestand] Objecttype Geometrie is niet toegestaan; komt voor bij bestand met naam %1</t>
  </si>
  <si>
    <t>naam</t>
  </si>
  <si>
    <t>[Manifest-OW - Controleer bestand] Bestand met naam %1 eindigt op .gml en dat is niet toegestaan</t>
  </si>
  <si>
    <t>Het bestand manifest-ow.xml is verplicht, maar ontbreekt in het gecomprimeerde bestand van de aanlevering</t>
  </si>
  <si>
    <t>Bestand manifest-ow.xml MAG NIET aanwezig zijn in het aangeleverde zip-bestand bij:
- "validatieOpdracht" van een kennisgeving;
- "publicatieOpdracht" van een kennisgeving;
- "breekPublicatieAfOpdracht";
- "valideerGio";
- "publiceerGio";
- "valideerCio";
- "publiceerCio"</t>
  </si>
  <si>
    <t>Het bestand manifest-ow.xml is niet toegestaan, maar is aanwezig in het gecomprimeerde bestand van de aanlevering</t>
  </si>
  <si>
    <t>Fouten in schema bij Manifest-bhkv</t>
  </si>
  <si>
    <t>De opdracht voldoet niet aan de technische eisen: Geometriebestand: '&lt;bestandsnaam&gt;' niet aanwezig in zip, wel aanwezig in manifest-bhkv.xml</t>
  </si>
  <si>
    <t>In het manifest-bhkv mag alleen het objecttype Geometrie voorkomen.</t>
  </si>
  <si>
    <t>[Manifest-bhkv - Controleer bestand] Alleen Objecttype Geometrie is toegestaan; komt NIET voor bij bestand met naam %1</t>
  </si>
  <si>
    <t>[Manifest-bhkv - Controleer bestand] Bestand met naam %1 eindigt NIET op .gml en dat is niet toegestaan</t>
  </si>
  <si>
    <t>Bestand manifest-bhkv.xml MOET aanwezig zijn in het aangeleverde zip-bestand bij:
- "valideerRegelingVersie";
- "registreerRegelingVersie";
- "valideerDoorleverenRegelingVersie";
- "doorleverenRegelingVersie"</t>
  </si>
  <si>
    <t>Het bestand manifest-bhkv.xml is verplicht, maar ontbreekt in het gecomprimeerde bestand van de aanlevering</t>
  </si>
  <si>
    <t>Bestand manifest-bhkv.xml MAG NIET aanwezig zijn in het aangeleverde zip-bestand bij:
- "validatieOpdracht" van een besluit;
- "publicatieOpdracht" van een besluit;
- "validatieOpdracht" van een kennisgeving;
- "publicatieOpdracht" van een kennisgeving;
- "validatieDirecteMutatieOpdracht"
- "directeMutatieOpdracht"
- "breekPublicatieAfOpdracht";
- "valideerGio";
- "publiceerGio";
- "valideerCio";
- "publiceerCio"</t>
  </si>
  <si>
    <t>Het bestand manifest-bhkv.xml is niet toegestaan, maar is aanwezig in het gecomprimeerde bestand van de aanlevering</t>
  </si>
  <si>
    <t>[Opdracht- Controleer Inhoud Datum Bekendmaking] Datum bekendmaking %1 heeft niet het formaat JJJJ-MM-DD
OF:
[Opdracht- Controleer Inhoud Datum Bekendmaking] Datum bekendmaking %1 is geen juiste datum
OF:
[Opdracht- Controleer Inhoud Datum Bekendmaking] Datum bekendmaking %1 moet in de toekomst liggen</t>
  </si>
  <si>
    <t>[Opdracht - Controleer Inhoud Identificatie] Waarde van type %1 binnen %2 is niet gelijk aan %3 of %4
OF:
[AanleveringBesluit - Controleer Inhoud Identificatie] Waarde van type %1 binnen %2 is niet gelijk aan %3</t>
  </si>
  <si>
    <t>type</t>
  </si>
  <si>
    <t>Identificatie</t>
  </si>
  <si>
    <t>type besluit</t>
  </si>
  <si>
    <t>type kennisgeving</t>
  </si>
  <si>
    <t>[Controleer Aanwezig Datum Bekendmaking bij Aanwezig Publicatie] Geen datum bekendmaking aanwezig terwijl er wel een publicatie aanwezig is</t>
  </si>
  <si>
    <t>LVBB 1.0.3</t>
  </si>
  <si>
    <t>Document gespecificeerd in opdracht niet gevonden : %1</t>
  </si>
  <si>
    <t>Bestand wel aangeleverd door regisseur maar wordt niet gebruikt : %1
OF:
Bestand wordt wel gebruikt maar niet aangeleverd door regisseur : %1</t>
  </si>
  <si>
    <t>Opdracht bestand niet aanwezig</t>
  </si>
  <si>
    <t>[Controleer Aanwezig IdBevoegdGezag] Geen idBevoegdGezag aanwezig</t>
  </si>
  <si>
    <t>[Controleer Aanwezig IdAanleveraar] Geen idAanleveraar aanwezig</t>
  </si>
  <si>
    <t>U bent niet gemachtigd</t>
  </si>
  <si>
    <t>Het aangeboden bestand is geen besluit of een kennisgeving met een geldige schemaversie.</t>
  </si>
  <si>
    <t>[AanleveringInformatieObject - Controleer Inhoud Identificatie Regelingversie] Waarde van type %1 binnen %2 is niet gelijk aan %3
OF:
[AanleveringBesluit - Controleer Inhoud Identificatie Regelingversie] Waarde van type %1 binnen %2 is niet gelijk aan %3
OF:
[AanleveringBesluit - Controleer Inhoud Identificatie Regelingversie] Waarde van type %1 binnen %2 is niet gelijk aan %3</t>
  </si>
  <si>
    <t>type regeling [N.B. = "act"]</t>
  </si>
  <si>
    <t>[Gml - Controleer Inhoud Identificatie] Waarde van type %1 binnen %2 is niet gelijk aan %3</t>
  </si>
  <si>
    <t>type gio
[N.B. = "regdata"]</t>
  </si>
  <si>
    <t>Opdracht bestand niet aanwezig bij afbreken voor oin %1 en id-levering %2</t>
  </si>
  <si>
    <t>Geen besluit, kennisgeving of versie kunnen vinden met AKN identificatie : %1</t>
  </si>
  <si>
    <t>Datum bekendmaking %1 bij besluit met oin %2 en idlevering %3 is reeds geweest</t>
  </si>
  <si>
    <t>Publicatie dat afgebroken moet worden moet niet al in afwachting zijn om afgebroken te worden.</t>
  </si>
  <si>
    <t>Het besluit van OIN %1 met idLevering %2 is in afwachting om afgebroken te worden, hierdoor is het onmogelijk om een tweede afbreekopdracht te verwerken voor besluit met id: %3.</t>
  </si>
  <si>
    <t>oin</t>
  </si>
  <si>
    <t>idLevering</t>
  </si>
  <si>
    <t>idBesluit</t>
  </si>
  <si>
    <t>Besluit bij oin %1 en idlevering %2 is al gepubliceerd</t>
  </si>
  <si>
    <t>Versie met akn %1 is is al gepubliceerd</t>
  </si>
  <si>
    <t>Informatie-object met join-id %1 is is al gepubliceerd</t>
  </si>
  <si>
    <t>De volgende versie(s) dienen als was-versie in een ander besluit : %1</t>
  </si>
  <si>
    <t>Bestand met consolidatie-procedurestappen bij besluit met oin %1 en idlevering %2 is in afwachting om wel of niet afgebroken te mogen worden</t>
  </si>
  <si>
    <t xml:space="preserve">Het besluit van OIN %1 met idLevering %2 heeft een of meerdere kennisgevingen, waardoor het niet afgebroken kan worden. Breek eerst de kennisgeving(en) af. </t>
  </si>
  <si>
    <t>Een besluit MAG NIET afgebroken worden, indien
a) bij dit besluit minimaal 1 Informatie-Object wordt vastgesteld, dat een geo-id bevat; en
b) dit besluit het enige besluit is, dat een Informatie-Object vaststelt, dat deze geo-id bevat; en
c) vanuit een regelingversie, die vastgesteld is door een ander besluit, wordt verwezen naar deze geo-id.</t>
  </si>
  <si>
    <t>Besluit met oin %1 en idlevering %2 bevat een geometrie met geo-id %3 van waaruit wordt verwezen door een in een ander besluit vastgestelde regelingversie %4</t>
  </si>
  <si>
    <t>Versie met akn %1 hoort bij een besluit en kan daardoor niet afgebroken worden</t>
  </si>
  <si>
    <t xml:space="preserve">Om de opdracht voor het vaststellen van het besluit dat leidt tot regelingversie %1 af te mogen breken, moet vanuit de tijdstempels van het besluit de juridisch-werkend-vanaf-datum nog niet zijn ingegaan. Het besluit is juridisch werkend vanaf %2 en vandaag is een latere datum, waardoor het besluit niet kan worden afgebroken. </t>
  </si>
  <si>
    <t>idRegelingversie</t>
  </si>
  <si>
    <t>datumJWV</t>
  </si>
  <si>
    <t>Het informatieobject %1 is juridisch werkend vanaf %2 en vandaag is een latere datum, waardoor de opdracht waarmee het informatieobject wordt vastgesteld niet kan worden afgebroken.</t>
  </si>
  <si>
    <t>id van IO</t>
  </si>
  <si>
    <t>Onbekende status opgevraagd : %1</t>
  </si>
  <si>
    <t>Validatierapport %1 is niet gevonden.</t>
  </si>
  <si>
    <t>Validatierapport %1 is al afgemeld.</t>
  </si>
  <si>
    <t>Een directeMutatie kan alleen in het geval dat het besluit al is gepubliceerd, de directeMutatie op doel %1 en regeling %2 kan niet, omdat er geen besluit is gepubliceerd met deze gegevens.</t>
  </si>
  <si>
    <t>doel</t>
  </si>
  <si>
    <t>idRegeling</t>
  </si>
  <si>
    <t>Geen validatie kunnen uitvoeren o.b.v conform profiel %1</t>
  </si>
  <si>
    <t>profiel
[N.B. = "AanleveringBesluit 1.0.1"]</t>
  </si>
  <si>
    <t>Fouten in schema bij AanleveringBesluit
OF:
Fouten in schema bij AanleveringKennisgeving</t>
  </si>
  <si>
    <t>Is er een conformprofiel voor de regelingversie?</t>
  </si>
  <si>
    <t>Geen conformProfiel aanwezig voor versie %1</t>
  </si>
  <si>
    <t>%1 Waarde van eerste string %2 binnen %3 is niet gelijk aan %4</t>
  </si>
  <si>
    <t>procedure
[N.B. = "[Controleer juiste opbouw AKN of JOIN - (Werk/Expressie) - eerste string]"]</t>
  </si>
  <si>
    <t>eerste string</t>
  </si>
  <si>
    <t>soort ID
[N.B. = "akn/join"]</t>
  </si>
  <si>
    <t>%1 Waarde van tweede string %2 binnen %3 is niet gelijk aan een waarde binnen %4</t>
  </si>
  <si>
    <t>procedure
[N.B. = "[Controleer juiste opbouw AKN - (Werk/Expressie) - tweede string]"]</t>
  </si>
  <si>
    <t>tweede string</t>
  </si>
  <si>
    <t>soort ID
[N.B. = "akn"]</t>
  </si>
  <si>
    <t>%1 Waarde van derde string %2 binnen %3 is niet gelijk aan een waarde binnen %4</t>
  </si>
  <si>
    <t>procedure
[N.B. = "[Controleer juiste opbouw AKN - (Werk/Expressie) - derde string]"]</t>
  </si>
  <si>
    <t>derde string</t>
  </si>
  <si>
    <t>Voor een JOIN-identificatie (werk/expressie) moet het tweede deel geljk zijn aan 'id' of 'set'.</t>
  </si>
  <si>
    <t>%1 Waarde van tweede string %2 binnen %3 is niet gelijk aan id</t>
  </si>
  <si>
    <t>procedure
[N.B. = "[Controleer juiste opbouw JOIN - (Werk/Expressie) - tweede string]"]</t>
  </si>
  <si>
    <t>procedure
[N.B. = "[Controleer juiste opbouw JOIN - (Werk/Expressie) - derde string]"]</t>
  </si>
  <si>
    <t>%1 Waarde van %2-datum %3 binnen %4 heeft een lengte ongelijk aan 4 of 10
OF:
%1 Waarde van %2-datum %3 binnen %4 is geen juiste datum
OF:
%1 Waarde van %2-datum %3 binnen %4 is niet numeriek</t>
  </si>
  <si>
    <t>procedure
[N.B. = "[Controleer juiste opbouw x - y - z -datum]"]</t>
  </si>
  <si>
    <t>%1 Waarde van expressie-datum %2 binnen %3 moet hetzelfde zijn of later als datum werk %4</t>
  </si>
  <si>
    <t>procedure
[N.B. = "[Controleer juiste opbouw JOIN - expressie - expressie-datum]"]</t>
  </si>
  <si>
    <t>waarde expressie-datum</t>
  </si>
  <si>
    <t>waarde werk-datum</t>
  </si>
  <si>
    <t>%1 Waarde van taal %2 binnen van %3 is niet gelijk aan een waarde binnen %4</t>
  </si>
  <si>
    <t>procedure
[N.B. = "[Controleer juiste opbouw %1 - expressie - taal]"]</t>
  </si>
  <si>
    <t>taal</t>
  </si>
  <si>
    <t>%1 Waarde %2 mag geen punt bevatten'</t>
  </si>
  <si>
    <t>procedure
[N.B. = "[Controleer juiste opbouw %1 - expressie] "]</t>
  </si>
  <si>
    <t>waarde AKN/JOIN-Id</t>
  </si>
  <si>
    <t>%1 Expressie %2 bevat geen 7 delen vooraf gegaan door een '/' gevolgd door een deel dat vooraf gaat met '@'</t>
  </si>
  <si>
    <t>%1 Waarde van zevende string %2 binnen %3 voldoet niet aan de reguliere expressie '[a-zA-Z0-9][a-zA-Z0-9\_\-]*'</t>
  </si>
  <si>
    <t>%1 Waarde van zevende string %2 binnen %3 is langer dan 128 tekens</t>
  </si>
  <si>
    <t>%1 Waarde van publicatie %2 binnen %3 is niet gelijk aan een waarde binnen %4</t>
  </si>
  <si>
    <t>Geen domein manifest aanwezig</t>
  </si>
  <si>
    <t>Geen doel aanwezig in domein manifest</t>
  </si>
  <si>
    <t>Doel %1 genoemd in domein manifest bestaat niet</t>
  </si>
  <si>
    <t>Bij doel %1 zijn de volgende bestand(en) in domein manifest niet meegeleverd : %2</t>
  </si>
  <si>
    <t>Bij doel %1 in domein manifest hoort regeling %2 en het doel heeft versies, die bij andere regeling horen : %3</t>
  </si>
  <si>
    <t>rergeling</t>
  </si>
  <si>
    <t>Geen manifest-bhkv aanwezig</t>
  </si>
  <si>
    <t>Geen doel aanwezig in manifest-bhkv</t>
  </si>
  <si>
    <t>Doel %1 genoemd in manifest-bhkv bestaat niet</t>
  </si>
  <si>
    <t>De bestanden genoemd in het bestand 'manifest-bhkv.xml' moeten meegeleverd zijn</t>
  </si>
  <si>
    <t>Bij doel %1 zijn de volgende bestand(en) in manifest-bhkv niet meegeleverd : %2</t>
  </si>
  <si>
    <t>opsomming bestanden</t>
  </si>
  <si>
    <t>Bij doel %1 in manifest-bhkv hoort regeling %2 en het doel heeft versies, die bij andere regeling horen : %3</t>
  </si>
  <si>
    <t>Bij doel %1 staan de volgende bestand(en) niet in manifest-bhkv : %2</t>
  </si>
  <si>
    <t>2(+4)</t>
  </si>
  <si>
    <t>De GML van locatie %1 van GIO %2 is groter zijn dan %3 MB</t>
  </si>
  <si>
    <t>[Groot aantal meldingen mogelijk]</t>
  </si>
  <si>
    <t>[Controleer gml element heeft srsName] Binnen Geometrie met id %1 is er geen srsName opgegeven voor de reeks(en) : %2
OF:
[Controleer gml element heeft juiste srsDimension] Binnen Geometrie met id %1 is er een srsDimension ongelijk aan 2 opgegeven voor de reeks(en) : %2</t>
  </si>
  <si>
    <t>geo-id</t>
  </si>
  <si>
    <t>Join-id %1 heeft een gml bestand %2 dat geen (verwerkbare) gml bevat</t>
  </si>
  <si>
    <t>Binnen bestand met versie informatie %1 heeft gerelateerd bestand %2 een foute hash</t>
  </si>
  <si>
    <t>Fouten in schema bij Geometrie</t>
  </si>
  <si>
    <t>Fouten in schema bij BasisGeometrie</t>
  </si>
  <si>
    <t>Er is een coördinaat dat niet compleet is, er zijn incomplete coördinaatparen bij GML:id %1.</t>
  </si>
  <si>
    <t>[Controleer gml element heeft content] Lege gml:posList in gml met gml:id %1</t>
  </si>
  <si>
    <t>Fouten in schema bij AanleveringIO</t>
  </si>
  <si>
    <t>[AanleveringInformatieObject - Controles JOIN aanvullend] Waarde van collectie %1 binnen %2 is niet gelijk aan waarde binnen %3</t>
  </si>
  <si>
    <t>waarde van collectie</t>
  </si>
  <si>
    <t>"pubdata"</t>
  </si>
  <si>
    <t>Het informatieobject (%1) is niet aangeleverd, maar staat wel in de lijst met informatieobjectRefs bij de BesluitMetadata.</t>
  </si>
  <si>
    <t>idIO</t>
  </si>
  <si>
    <t>Bestand met naam %3 niet meegeleverd bij oin : %1 en id-levering : %2</t>
  </si>
  <si>
    <t>Informatie-object %1 heeft bestand %2 met onjuist content-type %3</t>
  </si>
  <si>
    <t>Informatie-object %1 bestaat al</t>
  </si>
  <si>
    <t>Elk aangeleverd InformatieObject MOET aanwezig zijn in de lijst met InformatieObjectRefs bij de BesluitMetadata.</t>
  </si>
  <si>
    <t>Het geleverde informatieobject (%1) is niet aanwezig in de lijst met informatieobjectRefs bij de BesluitMetadata.</t>
  </si>
  <si>
    <t>Geboorteregeling %1 in informatie-object %2 komt niet voor als regeling</t>
  </si>
  <si>
    <t>Werk van join-id in informatie-object %1 is niet gelijk aan dat in gml %2</t>
  </si>
  <si>
    <t>Join-id in informatie-object %1 is niet gelijk aan dat in gml %2</t>
  </si>
  <si>
    <t>InformatieObjectMetadata MOET aanwezig zijn in het aangeleverde informatie-object, INDIEN een informatie-object betrekking heeft op een nieuw werk</t>
  </si>
  <si>
    <t>Bij informatieobject %1 moet InformatieObjectMetadata bekend zijn.</t>
  </si>
  <si>
    <t>Informatieobject niet aanwezig in LVBB-database noch in aanlevering, maar er wordt wel naar verwezen in [soort levering] %1 met de volgende referentie: ([IO-referentie] %2)</t>
  </si>
  <si>
    <t>soort levering</t>
  </si>
  <si>
    <t>IO-referentie</t>
  </si>
  <si>
    <t>De informatieobjectversie (expressie-nivo), waarnaar de JOIN-identificatie in 'wasID' verwijst, MOET tot hetzelfde informatieobject (work-nivo) horen</t>
  </si>
  <si>
    <t>Join-id %1 heeft een gml bestand %2 met een wasId %3 maar het is geen mutatie</t>
  </si>
  <si>
    <t>Join-id %1 heeft een gml bestand %2 met een wasId %3 maar die is ongelijk aan basis voor de mutatie : %4</t>
  </si>
  <si>
    <t>Ext-io-ref in %1 met betrekking tot %2 heeft een inhoud met voorloopspaties, naloopspaties of regelovergangen</t>
  </si>
  <si>
    <t>"besluit" of "consolidatie"</t>
  </si>
  <si>
    <t>join-id</t>
  </si>
  <si>
    <t>Informatie-object (werk-nivo) bestaat niet : %1</t>
  </si>
  <si>
    <t>Informatie-object (werk-nivo), gebruikt bij intrekking, is reeds ingetrokken</t>
  </si>
  <si>
    <t>Informatie-object (werk-nivo), gebruikt bij intrekking, heeft geen openstaande expressie</t>
  </si>
  <si>
    <t>De aanlevering met OIN %1 en LeveringId Id %2 bevat een Informatie Object met Expressie-id %3, die al aanwezig is</t>
  </si>
  <si>
    <t>De aanlevering met OIN %1 en LeveringId %2 bevat een Informatie Object met Werk-id %3, die al aanwezig is</t>
  </si>
  <si>
    <t>Is het AKN ID van het werk dat het BG aan Besluit heeft toegekend uniek?</t>
  </si>
  <si>
    <t>De aangeleverde AKN bestaat al : %1, publicatie niet mogelijk</t>
  </si>
  <si>
    <t>[AanleveringBesluit - Controleer WijzigArtikel / WijzigLid] WijzigArtikel of WijzigLid met wId %1 verwijst naar een WijzigBijlage met eId %2 welke niet voorkomt
OF:
[AanleveringBesluit - Controleer WijzigBijlage] WijzigBijlage met eId %1 heeft geen relatie tot een WijzigArtikel of WijzigLid
OF:
Geen WijzigBijlage aanwezig voor oin : %1 en id-levering : %2 en WijzigArtikel / WijzigLid met wId : %3
OF:
Wijzig-Artikel met wId %3 heeft geen verwijzing naar WijzigBijlage, kan niet verwerkt worden bij oin : %1 en id-levering : %2</t>
  </si>
  <si>
    <t>LVBB 1.2.0</t>
  </si>
  <si>
    <t>[Manifest-OW - Controleer WorkIDRegeling] Waarde van type %1 binnen %2 is niet gelijk aan %3
OF:
[Manifest-bhkv - Controleer WorkIDRegeling] Waarde van type %1 binnen %2 is niet gelijk aan %3</t>
  </si>
  <si>
    <t>[AanleveringBesluit - Controle verwerking AMvB] Besluit heeft betrekking op een AMvB en deze kan vooralsnog niet gepubliceerd worden omdat het noodzakelijke gegeven met de identificatie van het Staatsblad ontbreekt</t>
  </si>
  <si>
    <t>[AanleveringBesluit - Controle soortRegeling] soortRegeling binnen de eerste RegelingMetadata heeft waarde %1 en begint dus niet met /join/id/stop/regelingtype_0</t>
  </si>
  <si>
    <t>5(+2)</t>
  </si>
  <si>
    <t>id-levering</t>
  </si>
  <si>
    <t>Is wordt-versie nog niet aanwezig?</t>
  </si>
  <si>
    <t>WordtVersie %1 bestaat al</t>
  </si>
  <si>
    <t>Bestaat was-versie?</t>
  </si>
  <si>
    <t>WasVersie %1 bestaat niet</t>
  </si>
  <si>
    <t>[Controleer Aanwezig Datum Ondertekening] Geen datum ondertekening aanwezig</t>
  </si>
  <si>
    <t>[AanleveringBesluit - Controles BeoogdeRegeling AKN aanvullend] Expressie %1 komt niet voor als @wordt binnen een regeling
OF:
[AanleveringBesluit - Controles BeoogdeRegeling JOIN aanvullend] Expressie %1 komt niet voor als informatieobjectRef binnen BesluitMetadata
OF:
[AanleveringBesluit - Controles Besluit AKN aanvullend expressie] Expressie %1 komt niet voor als instrumentVersie binnen BeoogdeRegeling</t>
  </si>
  <si>
    <t>[AanleveringBesluit - Controles Besluit AKN aanvullend expressie] Expressie %1 komt niet voor als FRBRExpression binnen ExpressionIdentificatie van RegelingVersieInformatie
OF:
[AanleveringBesluit - Controles RegelingVersieInformatie AKN aanvullend] Expressie %1 komt niet voor als @wordt binnen een regeling</t>
  </si>
  <si>
    <t>Geen waardelijst gevonden voor %1</t>
  </si>
  <si>
    <t>Waarde %1 niet gevonden voor %2 in waardelijst %3</t>
  </si>
  <si>
    <t>Subitem met naam %3 niet meegeleverd bij oin : %1 en id-levering : %2
OF:
Subitem met naam %4 is meegeleverd maar niet aanwezig in %1 bij oin : %2 en id-levering : %3</t>
  </si>
  <si>
    <t>Subitem met naam %1 heeft verschillende mimetypes, in manifest %2 en in document %3</t>
  </si>
  <si>
    <t>RegelingMetadata MOET aanwezig zijn in het aangeleverde besluit, INDIEN een Regelingversie betrekking heeft op een nieuwe regeling</t>
  </si>
  <si>
    <t>[AanleveringBesluit - RegelingMetadata nieuwe Regeling] Geen RegelingMetadata aanwezig bij eerste regelingversie %1 binnen nieuwe regeling %2</t>
  </si>
  <si>
    <t>De brp-code van de eindverantwoordelijke in join %1 is leeg</t>
  </si>
  <si>
    <t>De eindverantwoordelijke moet gevuld zijn met een waarde uit de lijst %1.</t>
  </si>
  <si>
    <t>naam waardelijst</t>
  </si>
  <si>
    <t>Regeling(en) zijn opvolger van een intrekking, maar worden niet ingetrokken volgens consolidatie-informatie : %1</t>
  </si>
  <si>
    <t>soortWork</t>
  </si>
  <si>
    <t>[AanleveringBesluit - voorkomens RegelingVersieInformatie] Er zijn meerdere elementen met dezelfde RegelingVersieInformatie gevonden : %1</t>
  </si>
  <si>
    <t>De datum juridisch werkend vanaf (%1) van de wordt-versie is eerder dan de datum juridisch werkend vanaf (%2) van de was-versie</t>
  </si>
  <si>
    <t>De datum juridisch werkend vanaf (%1) van de wordt-versie is niet eerder dan de datum juridisch werkend vanaf-einde (%2)</t>
  </si>
  <si>
    <t>datumJWV-einde</t>
  </si>
  <si>
    <t>De was-versie heeft geen datum juridisch werkend vanaf, maar de wordt-versie heeft wel een datum juridisch werkend vanaf (%1);
OF:
De wordt-versie heeft geen datum juridisch werkend vanaf, maar de was-versie heeft wel een datum juridisch werkend vanaf (%1)</t>
  </si>
  <si>
    <t xml:space="preserve">Datum inzagetermijn kennisgeving %1 mag niet voor datum publicatie van kennisgeving %2 liggen </t>
  </si>
  <si>
    <t>Datum inzagetermijn kennisgeving %1 mag niet voor datum publicatie van gerelateerd besluit %2 liggen</t>
  </si>
  <si>
    <t>Besluit met akn-id %1 horende bij deze kennisgeving heeft nog geen publicatie akn-identifier</t>
  </si>
  <si>
    <t>[AanleveringKennisgeving - Controleer Inhoud Identificatie] Waarde van type %1 binnen %2 is niet gelijk aan %3</t>
  </si>
  <si>
    <t>Kennisgeving bij oin %1 en idlevering %2 is al gepubliceerd</t>
  </si>
  <si>
    <t>Datum bekendmaking %1 bij kennisgeving met oin %2 en idlevering %3 is reeds geweest. De datum bekendmaking van een kennisgeving mag niet in het verleden liggen.</t>
  </si>
  <si>
    <t>datum bekend-op</t>
  </si>
  <si>
    <t>Kennisgeving bij oin %1 en idlevering %2 is in afwachting om wel of niet afgebroken te mogen worden</t>
  </si>
  <si>
    <t>Besluit bij kennisgeving met oin %1 en idlevering %2 is in afwachting om wel of niet afgebroken te mogen worden</t>
  </si>
  <si>
    <t>Kennisgeving MOET de laatste kennisgeving bij hetzelfde besluit zijn (om te kunnen afbreken)</t>
  </si>
  <si>
    <t>Kennisgeving met oin %1 en idlevering %2 is niet de laatste kennisgeving bij het besluit</t>
  </si>
  <si>
    <t>Bestand met consolidatie-procedurestappen behorend bij kennisgeving met oin %1 en idlevering %2 is in afwachting om wel of niet afgebroken te mogen worden</t>
  </si>
  <si>
    <t xml:space="preserve">De aangeleverde kennisgeving kan niet verwerkt worden omdat de combinatie van datum-bekend-op %1 en datum-ontvangen-op %2 al aanwezig is bij dit besluit in de LVBB. 
</t>
  </si>
  <si>
    <t>datum ontvangenop</t>
  </si>
  <si>
    <t>Toe te voegen procedurestap(pen) met id(s) %1 komen reeds voor
OF:
Te verwijderen procedurestap met id %1 en voltooidOp %2 bestaat niet
OF:
Te wijzigen procedurestap met id %1 en voltooidOp %2 bestaat niet</t>
  </si>
  <si>
    <t>Het type procedureverloop MOET passen bij het type besluit waarvan het de procedure beschrijft.</t>
  </si>
  <si>
    <t>STOP 1.1.0</t>
  </si>
  <si>
    <t>[AanleveringBesluit - Controleer Inhoud Procedureverloop] Waarde van type $soort-stap mag niet gebruikt worden binnen $soort-procedure besluit.</t>
  </si>
  <si>
    <t>Soort stap met id %1 is aanwezig in het besluit of de kennisgeving; is niet toegestaan</t>
  </si>
  <si>
    <t>De volgende procedurestap(pen) komen dubbel voor : %1; mag hooguit enkel voorkomen
OF:
Procedurestap met id %1 en voltooidOp %2 mag slechts eenmaal voorkomen in het (uit te leveren) procedureverloop
OF:
Procedurestap met id %1 mag slechts eenmaal voorkomen in het (uit te leveren) procedureverloop</t>
  </si>
  <si>
    <t>De datum bekend-op van de kennisgeving %1 ligt niet na de datum bekend-op van een eerdere consolidatie %2</t>
  </si>
  <si>
    <t>De datum ontvangen-op van de kennisgeving %1 ligt niet na de datum ontvangen-op van een eerdere consolidatie %2</t>
  </si>
  <si>
    <t>De einddatum van het inzagetermijn %1 moet later dan of gelijk zijn aan de begindatum van het inzagetermijn %2.</t>
  </si>
  <si>
    <t>einddatum inzage-termijn</t>
  </si>
  <si>
    <t>begindatum inzage-termijn</t>
  </si>
  <si>
    <t xml:space="preserve">Datum bekendmaking kennisgeving %1 mag niet voor datum bekend op van het besluit %2 liggen </t>
  </si>
  <si>
    <t>Bij een kennisgeving van een ontwerp besluit mag deze procedurestap $soort-stap niet voorkomen.
[$soort-stap = join identifier van de stap]</t>
  </si>
  <si>
    <t>Bij een kennisgeving van een definitief besluit mag deze procedurestap $soort-stap niet voorkomen.
[$soort-stap = join identifier van de stap]</t>
  </si>
  <si>
    <t>[AanleveringKennisgeving - Controleer Procedureverloopmutatie] $element-naam is niet toegestaan.
[$elementnaam = "vervangStappen" of "verwijderStappen"]</t>
  </si>
  <si>
    <t>Geen wordtVersie aanwezig</t>
  </si>
  <si>
    <t>Geen wasVersie aanwezig</t>
  </si>
  <si>
    <t>Versie %1 is een ontwerp regelingversie, kan niet als basis dienen voor muteren</t>
  </si>
  <si>
    <t>Er kan nu niet geconsolideerd worden bij regelingversie %1, omdat er een afbreekOpdracht in behandeling is voor het besluit dat deze regelingversie vaststelt.</t>
  </si>
  <si>
    <t>WasVersie %1 heeft een soort work %2 die niet gelijk is aan soort work %3 van WordtVersie %4</t>
  </si>
  <si>
    <t>Er kan maar 1 mutatie voor een toelichting voor mutatie bij versie : %1 en WijzigArtikel / WijzigLid met wId : %2 en index : %3</t>
  </si>
  <si>
    <t>Regeling %1, waarnaar %2 verwijst, is ingetrokken</t>
  </si>
  <si>
    <t>Regeling, waarnaar %2 verwijst, bestaat niet : %1</t>
  </si>
  <si>
    <t>WasVersie %1 is eerder als versie gebaseerd op gebruikt in een definitief besluit, nl bij %2</t>
  </si>
  <si>
    <t>Valideert de AfwijkVergunning tegen het imop &lt;?&gt; schema?</t>
  </si>
  <si>
    <t>Fouten in schema bij AfwijkVergunning</t>
  </si>
  <si>
    <t>Doorlever-zip met uri %1 bestaat al voor publicatie identifier : %2</t>
  </si>
  <si>
    <t>Metadata document niet gevonden voor publicatie identifier : %1</t>
  </si>
  <si>
    <t>GML document niet gevonden voor publicatie identifier : %1</t>
  </si>
  <si>
    <t>Lukt het expanderen van de toestand?</t>
  </si>
  <si>
    <t>Versie niet kunnen expanderen voor : %1</t>
  </si>
  <si>
    <t>Geen versies gekoppeld aan doel %4 ; toekennen datum juridisch werkend vanaf in %1 bij oin %2 en id-levering %3 is niet geldig</t>
  </si>
  <si>
    <t>Het doel met id %1 is al eerder gebruikt bij regeling %2.</t>
  </si>
  <si>
    <t>idDoel</t>
  </si>
  <si>
    <t>Het besluit %1 stelt regelingversie %2 in, maar deze regelingversie heeft dezelfde juridisch-werkend-vanaf-datum, namelijk: %3 als een andere regelingversie %4 binnen dezelfde regeling.</t>
  </si>
  <si>
    <t>Versie gekoppeld aan doel bestaat niet</t>
  </si>
  <si>
    <t>Versie %1 gekoppeld aan doel bestaat niet</t>
  </si>
  <si>
    <t>Informatie-object gekoppeld aan doel bestaat niet</t>
  </si>
  <si>
    <t>Informatie-object %1 gekoppeld aan doel bestaat niet</t>
  </si>
  <si>
    <t>Ingetrokken regeling gekoppeld aan doel bestaat niet</t>
  </si>
  <si>
    <t>Ingetrokken regeling %1 gekoppeld aan doel bestaat niet</t>
  </si>
  <si>
    <t>Ingetrokken informatie-object (werk-nivo), dat gekoppeld is aan doel, MOET bestaan</t>
  </si>
  <si>
    <t>Ingetrokken informatie-object (werk-nivo) %1 gekoppeld aan doel bestaat niet</t>
  </si>
  <si>
    <t>Fouten in schema bij RegelingVersie</t>
  </si>
  <si>
    <t>Fouten in schema bij Consolidaties</t>
  </si>
  <si>
    <t>Fouten in schema bij UitleveringProefversieBesluit</t>
  </si>
  <si>
    <t>Fouten in schema bij WettechnischeInformatie</t>
  </si>
  <si>
    <t>Aantal Bekende Toestanden MOET 1 zijn</t>
  </si>
  <si>
    <t>[Controleer voorkomens BekendeToestand] Aantal voorkomens van BekendeToestand is niet gelijk aan 1</t>
  </si>
  <si>
    <t>Aantal Toestanden met samenloop MOET 0 zijn</t>
  </si>
  <si>
    <t>[Controleer voorkomens ToestandMetSamenloop] Aantal voorkomens van ToestandMetSamenloop is niet gelijk aan 0</t>
  </si>
  <si>
    <t>Aantal Doelen MOET 1 zijn</t>
  </si>
  <si>
    <t>[Controleer voorkomens doel] Aantal voorkomens van doel is niet gelijk aan 1</t>
  </si>
  <si>
    <t>Aantal Geldigheidsperiodes MOET 1 zijn</t>
  </si>
  <si>
    <t>[Controleer voorkomens Geldigheidsperiode] Aantal voorkomens van Geldigheidsperiode is niet gelijk aan 1</t>
  </si>
  <si>
    <t>Aantal RegelingVersies MOET 1 zijn</t>
  </si>
  <si>
    <t>[Controleer voorkomens RegelingVersie] Aantal voorkomens van RegelingVersie is niet gelijk aan 1</t>
  </si>
  <si>
    <t>Aantal Annotaties bij Toestand MOET 1 zijn</t>
  </si>
  <si>
    <t>[Controleer voorkomens AnnotatieBijToestand] Aantal voorkomens van AnnotatieBijToestand is niet gelijk aan 1</t>
  </si>
  <si>
    <t>Aantal RegelingMetadata MOET 1 zijn</t>
  </si>
  <si>
    <t>[Controleer voorkomens InformatieObjectMetadata] Aantal voorkomens van InformatieObjectMetadata is niet gelijk aan 1
OF:
[Controleer voorkomens RegelingMetadata] Aantal voorkomens van RegelingMetadata is niet gelijk aan 1</t>
  </si>
  <si>
    <t>AKN aanvullend type MOET 'act' zijn</t>
  </si>
  <si>
    <t>[Controleer AKN aanvullend type] akn %1 heeft type %2 dat is niet gelijk aan %3; of
[Controleer AKN aanvullend type] akn %1 heeft type %2 dat is niet gelijk aan act
OF:
[Controleer JOIN aanvullend type] join %1 heeft type %2 dat is niet gelijk aan %3</t>
  </si>
  <si>
    <t>AKN van de AnnotatieBijToestand moet een 5e veld hebben dat gelijk is aan "gemeente", "provincie", "waterschap" of  "ministerie"</t>
  </si>
  <si>
    <t>[Controleer AKN aanvullend bevoegd gezag] akn %1 heeft een bevoegd gezag %2 en is dat niet gelijk aan een waarde binnen %3
OF:
[Controleer JOIN aanvullend bevoegd gezag] join %1 heeft een bevoegd gezag %2 en dat is niet gelijk aan een waarde binnen %3</t>
  </si>
  <si>
    <t>AKN van cvdr-werk-boven bij ConsolidatieIdentificatie MOET gelijk zijn aan AKN van cvdr-werk-onder bij AnnotatieBijToestand</t>
  </si>
  <si>
    <t>[Controleer akn cvdr-id werk] akn van cvdr-werk bij ConsolidatieIdentificatie %1 is niet gelijk aan akn van cvdr-werk bij AnnotatieBijToestand %2</t>
  </si>
  <si>
    <t>cvdr-id-werk-boven</t>
  </si>
  <si>
    <t>cvdr-id-werk-onder</t>
  </si>
  <si>
    <t>AKN van cvdr-expressie-boven bij ConsolidatieIdentificatie MOET gelijk zijn aan AKN van cvdr-expressie-onder bij AnnotatieBijToestand</t>
  </si>
  <si>
    <t>[Controleer akn cvdr-id expressie] akn van cvdr-expressie bij ConsolidatieIdentificatie %1 is niet gelijk aan akn van cvdr-expressie bij AnnotatieBijToestand %2</t>
  </si>
  <si>
    <t>cvdr-id-expressie-boven</t>
  </si>
  <si>
    <t>AKN van cvdr-werk-boven bij ConsolidatieIdentificatie MOET gelijk zijn aan AKN van cvdr-werk-onder bij RegelingVersie</t>
  </si>
  <si>
    <t>[Controleer akn bevoegd gezag werk] akn van cvdr-werk bij ConsolidatieIdentificatie %1 is niet gelijk aan akn van cvdr-werk bij InformatieObjectVersie %2
OF:
[Controleer akn bevoegd gezag werk] akn van cvdr-werk bij ConsolidatieIdentificatie %1 is niet gelijk aan akn van cvdr-werk bij RegelingVersie %2</t>
  </si>
  <si>
    <t xml:space="preserve">AKN van cvdr-expressie-boven bij Toestanden MOET gelijk zijn aan AKN van cvdr-expressie-onder bij RegelingVersie </t>
  </si>
  <si>
    <t>[Controleer akn bevoegd gezag expressie] akn van cvdr-expressie bij Toestanden%1 is niet gelijk aan akn van cvdr-expressie bij InformatieObjectVersie %2
OF:
[Controleer akn bevoegd gezag expressie] akn van cvdr-expressie bij Toestanden%1 is niet gelijk aan akn van cvdr-expressie bij RegelingVersie %2</t>
  </si>
  <si>
    <t>AKN van cvdr-werk-boven bij ConsolidatieIdentificatie MOET gelijk zijn aan werk van AKN van cvdr-expressie-boven bij ConsolidatieIdentificatie</t>
  </si>
  <si>
    <t>[Controleer akn cvdr-id bovenin] akn van cvdr-werk bij ConsolidatieIdentificatie %1 komt niet overeeen met werk van akn van cvdr-expressie bij ConsolidatieIdentificatie %2</t>
  </si>
  <si>
    <t>AKN van cvdr-werk-onder bij AnnotatieBijToestand MOET gelijk zijn aan werk van AKN van cvdr-expressie-onder bij AnnotatieBijToestand</t>
  </si>
  <si>
    <t>[Controleer akn cvdr-id onderin] akn van cvdr-werk bij AnnotatieBijToestand %1 komt niet overeeen met werk van akn van cvdr-expressie bij AnnotatieBijToestand %2</t>
  </si>
  <si>
    <t>AKN van bevoegd gezag werk-boven bij ConsolidatieIdentificatie MOET gelijk zijn aan werk van AKN van bevoegd gezag expressie-boven bij Toestanden</t>
  </si>
  <si>
    <t>[Controleer akn bevoegd gezag bovenin] akn van werk bevoegd gezag bij ConsolidatieIdentificatie %1 komt niet overeeen met akn van expressie bevoegd gezag bij Toestanden %2</t>
  </si>
  <si>
    <t>akn-act-bg-werk-boven</t>
  </si>
  <si>
    <t>akn-act-bg-expressie-boven</t>
  </si>
  <si>
    <t>AKN van bevoegd gezag werk-onder bij RegelingVersie MOET gelijk zijn aan AKN van bevoegd gezag expressie-onder bij RegelingVersie</t>
  </si>
  <si>
    <t>[Controleer akn bevoegd gezag onderin] akn van werk bevoegd gezag bij InformatieObjectVersie %1 komt niet overeeen met akn van expressie bevoegd gezag bij InformatieObjectVersie %2
OF:
[Controleer akn bevoegd gezag onderin] akn van werk bevoegd gezag bij RegelingVersie %1 komt niet overeeen met akn van expressie bevoegd gezag bij RegelingVersie %2</t>
  </si>
  <si>
    <t>akn-act-bg-expressie-boven
OF:
&lt;?&gt;</t>
  </si>
  <si>
    <t>soortWork regeling in ConsolidatieIdentificatie MOET gelijk zijn aan "/join/id/stop/work_006"</t>
  </si>
  <si>
    <t>[Controleer soort werk regeling] Soort werk %1 in ConsolidatieIdentificatie is niet gelijk aan /join/id/stop/work_006</t>
  </si>
  <si>
    <t>soort-work-1</t>
  </si>
  <si>
    <t>soortWork geconsolideerde regeling in ConsolidatieIdentificatie MOET gelijk zijn aan "/join/id/stop/work_019"</t>
  </si>
  <si>
    <t>[Controleer soort werk geconsolideerde regeling] Soort werk %1 in ConsolidatieIdentificatie is niet gelijk aan /join/id/stop/work_019</t>
  </si>
  <si>
    <t>soort-work-2</t>
  </si>
  <si>
    <t>soortWork regeling in RegelingVersie MOET gelijk zijn aan "/join/id/stop/work_019"</t>
  </si>
  <si>
    <t>[Controleer soort werk regeling] Soort werk %1 in RegelingVersie is niet gelijk aan /join/id/stop/work_019</t>
  </si>
  <si>
    <t>soort-work-3</t>
  </si>
  <si>
    <t>soortWork geconsolideerde regeling in AnnotatieBijToestand MOET gelijk zijn aan "/join/id/stop/work_006"</t>
  </si>
  <si>
    <t>[Controleer soort werk geconsolideerde regeling] Soort werk %1 in AnnotatieBijToestand is niet gelijk aan /join/id/stop/work_006</t>
  </si>
  <si>
    <t>soort-work-4</t>
  </si>
  <si>
    <t>'Datum bekend op' MOET voldoen aan het formaat JJJJ-MM-DD'</t>
  </si>
  <si>
    <t>[Controleer Inhoud Datum Bekend op] Datum bekend op %1 heeft niet het formaat JJJJ-MM-DD</t>
  </si>
  <si>
    <t>datum-bekend-op</t>
  </si>
  <si>
    <t>'Datum bekend op' MOET een geldige datum bevatten</t>
  </si>
  <si>
    <t>[Controleer Inhoud Datum Bekend op] Datum bekend op %1 is geen juiste datum</t>
  </si>
  <si>
    <t>Aantal Consolidaties MOET 1 zijn</t>
  </si>
  <si>
    <t>[Controleer voorkomens Consolidatie] Aantal voorkomens van Consolidatie is niet gelijk aan 1</t>
  </si>
  <si>
    <t>Aantal Toestanden MOET 1 zijn</t>
  </si>
  <si>
    <t>[Controleer voorkomens Toestand] Aantal voorkomens van Toestand is niet gelijk aan 1</t>
  </si>
  <si>
    <t>Soort werk InformatieObject in ConsolidatieIdentificatie MOET gelijk zijn aan "/join/id/stop/work_005"</t>
  </si>
  <si>
    <t>[Controleer soort werk informatie-object] Soort werk %1 in ConsolidatieIdentificatie is niet gelijk aan /join/id/stop/work_005</t>
  </si>
  <si>
    <t>Soort werk geconsolideerde InformatieObject in ConsolidatieIdentificatie MOET gelijk zijn aan "/join/id/stop/work_010"</t>
  </si>
  <si>
    <t>[Controleer soort werk geconsolideerde informatie-object] Soort werk %1 in ConsolidatieIdentificatie is niet gelijk aan /join/id/stop/work_010</t>
  </si>
  <si>
    <t>Soort werk InformatieObject in InformatieObjectVersie MOET gelijk zijn aan "/join/id/stop/work_010"</t>
  </si>
  <si>
    <t>[Controleer soort werk informatie-object] Soort werk %1 in InformatieObjectVersie is niet gelijk aan /join/id/stop/work_010</t>
  </si>
  <si>
    <t>Soort werk geconsolideerde InformatieObject in AnnotatieBijToestand MOET gelijk zijn aan "/join/id/stop/work_005"</t>
  </si>
  <si>
    <t>[Controleer soort werk geconsolideerde informatie-object] Soort werk %1 in AnnotatieBijToestand is niet gelijk aan /join/id/stop/work_005</t>
  </si>
  <si>
    <t>Voor interne opdracht "valideerRegelingVersie", "registreerRegelingVersie", "valideerCIO" of "publiceerCIO" MOET voor een bij consolidatie meegeleverd informatieobject een schemaversie opgegeven zijn</t>
  </si>
  <si>
    <t>Bij consolidatie meegeleverd informatie-object %1 heeft geen schemaversie</t>
  </si>
  <si>
    <t>Voor interne opdracht "valideerRegelingVersie", "registreerRegelingVersie", "valideerCIO" of "publiceerCIO" MOET elk bij consolidatie in opdracht vermeld informatieobject meegeleverd zijn</t>
  </si>
  <si>
    <t>Bij consolidatie in opdracht vermelde informatie-object %1 is niet meegeleverd</t>
  </si>
  <si>
    <t>Fouten in schema bij OfficielePublicatie</t>
  </si>
  <si>
    <t>Referentierapport OW MOET 1 doel en (bij dat doel) 1 wIdRegeling bevatten</t>
  </si>
  <si>
    <t>Referentierapport OW met identificatie %1 bevat niet 1 doel en 1 wIdRegeling</t>
  </si>
  <si>
    <t>Niet (meer) ondersteunde versie van STOP/BHKV</t>
  </si>
  <si>
    <t>Versie %1 van STOP/BHKV wordt niet (meer) ondersteund</t>
  </si>
  <si>
    <t>Interne fout</t>
  </si>
  <si>
    <t>STOP 1.0.4</t>
  </si>
  <si>
    <t>De Lijst met eId[waarde van eId] van type 'ongemarkeerd' heeft LiNummer-elementen met een nummering of symbolen, dit is niet toegestaan. Pas het type van de lijst aan of verwijder de LiNummer-elementen.</t>
  </si>
  <si>
    <t>eId</t>
  </si>
  <si>
    <t>De Lijst met eId[waarde van eId] van type 'expliciet' heeft geen LiNummer elementen met nummering of symbolen, het gebruik van LiNummer is verplicht. Pas het type van de lijst aan of voeg LiNummer's met nummering of symbolen toe aan de lijst-items</t>
  </si>
  <si>
    <t>De alinea voor element[waarde van element] met id[waarde van eId] bevat geen tekst. Verwijder de lege alinea</t>
  </si>
  <si>
    <t>element</t>
  </si>
  <si>
    <t>De kop voor element[waarde van element] met id[waarde van eId] bevat geen tekst. Corrigeer de kop of verplaats de inhoud naar een ander element</t>
  </si>
  <si>
    <t>De referentie naar de noot met id[waarde van ref] staat niet in een tabel. Vervang de referentie naar de noot voor de noot waarnaar verwezen wordt</t>
  </si>
  <si>
    <t>ref</t>
  </si>
  <si>
    <t>De referentie naar de noot met id[waarde van ref] verwijst niet naar een noot in dezelfde tabel[waarde van eId] . Verplaats de noot waarnaar verwezen wordt naar de tabel of vervang de referentie in de tabel voor de noot waarnaar verwezen wordt</t>
  </si>
  <si>
    <t>Het lijst-item[waarde van eId] bevat een tabel, onderzoek of de tabel buiten de lijst kan worden geplaatst, eventueel door de lijst in delen op te splitsen</t>
  </si>
  <si>
    <t>De waarde van IntRef/@ref MOET voorkomen als identifier (@eId) van een element binnen:OFWEL de tekst van dezelfde expression als de IntRef OFWEL binnen de tekst van hetzelfde component als de IntRef.</t>
  </si>
  <si>
    <t>De waarde van @ref van element tekst:IntRef met waarde[waarde van ref] komt niet voor als eId van een tekst-element in (de mutatie van) de tekst van dezelfde expression als de IntRef. Controleer de referentie, corrigeer of de referentie of de identificatie van het element waarnaar wordt verwezen.</t>
  </si>
  <si>
    <t>De @ref van element[waarde van element] met waarde[waarde van ref] verwijst niet naar een wId van een ExtIoRef binnen hetzelfde bestand. Controleer de referentie, corrigeer of de referentie of de wId identificatie van het element waarnaar wordt verwezen</t>
  </si>
  <si>
    <t>De JOIN-identifier van ExtIoRef[waarde van eId] in de tekst is niet gelijk aan de als referentie opgenomen JOIN-identificatie. Controleer de gebruikte JOIN-identicatie en plaats de juiste verwijzing als zowel de @ref als de tekst van het element ExtIoRef</t>
  </si>
  <si>
    <t>Het attribuut @eId of een deel van de eId[waarde van eId] van element[waarde van element] eindigt op een '.', dit is niet toegestaan. Verwijder de laatste punt(en) '.' voor deze eId</t>
  </si>
  <si>
    <t>Het attribuut @wId[waarde van wId] van element[waarde van element] eindigt op een '.', dit is niet toegestaan. Verwijder de laatste punt '.' van deze wId</t>
  </si>
  <si>
    <t>wId</t>
  </si>
  <si>
    <t>Het WijzigArtikel[waarde van eId] is in een RegelingTijdelijkdeel niet toegestaan. Verwijder het WijzigArtikel of pas dit aan naar een Artikel indien dit mogelijk is</t>
  </si>
  <si>
    <t>Het WijzigArtikel[waarde van eId] is in een RegelingCompact niet toegestaan. Verwijder het WijzigArtikel of pas dit aan naar een Artikel indien dit mogelijk is</t>
  </si>
  <si>
    <t xml:space="preserve">Tekstuele wijziging is niet toegestaan buiten de context van een tekst:RegelingMutatie of tekst:BesluitMutatie. element[waarde van ouder] met id "[waarde van eId] " bevat een[waarde van element] . Verwijder het element[waarde van element] </t>
  </si>
  <si>
    <t>ouder</t>
  </si>
  <si>
    <t>Een attribuut @wijzigactie is niet toegestaan op element[waarde van element] met id "[waarde van eId] " buiten de context van een tekst:RegelingMutatie of tekst:BesluitMutatie. Verwijder het attribuut @wijzigactie</t>
  </si>
  <si>
    <t>Een eId binnen een 'main' AKN-component MOET uniek zijn.</t>
  </si>
  <si>
    <t>De eId '[waarde van eId] ' binnen het bereik is niet uniek. Controleer de opbouw van de eId en corrigeer deze</t>
  </si>
  <si>
    <t>Een wId binnen een 'main' AKN-component MOET uniek zijn.</t>
  </si>
  <si>
    <t>De wId '[waarde van wId] ' binnen het bereik is niet uniek. Controleer de opbouw van de wId en corrigeer deze</t>
  </si>
  <si>
    <t>De AKN-naamgeving voor eId '[waarde van AKNdeel] ' is niet correct voor element[waarde van element] met id '[waarde van wId] ', Dit moet zijn: '[waarde van waarde] '. Pas de naamgeving voor dit element en alle onderliggende elementen aan. Controleer ook de naamgeving van de bijbehorende wId en onderliggende elementen.</t>
  </si>
  <si>
    <t>AKNdeel</t>
  </si>
  <si>
    <t>waarde</t>
  </si>
  <si>
    <t>De AKN-naamgeving voor wId '[waarde van AKNdeel] ' is niet correct voor element[waarde van element] met id '[waarde van wId] ', Dit moet zijn: '[waarde van waarde] '. Pas de naamgeving voor dit element en alle onderliggende elementen aan. Controleer ook de naamgeving van de bijbehorende eId en onderliggende elementen.</t>
  </si>
  <si>
    <t>De initiële regeling "[waarde van regeling] " heeft geen attribuut @componentnaam, dit attribuut is voor een initiële regeling verplicht. Voeg het attribuut toe met een unieke naamgeving.</t>
  </si>
  <si>
    <t>regeling</t>
  </si>
  <si>
    <t>De initiële regeling "[waarde van regeling] " heeft geen attribuut @wordt, dit attribuut is voor een initiële regeling verplicht. Voeg het attribuut toe met als waarde de juiste AKN versie-identifier</t>
  </si>
  <si>
    <t>De componentnaam "[waarde van component] binnen[waarde van eId] is niet uniek. Pas de componentnaam aan om deze uniek te maken</t>
  </si>
  <si>
    <t>component</t>
  </si>
  <si>
    <t>De eId '[waarde van eId] ' binnen component[waarde van component] moet uniek zijn. Controleer de opbouw van de eId en corrigeer deze</t>
  </si>
  <si>
    <t>De wId '[waarde van wId] ' binnen component[waarde van component] moet uniek zijn. Controleer de opbouw van de wId en corrigeer deze</t>
  </si>
  <si>
    <t>De tabel met[waarde van eId] heeft slechts 1 kolom, dit is niet toegestaan. Pas de tabel aan, of plaats de inhoud van de tabel naar bijvoorbeeld een element Kadertekst</t>
  </si>
  <si>
    <t>De entry met @namest "[waarde van naam] ", van de[waarde van nummer] e rij, van de[waarde van ouder] , in de tabel met eId:[waarde van eId] , heeft een positie bepaling groter dan de positie van de als @nameend genoemde cel. Corrigeer de gegevens voor de overspanning.</t>
  </si>
  <si>
    <t>nummer</t>
  </si>
  <si>
    <t>Bij horizontale overspanning MOET de @colname van eerste cel van de overspanning gelijk zijn aan de start (@namest) van de overspanning zijn.</t>
  </si>
  <si>
    <t>De start van de overspanning (@namest) van de cel[waarde van naam] , in de[waarde van nummer] e rij, van de[waarde van ouder] van tabel[waarde van eId] is niet gelijk aan de @colname van de cel.</t>
  </si>
  <si>
    <t>De entry met @[waarde van naam] van de[waarde van nummer] e rij, van[waarde van ouder] , van de tabel met id:[waarde van eId] , verwijst niet naar een bestaande kolom. Controleer en corrigeer de identifier voor de kolom (@colname)</t>
  </si>
  <si>
    <t>Het aantal colspec's ([waarde van nummer] ) voor[waarde van naam] in tabel[waarde van eId] komt niet overeen met het aantal kolommen ([waarde van aantal] ).</t>
  </si>
  <si>
    <t>aantal</t>
  </si>
  <si>
    <t>Het aantal cellen in[waarde van naam] van tabel "[waarde van eId] " komt niet overeen met de verwachting (resultaat:[waarde van aantal] van verwachting[waarde van nummer] ).</t>
  </si>
  <si>
    <t>Het element WijzigInstructies binnen element[waarde van naam] met eId "[waarde van eId] " is niet toegestaan. Verwijder de WijzigInstructies, of verplaats deze naar een RegelingMutatie binnen een WijzigBijlage.</t>
  </si>
  <si>
    <t>Het element RegelingMutatie binnen element[waarde van naam] met eId "[waarde van eId] " is niet toegestaan. Neem de RegelingMutatie op in een WijzigBijlage.</t>
  </si>
  <si>
    <t>Het attribuut @eId of een deel van de eId[waarde van eId] van element[waarde van element] eindigt op '.__', dit is niet toegestaan. Verwijder deze punt '.' binnen deze eId</t>
  </si>
  <si>
    <t>Het attribuut @wId[waarde van wId] van element[waarde van element] eindigt op een '.__', dit is niet toegestaan. Verwijder deze punt '.' binnen deze wId</t>
  </si>
  <si>
    <t>Een (inline) Illustratie MAG GEEN attribuut @schaal hebben.</t>
  </si>
  <si>
    <t>De Illustratie binnen[waarde van ouder] met eId[waarde van eId] heeft een waarde voor attribuut @schaal. Dit attribuut wordt genegeerd in de publicatie van documenten volgens STOP @@@VERSIE@@@. In plaats daarvan wordt het attribuut @dpi gebruikt voor de berekening van de afbeeldingsgrootte. Verwijder het attribuut @schaal.</t>
  </si>
  <si>
    <t>Een (inline) Illustratie MAG GEEN attribuut @kleur hebben.</t>
  </si>
  <si>
    <t>De Illustratie binnen[waarde van ouder] met eId[waarde van eId] heeft een waarde voor attribuut @kleur. Dit attribuut wordt genegeerd in de publicatie van STOP @@@VERSIE@@@. Verwijder het attribuut @kleur.</t>
  </si>
  <si>
    <t>Een element Wat MAG GEEN VerwijderdeTekst of NieuweTekst bevatten.</t>
  </si>
  <si>
    <t>Het element Wat van de RegelingMutatie binnen element[waarde van naam] met eId "[waarde van eId] " bevat renvooimarkeringen. Verwijder de element(en) NieuweTekst en VerwijderdeTekst.</t>
  </si>
  <si>
    <t>De wijzigacties nieuweContainer" en "verwijderContainer" MOGEN binnen een mutatieeenheid ALLEEN op de container Groep worden toegepast. Toepassing op andere containers (zoals Lijst; table of Citaat) kan potentieel leiden tot invalide XML of impliciet informatieverlies."</t>
  </si>
  <si>
    <t>Op element[waarde van naam] met (bovenliggend) eId[waarde van eId] is de wijzigactie "nieuweContainer" en "verwijderContainer" toegepast. Dit kan leiden tot invalide XML of informatieverlies. Verwijder de @wijzigactie.</t>
  </si>
  <si>
    <t>Een externe referentie MOET de juiste notatie gebruiken</t>
  </si>
  <si>
    <t>De ExtRef van het type[waarde van type] met referentie[waarde van ref] heeft niet de juiste notatie.</t>
  </si>
  <si>
    <t>Het element OpmerkingVersie binnen element[waarde van naam] met eId "[waarde van eId] " is alleen toegestaan in een BesluitCompact. Verwijder de OpmerkingVersie.</t>
  </si>
  <si>
    <t>De scope van een interne verwijzing moet overeenkomen met de naam van het doelelement.</t>
  </si>
  <si>
    <t>De scope[waarde van scope] van de IntRef met[waarde van ref] is niet gelijk aan de naam van het doelelement[waarde van local] .</t>
  </si>
  <si>
    <t>scope</t>
  </si>
  <si>
    <t>local</t>
  </si>
  <si>
    <t>Het element[waarde van naam] binnen[waarde van element] met eId: "[waarde van eId] " is niet toegestaan na een element Gereserveerd. Verwijder het element Gereserveerd of verplaats dit element naar een eigen structuur of tekst.</t>
  </si>
  <si>
    <t>Het element[waarde van naam] met eId: "[waarde van eId] is niet compleet, een kind-element anders dan een Kop is verplicht. Completeer of verwijder dit structuur-element.</t>
  </si>
  <si>
    <t>Het element[waarde van naam] met eId: "[waarde van eId] is niet compleet, een kind-element anders dan een Kop is verplicht. Completeer of verwijder dit element.</t>
  </si>
  <si>
    <t>De kennisgeving bevat een Divisie met eId[waarde van eId] . Dit is niet toegestaan. Gebruik alleen Divisietekst.</t>
  </si>
  <si>
    <t>Het element[waarde van naam] met eId: "[waarde van eId] " is vervallen, maar heeft minstens nog een niet vervallen element". Controleer vanaf element[waarde van element] met eId "[waarde van id] of alle onderliggende elementen als vervallen zijn aangemerkt.</t>
  </si>
  <si>
    <t>id</t>
  </si>
  <si>
    <t>Het element Inhoud van[waarde van naam] met het attribuut @wat "[waarde van wat] " heeft ten onrechte een attribuut @wijzigactie. Dit is alleen toegestaan indien gecombineerd met een Gereserveerd, Vervallen of Lid. Verwijder het attribuut @wijzigactie.</t>
  </si>
  <si>
    <t>wat</t>
  </si>
  <si>
    <t>Als het element Contact een attribuut @adres heeft; moet de inhoud van het attribuut een adres zijn dat is geformatteerd volgens de specificaties van de waarde van attribuut @soort.</t>
  </si>
  <si>
    <t>Het e-mailadres[waarde van adres] zoals genoemd in het element Contact met eId[waarde van eId] moet een correct geformatteerd e-mailadres zijn. Corrigeer het e-mailadres.</t>
  </si>
  <si>
    <t>adres</t>
  </si>
  <si>
    <t>Het attribuut @wijzigactie is niet toegestaan voor element[waarde van naam] buiten een BesluitMutatie/Vervang. Verwijder het attribuut @wijzigactie</t>
  </si>
  <si>
    <t>Voor een mutatie MOET de waarde van de attributen @was en @wordt beginnen met dezelde akn identificatie van het work.</t>
  </si>
  <si>
    <t>De identificatie van de @was[waarde van wasID] en @wordt[waarde van wordtID] hebben niet dezelfde work-identificatie. Corrigeer de AKN-expression. identificatie.</t>
  </si>
  <si>
    <t>wasID</t>
  </si>
  <si>
    <t>wordtID</t>
  </si>
  <si>
    <t>De id voor tekst:Noot '[waarde van id] ' binnen component '[waarde van component] ' moet uniek zijn. Controleer de id en corrigeer zodat de identificatie uniek is binnen de component.</t>
  </si>
  <si>
    <t>Een id voor een (voet-)noot MOET binnen een AKN-component uniek zijn.</t>
  </si>
  <si>
    <t>De id '[waarde van id] ' is niet uniek binnen zijn component. Controleer id en corrigeer deze</t>
  </si>
  <si>
    <t>Een Artikel MAG na een KOP slecht één ander type element (Vervallen; Gereserveerd; Inhoud of Lid) bevatten; combinaties zijn niet toegestaan.</t>
  </si>
  <si>
    <t>Het[waarde van naam] met eId '[waarde van eId] ' heeft een combinatie van elementen dat niet is toegestaan. Corrigeer het artikel door de combinatie van elementen te verwijderen.</t>
  </si>
  <si>
    <t>STOP 1.2.0</t>
  </si>
  <si>
    <t>Het WijzigArtikel[waarde van id] heeft een WijzigLid, dit is niet toegestaan binnen een BesluitCompact. Verwijder het WijzigL:id of zet de tekst om naar een element wat.</t>
  </si>
  <si>
    <t>Het attribuut @wordt MOET uniek zijn binnen een besluit.</t>
  </si>
  <si>
    <t>Het attribuut @wordt '[waarde van wordt] ' binnen[waarde van eId] is niet uniek. Pas het attribuut aan om deze uniek te maken (bij een initiele regeling) of (bij mutaties) voeg mutaties samen in één tekst:RegelingMutatie .</t>
  </si>
  <si>
    <t>wordt</t>
  </si>
  <si>
    <t>Het attribuut schemaversie op element tekst:Motivering MAG ALLEEN gebruikt worden in een uitwisselpakket.</t>
  </si>
  <si>
    <t>Het attribuut schemaversie (met waarde[waarde van schemaversie] ) bij tekst:Motivering mag niet gebruikt worden binnen tekst:BesluitCompact of tekst:BesluitKlassiek. Verwijder het attribuut schemaversie bij tekst:Motivering</t>
  </si>
  <si>
    <t>schemaversie</t>
  </si>
  <si>
    <t>Een AKN- of JOIN-identificatie mag geen punt bevatten.</t>
  </si>
  <si>
    <t>De identifier[waarde van ID] bevat een punt. Dit is niet toegestaan. Verwijder de punt.</t>
  </si>
  <si>
    <t>ID</t>
  </si>
  <si>
    <t>Het deel vóór de taalcode/@" van de FRBRExpression moet gelijk aan zijn FRBRWork"</t>
  </si>
  <si>
    <t>Het gedeelte van de FRBRExpression[waarde van Expression-ID] vóór de 'taalcode/@' is niet gelijk aan de FRBRWork-identificatie[waarde van Work-ID] .</t>
  </si>
  <si>
    <t>Expression-ID</t>
  </si>
  <si>
    <t>Work-ID</t>
  </si>
  <si>
    <t>Voor een AKN-identificatie (werk/expressie) moet het tweede deel een landcode uit de lijst nl; aw; cw; sx zijn.</t>
  </si>
  <si>
    <t>Landcode[waarde van substring] in de AKN-identificatie[waarde van Work-ID] is niet toegestaan. Pas landcode aan.</t>
  </si>
  <si>
    <t>substring</t>
  </si>
  <si>
    <t>Tweede deel JOIN-identificatie[waarde van Work-ID] moet gelijk zijn aan 'id'. Pas dit aan.</t>
  </si>
  <si>
    <t>Derde deel JOIN-identificatie[waarde van Work-ID] moet gelijk zijn aan regdata, pubdata, of infodata. Pas dit aan.</t>
  </si>
  <si>
    <t>Vijfde deel AKN- of JOIN-identificatie[waarde van Work-ID] moet gelijk zijn aan jaartal of geldige datum. Pas dit aan.</t>
  </si>
  <si>
    <t>Voor een JOIN-identificatie ([waarde van Expression-ID] ) moet het eerste deel na de '@' een jaartal of een geldige datum zijn. Pas dit aan.</t>
  </si>
  <si>
    <t>JOIN-identificatie ([waarde van Expression-ID] ) MOET als eerste deel na de '@' een jaartal of een geldige datum hebben groter/gelijk aan jaartal in werk ([waarde van Work-ID] ). Pas dit aan.</t>
  </si>
  <si>
    <t>Voor een AKN- of JOIN-identificatie ([waarde van Expression-ID] ) moet deel voorafgaand aan de '@' ([waarde van substring] ) een geldige taal zijn ('nld','eng','fry','pap','mul','und'). Pas dit aan.</t>
  </si>
  <si>
    <t>Vierde deel van de AKN / JOIN voor werken en expressies van een besluit; een regeling of een informatieobject moet gelijk zijn aan:een brp-code voor regeling; besluit of informatieobject;een code (bijvoorbeeld 'gemeente' of 'provincie') voor een geconsolideerde regeling of informatieobject.</t>
  </si>
  <si>
    <t>Vierde deel van AKN/JOIN van werk ([waarde van Work-ID] ) moet gelijk zijn aan een brp-code of code voor geconsolideerde instrumenten. Pas ([waarde van substring] ) aan.</t>
  </si>
  <si>
    <t>Derde veld[waarde van substring] in de AKN-identificatie[waarde van Work-ID] is niet toegestaan bij officiele publicatie. Pas dit veld aan.</t>
  </si>
  <si>
    <t>Derde veld[waarde van substring] in de AKN-identificatie[waarde van Work-ID] is niet toegestaan bij regeling. Pas dit veld aan.</t>
  </si>
  <si>
    <t>Derde veld[waarde van substring] in de AKN-identificatie[waarde van Work-ID] is niet toegestaan bij besluit. Pas dit veld aan.</t>
  </si>
  <si>
    <t>De waarde[waarde van ID] begint niet met /akn/ of /join/. Pas de waarde aan.</t>
  </si>
  <si>
    <t>De waarde van officieleTitel[waarde van substring] MOET starten met /join/id/. Maak er een JOIN-identifier van.</t>
  </si>
  <si>
    <t>Versienummer van regeling moet voldoen aan de STOP-specificaties.</t>
  </si>
  <si>
    <t>Het versienummer van een regeling[waarde van substring] MOET bestaan uit maximaal 32 cijfers, onderkast- en bovenkast-letters en -, en MAG NIET bestaan uit punt en underscore.</t>
  </si>
  <si>
    <t>Vierde veld[waarde van substring] in de AKN-identificatie[waarde van Work-ID] is niet toegestaan bij officiele publicatie. Pas dit veld aan.</t>
  </si>
  <si>
    <t>Alle referenties binnen informatieobjectRefs moeten uniek zijn. Pas dit aan.</t>
  </si>
  <si>
    <t>Binnen dezelfde container data:rechtsgebieden mag een unieke waarde maar één keer worden gebruikt.</t>
  </si>
  <si>
    <t>Gebruik elke waarde binnen container data:rechtsgebieden maar één keer.</t>
  </si>
  <si>
    <t>De citeertitel MAG NIET gelijk zijn aan een alternatieve titel.</t>
  </si>
  <si>
    <t>De uri[waarde van substring] MOET corresponderen met de soortRef. Pas deze aan.</t>
  </si>
  <si>
    <t>Een alternatieve titel MOET uniek zijn binnen alle alternatieve titels.</t>
  </si>
  <si>
    <t>De alternatieve titels binnen alternatieveTitels MOETEN allen uniek zijn.</t>
  </si>
  <si>
    <t>De opvolgingsrelatie data:opvolgerVan MOET uniek zijn binnen de container data:opvolging.</t>
  </si>
  <si>
    <t>Alle opvolgerVan binnen een opvolging MOETEN uniek zijn.</t>
  </si>
  <si>
    <t>In opvolgerVan ([waarde van substring] ) wordt niet verwezen naar een work van een Regeling of Informatieobject ('/AKN/act/...' of '/join/id/regdata/...'). Corrigeer de verwijzing opvolgerVan.</t>
  </si>
  <si>
    <t>De waarde van instrumentVersie[waarde van ID] in BeoogdeRegeling MOET een expressionID (/akn/nl/act) zijn</t>
  </si>
  <si>
    <t>De instrumentversie van een BeoogdInformatieobject moet een /join/id/regdata zijn.</t>
  </si>
  <si>
    <t>De waarde van instrumentVersie in BeoogdInformatieobject[waarde van ID] MOET een /join/id/regdata zijn</t>
  </si>
  <si>
    <t>Het instrument binnen een Intrekking moet een akn- of join-identificatie hebben ('/akn/nl/act/[...]' of '/join/id/regdata/[...]').</t>
  </si>
  <si>
    <t>Het instrument binnen een Intrekking[waarde van ID] heeft geen juiste identificatie ('/akn/nl/act/[...]' of '/join/id/regdata/[...]'). Pas de identificatie aan.</t>
  </si>
  <si>
    <t>Het gegeven doel heeft meer dan één datum inwerkingtreding. Een doel kan maar 1 datum inwerking hebben</t>
  </si>
  <si>
    <t>Binnen dezelfde container data:overheidsdomeinen mag een unieke waarde maar één keer worden gebruikt.</t>
  </si>
  <si>
    <t>Gebruik elke waarde binnen container data:overheidsdomeinen maar één keer.</t>
  </si>
  <si>
    <t>Binnen dezelfde container data:onderwerpen mag een unieke waarde maar één keer worden gebruikt.</t>
  </si>
  <si>
    <t>Gebruik elke waarde binnen container data:onderwerpen maar één keer.</t>
  </si>
  <si>
    <t>Een officiële publicatie van een besluit MOET een datum ondertekening hebben.</t>
  </si>
  <si>
    <t>De officiële publicatie van het besluit heeft geen datum ondertekening.</t>
  </si>
  <si>
    <t>Een officiële publicatie van een kennisgeving MAG GEEN datum ondertekening hebben.</t>
  </si>
  <si>
    <t xml:space="preserve">Kennisgeving heeft een datum ondertekening. Dit is niet toegestaan. </t>
  </si>
  <si>
    <t>Voor decentrale overheden (gemeente; provincie; waterschap) MOET soort bestuursorgaan" zijn ingevuld"</t>
  </si>
  <si>
    <t>soortBestuursorgaan MAG NIET leeg zijn voor gemeente, provincie of waterschap. Vul soortBestuursorgaan in.</t>
  </si>
  <si>
    <t>soortBestuursorgaan MOET corresponderen met eindverantwoordelijke. Pas soortBestuursorgaan of eindverantwoordelijke aan.</t>
  </si>
  <si>
    <t>Derde veld[waarde van substring] in de AKN-identificatie[waarde van Work-ID] is niet toegestaan voor een kennisgeving. Pas dit veld aan.</t>
  </si>
  <si>
    <t>De identificatie voor doel is niet correct:[waarde van resultaat] corrigeer de identificatie voor doel.</t>
  </si>
  <si>
    <t>resultaat</t>
  </si>
  <si>
    <t>Derde deel[waarde van substring] in de AKN-identificatie[waarde van Work-ID] is niet toegestaan voor een rectificatie. Pas dit deel aan.</t>
  </si>
  <si>
    <t>Een GIO MOET bij aanlevering altijd precies één GML-bestand (*.gml)hebben.</t>
  </si>
  <si>
    <t>heeftGeboorteregeling verwijst naar[waarde van Expressie] . Dit is geen expression van een Regeling ('/AKN/nl/act/...'). Corrigeer de verwijzing heeftGeboorteregeling.</t>
  </si>
  <si>
    <t>Expressie</t>
  </si>
  <si>
    <t>Een componentverwijzing in akn of join moet beginnen met een '!'.</t>
  </si>
  <si>
    <t>Het componentdeel[waarde van deel] van de identifier begint niet met een '!'. Corrigeer de identifier.</t>
  </si>
  <si>
    <t>deel</t>
  </si>
  <si>
    <t>Het laatste deel van een akn of join voor een optionele componentverwijzing mag geen '!' bevatten.</t>
  </si>
  <si>
    <t>Het laatste deel van een akn of join '[waarde van deel] ' voor een optionele componentverwijzing mag geen '!' bevatten. Zet een '/' voor de '!' of verwijder de '!'.</t>
  </si>
  <si>
    <t>Informatieobjecten van formaatInformatieobject /join/id/stop/informatieobject/gio_002 met het type alleen bekend te maken of informatief zijn NIET TOEGESTAAN zolang deze informatieobjecten niet expliciet benoemd zijn in een toepassingsprofiel(TPOD).</t>
  </si>
  <si>
    <t>Een informatieobject[waarde van officieleTitel] met formaat[waarde van formaat] met publicatieinstructie[waarde van type] zijn niet toegestaan, hiervoor ontbreekt een TPOD instructie.</t>
  </si>
  <si>
    <t>officieleTitel</t>
  </si>
  <si>
    <t>formaat</t>
  </si>
  <si>
    <t>Informatieobjecten van formaatInformatieobject /join/id/stop/informatieobject/doc_001 (pdf) met het type informatief zijn NIET TOEGESTAAN zolang deze informatieobjecten niet expliciet benoemd zijn in een toepassingsprofiel(TPOD).</t>
  </si>
  <si>
    <t>De IMOP-modules die binnen één Component zijn opgenomen MOETEN allen dezelfde IMOP-schemaversie gebruiken.</t>
  </si>
  <si>
    <t>De IMOP-modules binnen de Component met FRBRWork[waarde van Work-id] hebben niet allemaal dezelfde IMOP-schemaversie.</t>
  </si>
  <si>
    <t>Work-id</t>
  </si>
  <si>
    <t>Elk in het uitwisselpakket opgenomen bestand MOET aangeroepen worden door de STOP-pakbon;een andersoortig manifest volgens een andere standaard of aangeroepen worden door een in het uitwisselpakket aanwezig bestand.Anders geformuleerd: er mogen geen ongebruikte" bestanden in het pakket opgenomen zijn."</t>
  </si>
  <si>
    <t>Elk bestand dat middels de bestandsnaam aangeroepen wordt door één van onderstaande bestanden MOET aanwezig zijn in het uitwisselpakket. de STOP-pakboneen andersoortig manifest volgens een andere standaard ofeen ander bestand dat in het uitwisselpakket aanwezig isAnders geformuleerd: Elk aangeroepen bestand moet aanwezig zijn; een pakket moet compleet zijn.</t>
  </si>
  <si>
    <t>Voor elk in het pakbon opgenomen XML-bestand MOET de combinatie van localName en namepace overeenkomen met het root-element van het aangewezen bestand. Een XML-bestand" is te herkennen aan mediatype="application/xml" of "application/xml+gml"."</t>
  </si>
  <si>
    <t>Een IMOP-module met juridische regelteksten MOET samen een RegelingVersieMetadata-module binnen dezelfde component (instrument) worden uitgewisseld.</t>
  </si>
  <si>
    <t>De component[waarde van Work-id] heeft wel een module met juridische tekst maar geen RegelingVersieMetadata-module. Voeg deze toe aan het uitwisselpakket.</t>
  </si>
  <si>
    <t>Een IMOP-informatieobject-module MOET samen een InformatieObjectVersieMetadata-module van dezelfde component (instrument) worden uitgewisseld.</t>
  </si>
  <si>
    <t>De component[waarde van Work-id] heeft wel een module met een informatieobject maar heeft geen InformatieObjectVersieMetadata-module. Voeg deze toe aan het uitwisselpakket.</t>
  </si>
  <si>
    <t>Elk door een uitgewisselde IMOP-module aangeroepen bestand (zoals een bestand voor een illustratie of voor een informatieobject) MOET worden opgenomen in dezelfde Component binnen de pakbon van het uitwisselpakket.</t>
  </si>
  <si>
    <t>Het mediatype zoals genoemd in de pakbon moet gelijk zijn aan het daadwerkelijke media-type (oftewel MIME type") van het bestand."</t>
  </si>
  <si>
    <t>Een Component in een pakbon MOET een Module van type ExpressionIdentificatie of ConsolidatieIdentificatie bevatten TENZIJ het een versieinformatie Component is.</t>
  </si>
  <si>
    <t>De Component met[waarde van Work-id] heeft geen ExpressionIdentificatie- of ConsolidatieIdentificatie-module. Voeg deze toe aan het uitwisselpakket.</t>
  </si>
  <si>
    <t>De Work-identificatie van de Component in een pakbon MOET gelijk zijn aan de Work-identificatie in de ExpressionIdentificatie- of ConsolidatieIdentificatie-module.</t>
  </si>
  <si>
    <t>De Expression-identificatie van de Component in een pakbon MOET gelijk zijn aan de FRBRExpression in de ExpressionIdentificatie- of ConsolidatieIdentificatie-module.</t>
  </si>
  <si>
    <t>De soort Work van de Component in een pakbon MOET gelijk zijn aan de soort Work in de ExpressionIdentificatie- of ConsolidatieIdentificatie-module.</t>
  </si>
  <si>
    <t>De IMOP-schemaversie van een IMOP-module in de pakbon MOET overeenkomen met de IMOP-schemaversie in het XML bestand zelf.</t>
  </si>
  <si>
    <t>Bij gebruik van het uitwisselpakket voor het uitwisselen van een (nieuwe) versie van een of meer regelingen MOET het uitwisselpakket één versie van een (set van samenhangende) regeling(en) met één versie van de bijbehorende informatieobjecten bevatten. De versie van de regelingen/informatieobjecten mogen alleen over meerdere uitwisselpakketten verdeeld worden als die via een (download)service in samenhang verkregen kunnen worden.</t>
  </si>
  <si>
    <t>Bij gebruik van het uitwisselpakket voor het uitwisselen van een (nieuwe) versie van een of meer regelingen MOETEN gewijzigde regeling- en informatieobjectversies (Componenten) in het uitwisselpakket met één besluit tegelijk in werking (kunnen) treden (m.a.w. gewijzigde componenten hangen samen met één en hetzelfde doel).</t>
  </si>
  <si>
    <t>Bij gebruik van het uitwisselpakket voor het uitwisselen van een (nieuwe) versie van een of meer regelingen MOET het uitwisselpakket van elke component altijd alle modules bevatten (m.a.w. 'compleet' zijn). Optionele modules moeten aanwezig zijn als ze voor betreffend component bestaan.</t>
  </si>
  <si>
    <t>Bij gebruik van het uitwisselpakket voor het uitwisselen van een (nieuwe) versie van een of meer regelingen MOET de pakbon in het uitwisselpakket een component Versieinformatie bevatten.</t>
  </si>
  <si>
    <t>Component Versieinformatie in de pakbon van een uitwisselpakket MOET de module Momentopname bevatten.</t>
  </si>
  <si>
    <t>Een IMOP-module die voor een component vermeld is in de pakbon MOET volgens de vermelde versie van IMOP daadwerkelijk een module van de component zijn.</t>
  </si>
  <si>
    <t>Het procedureverloop MOET alleen stappen bevatten die bij één type procedureverloop horen.Het procedureverloop kan bijvoorbeeld geen stappen bevatten die specifiek zijn voor een procedure rond een ontwerpbesluit; en tevens stappen specifiek voor een (definitief) besluit.</t>
  </si>
  <si>
    <t>De stappen[waarde van soortStap1] komen niet voor in dezelfde besluitvormingsprocedure als de stappen[waarde van soortStap2] .</t>
  </si>
  <si>
    <t>soortStap1</t>
  </si>
  <si>
    <t>soortStap2</t>
  </si>
  <si>
    <t>De stap[waarde van soortStap] komt meermalen voor, als voltooid op[waarde van datumStap1] en op[waarde van datumStap2] .</t>
  </si>
  <si>
    <t>soortStap</t>
  </si>
  <si>
    <t>datumStap1</t>
  </si>
  <si>
    <t>datumStap2</t>
  </si>
  <si>
    <t>De stappen die door (de organisatie van) het bevoegd gezag gedaan worden MOETEN in het procedureverloop opgenomen zijn in de volgorde waarin de besluitvormingsprocedure verloopt.Besluit volgordeVaststellingOndertekeningPublicatie</t>
  </si>
  <si>
    <t>De stap[waarde van soortStap1] is voltooid op[waarde van datumStap1] , dus ná de stap[waarde van soortStap2] voltooid op datum ([waarde van datumStap2] ); terwijl de stappen in het procedureverloop in omgekeerde volgorde voorkomen.</t>
  </si>
  <si>
    <t>De stappen die relevant zijn voor de reactie van belanghebbenden op het besluit MOETEN in het procedureverloop opgenomen zijn in de juiste volgorde.Welke stappen dat zijn hangt af van het type besluit. Zie de beschrijving voor de juiste volgorde.</t>
  </si>
  <si>
    <t>De stap[waarde van soortStap1] is voltooid op[waarde van datumStap1] , dus na de stap[waarde van soortStap2] voltooid op datum ([waarde van datumStap2] ); terwijl de stappen in het procedureverloop in omgekeerde volgorde voorkomen.</t>
  </si>
  <si>
    <t>De stappen gerelateerd aan de instelling en behandeling van een beroep tegen het besluit MOETEN in het procedureverloop opgenomen zijn in de volgorde waarin de besluitvormingsprocedure verloopt.Beroep volgordeVaststellingOndertekeningBeroep(en) ingesteldEinde Beroepstermijn</t>
  </si>
  <si>
    <t>Een stap die het begin van een beroepsperiode aangeeft MOET ofwel als eerste voorkomen; ofwel nadat een eerdere beroepsperiode is afgesloten.BeroepsperiodeStart: Beroep(en) ingesteldEind: Beroep(en) definitief afgedaan</t>
  </si>
  <si>
    <t>De stap[waarde van soortStap] op datum ([waarde van datumStap] ) markeert het begin van een beroepsperiode, maar de voorgaande periode is nog niet afgesloten.</t>
  </si>
  <si>
    <t>datumStap</t>
  </si>
  <si>
    <t>Stappen die samenhangen met de schorsing van een besluit door een rechter MOETEN in het procedureverloop tussen de start en het einde van de beroepsperiode opgenomen zijn.</t>
  </si>
  <si>
    <t>De stap[waarde van soortStap] op datum ([waarde van datumStap] ) ligt niet in een periode die begint met een 'Beroep(en) ingesteld' en die (eventueel) wordt afgesloten met een 'Beroep(en) definitief afgedaan'.</t>
  </si>
  <si>
    <t>Een stap die het einde van een beroepsperiode aangeeft MOET volgen op een stap die het begin van de beroepsperiode aangeeft.</t>
  </si>
  <si>
    <t>De stap[waarde van soortStap] op datum ([waarde van datumStap] ) markeert het einde van een beroepsperiode, maar er is geen eerdere stap die het begin van de beroepsperiode aangeeft.</t>
  </si>
  <si>
    <t>Een stap die het begin van een schorsingsperiode aangeeft MOET ofwel als eerste voorkomen; ofwel nadat een eerdere schorsingsperiode is afgesloten.SchorsingsperiodeStart: SchorsingEind: Schorsing opgeheven</t>
  </si>
  <si>
    <t>De stap[waarde van soortStap] op datum ([waarde van datumStap] ) markeert het begin van een schorsingsperiode, maar de voorgaande schorsingsperiode is nog niet afgesloten.</t>
  </si>
  <si>
    <t>Een stap die het einde van een schorsingsperiode aangeeft MOET volgen op een stap die het begin van de schorsingsperiode aangeeft.</t>
  </si>
  <si>
    <t>De stap[waarde van soortStap] op datum ([waarde van datumStap] ) markeert het einde van een schorsingsperiode, maar er is geen eerdere stap die het begin van de schorsingsperiode aangeeft.</t>
  </si>
  <si>
    <t>De stap[waarde van soortStap2] moet vermeld worden als ook stap[waarde van soortStap1] in het procedureverloop voorkomt.</t>
  </si>
  <si>
    <t>Een procedureverloopmutatie MAG NIET leiden tot een ongeldig procedureverloop (Het resulterende procedureverloop moet voldoen aan de beschrijving en dus aan de procedureverloop-bedrijfsregels).</t>
  </si>
  <si>
    <t>Een ontwerpbesluit treedt niet in werking en kent geen geldigheid.</t>
  </si>
  <si>
    <t>Als FRBRWork begint met '/akn/nl/bill/' dan moet het soortwork '/join/id/stop/work_003' (generiek besluit) zijn.</t>
  </si>
  <si>
    <t>FRBRWork '[waarde van Work-ID] ' begint met '/akn/nl/bill/' maar soortwork'[waarde van soortWork] ' is niet gelijk aan '/join/id/stop/work_003'(besluit).</t>
  </si>
  <si>
    <t>FRBRWork '[waarde van Work-ID] ' begint met '/akn/nl/act/' maar soortwork[waarde van soortWork] ' is niet gelijk aan '/join/id/stop/work_019'(regeling), '/join/id/stop/work_006'(geconsolideerde regeling), '/join/id/stop/work_021'(tijdelijk regelingdeel) of '/join/id/stop/work_019'(consolidatie van tijdelijk regelingdeel).</t>
  </si>
  <si>
    <t>De identificatie van een tijdelijk regelingdeel (data:ExpressionIdentificatie bevat data:isTijdelijkDeelVan) MOET als soortWork '/join/id/stop/work_021' (tijdelijk regelingdeel) hebben.</t>
  </si>
  <si>
    <t>De ExpressionIdentificatie bevat data:isTijdelijkDeelVan, maar data:soortWork('[waarde van soortWork] ') is niet gelijk aan '/join/id/stop/work_021'(tijdelijk regelingdeel). Pas soortWork aan.</t>
  </si>
  <si>
    <t>Elke data:wId (tekst) of JOIN-id (informatieobject) waar in een tekst:ArtikelgewijzeToelichting toelichting op wordt gegeven én die wordt genoemd in de data:Toelichtingsrelatie MOET voorkomen in de juridische tekst van de regeling of het besluit; of moet als IO bij het besluit horen (dus voorkomen in de BesluitMetadata; ook na een rectificatie).</t>
  </si>
  <si>
    <t>De data:wId waar een data:Toelichtingsrelatie naar verwijst; MOET voorkomen in de tekst:ArtikelgewijzeToelichting bij de regeling of het besluit.</t>
  </si>
  <si>
    <t>De ConsolidatieInformatie van een Informatieobject verwijst naar de plaats in de regelingtekst waar die versie; juridisch gezien; ontstaat (tekst:ExtIORef).</t>
  </si>
  <si>
    <t>De ConsolidatieInformatie van een ingetrokken Informatieobject verwijst naar de plaats in de regelingtekst waar die versie; juridisch gezien; ophoudt te bestaan (wijzigen of verwijderen van tekst:ExtIORef).</t>
  </si>
  <si>
    <t>Elk consolideerbaar informatieobject MOET een geboorteregeling hebben.</t>
  </si>
  <si>
    <t>Als FRBRWork begint met '/join/id/' dan moet het soortwork een van de volgende zijn: '/join/id/stop/work_010' (informatieobject)'/join/id/stop/work_005' (geconsolideerd informatieobject)</t>
  </si>
  <si>
    <t>FRBRWork '[waarde van Work-ID] ' begint met '/join/id' maar soortwork[waarde van soortWork] ' is niet gelijk aan '/join/id/stop/work_010'(informatieobject) of '/join/id/stop/work_005'(geconsolideerd informatieobject).</t>
  </si>
  <si>
    <t>Een met een besluit of rectificatie meegeleverde consolideerbare informatieobject-versie MOET als inhoud van tekst:ExtIoRef genoemd worden in de Regeling of Regelingmutatie.</t>
  </si>
  <si>
    <t>Externe verwijzingen (imop-tekst:ExtRef en imop-tekst:ExtIORef) in een ontwerpbesluit mogen alleen verwijzen naar met het ontwerpbesluit meegeleverde informatieobjecten; ofnaar eerder bekend gemaakte ontwerp- of definitieve besluiten en bijbehorende informatieobjecten.</t>
  </si>
  <si>
    <t>Externe verwijzingen (imop-tekst:ExtRef en imop-tekst:ExtIORef) in een definitief besluit mogen alleen verwijzen naar met het besluit meegeleverde informatieobjecten; ofnaar eerder bekend gemaakte definitieve besluiten en bijbehorende informatieobjecten.</t>
  </si>
  <si>
    <t>Een met een besluit of rectificatie meegeleverd  alleen bekend te maken informatieobject MAG ALLEEN als inhoud van tekst:ExtRef genoemd worden in het besluitdeel van een Besluit/Rectificatie (dus niet in de Regeling of een Regelingmutatie).</t>
  </si>
  <si>
    <t>Een met een besluit of rectificatie meegeleverd Informatief informatieobject MAG NIET voorkomen in de tekst van het besluit.</t>
  </si>
  <si>
    <t>Een rectificatie MOET verwijzen naar een reeds gepubliceerde besluitversie.</t>
  </si>
  <si>
    <t>Wijzigen van informatieobjecten bij een besluit is alleen toegestaan via een juridisch instrument (zoals rectificatie).</t>
  </si>
  <si>
    <t>Als FRBRWork begint met '/akn/nl/doc/' dan moet het soortwork een van de volgende zijn:'/join/id/stop/work_018' (rectificatie)'/join/id/stop/work_023' (kennisgeving)</t>
  </si>
  <si>
    <t>FRBRWork '[waarde van Work-ID] ' begint met '/akn/nl/doc/' maar soortwork[waarde van soortWork] ' is niet gelijk aan '/join/id/stop/work_018'(rectificatie) of '/join/id/stop/work_023'(kennisgeving).</t>
  </si>
  <si>
    <t>De tekstmodule van een data:ExpressionIdentificatie met data:soortWork '/join/id/stop/work_021' MOET root-element tekst:RegelingTijdelijkdeel hebben.</t>
  </si>
  <si>
    <t>Elke Terugtrekking(-Regeling; -Tijdstempel; -Intrekking) MOET genoemd worden in BesluitMutatie; bijv. bij een Rectificatie.</t>
  </si>
  <si>
    <t>Elke TerugtrekkingInformatieobject MOET genoemd worden in de RegelingMutatie; bijv. bij een Rectificatie.</t>
  </si>
  <si>
    <t>De identificatie van een tijdelijk regelingdeel (data:soortWork = '/join/id/stop/work_021') MOET tijdelijk deel zijn van een regeling met soortWork '/join/id/stop/work_019' (regeling).</t>
  </si>
  <si>
    <t>De ExpressionIdentificatie bevat data:isTijdelijkDeelVan, maar het soortWork('[waarde van soortWork] ') van de regeling waar deze regeling een tijdelijk deel van is, is niet gelijk aan '/join/id/stop/work_019' (regeling). Pas soortWork aan.</t>
  </si>
  <si>
    <t>De identificatie van een tijdelijk regelingdeel (data:soortWork = '/join/id/stop/work_021') MOET aangeven waarvan het een tijdelijk deel is (heeft data:isTijdelijkDeelVan).</t>
  </si>
  <si>
    <t>De ExpressionIdentificatie('[waarde van Work-ID] ') is van een tijdelijk regelingdeel (data:soortWork = '/join/id/stop/work_021') maar deze geeft niet aan van welke regeling het een tijdelijk deel is. Voeg data:isTijdelijkDeelVan toe.</t>
  </si>
  <si>
    <t>STOP elementen van het type *:dtWaardeRef moeten waarden uit de correcte waardelijst gebruiken.</t>
  </si>
  <si>
    <t>De data:ExpressionIdentificatie van een tekstmodule met root-element tekst:RegelingTijdelijkdeel MOET data:soortWork '/join/id/stop/work_021' hebben.</t>
  </si>
  <si>
    <t>ALS het soortwork van het Work waar een tijdelijk regelingdeel toe behoort '/join/id/stop/work_019' (regeling) is; DAN MOET het derde deel van het FRBRWork '/act/' zijn.</t>
  </si>
  <si>
    <t>De ExpressionIdentificatie bevat een isTijdelijkdeelVan:WorkIdentificatie:soortWork met '/join/id/stop/work_019' (regeling), maar het derde deel van isTijdelijkdeelVan:WorkIdentificatie:FRBRWork('[waarde van Work-id] ') is niet gelijk aan '/act/'. Pas FRBRWork aan.</t>
  </si>
  <si>
    <t>Elke Terugtrekking(-Regeling; -Informatieobject; -Tijdstempel; of -Intrekking) MOET voorkomen in de ConsolidatieInformatie van het originele Besluit; bijv. bij een Rectificatie.</t>
  </si>
  <si>
    <t>Als er 1 locatie is in een GIO waar een waarde groepID is ingevuld MOET de groepID bij alle locaties zijn ingevuld.</t>
  </si>
  <si>
    <t>Als er 1 locatie is in een GIO waar een waarde groepID is ingevuld moet elke locatie een GroepID hebben. Geef alle locaties een groepID.</t>
  </si>
  <si>
    <t>Als een locatie een groepID heeft; dan MOET deze voorkomen in het lijstje groepen.</t>
  </si>
  <si>
    <t>Als een locatie een groepID heeft, dan MOET deze voorkomen in het lijstje groepen. GroepID[waarde van ID] komt niet voor in groepen. Geef alle locaties een groepID die voorkomt in groepen.</t>
  </si>
  <si>
    <t>Twee groepIDs in het lijstje groepen mogen niet dezelfde waarde hebben.</t>
  </si>
  <si>
    <t>STOP 1.3.0</t>
  </si>
  <si>
    <t>In GIO %1 komt groepID %2 meerdere keren voor. Zorg dat iedere Groep een uniek ID heeft.</t>
  </si>
  <si>
    <t>idGIO</t>
  </si>
  <si>
    <t>groepId</t>
  </si>
  <si>
    <t>Twee labels in het lijstje groepen mogen niet dezelfde waarde hebben.</t>
  </si>
  <si>
    <t>In GIO %1 komt het label %2 meerdere keren voor. Geef unieke labels.</t>
  </si>
  <si>
    <t>label</t>
  </si>
  <si>
    <t>Als een groepID voorkomt in het lijstje groepen dan MOET er minstens 1 locatie zijn met dat groepID.</t>
  </si>
  <si>
    <t>GroepID[waarde van ID] wordt niet gebruikt voor een locatie. Verwijder deze groep, of gebruik de groep bij een Locatie.</t>
  </si>
  <si>
    <t>Als er één locatie is in een GIO waar kwantitatieveNormwaarde is ingevuld MOETEN alle locaties een kwantitatieveNormWaarde hebben.</t>
  </si>
  <si>
    <t>Een locatie heeft een kwantitatieveNormwaarde, en één of meerdere andere locaties niet. Geef alle locaties een kwantitatieveNormwaarde, of verwijder alle kwantitatieveNormwaardes.</t>
  </si>
  <si>
    <t>Als er één locatie is in een GIO waar kwalitatieveNormwaarde is ingevuld MOETEN alle locaties een kwalitatieveNormwaarde hebben.</t>
  </si>
  <si>
    <t>Een locatie heeft een kwalitatieveNormwaarde, en één of meerdere andere locaties niet. Geef alle locaties een kwalitatieveNormwaarde, of verwijder alle kwalitatieveNormwaardes.</t>
  </si>
  <si>
    <t>Van de elementen kwalitatieveNormwaarde en kwantitatieveNormwaarde in een Locatie mag er slechts één ingevuld zijn.</t>
  </si>
  <si>
    <t>Locatie met basisgeo:id[waarde van ID] heeft zowel een kwalitatieveNormwaarde als een kwantitatieveNormwaarde. Verwijder één van beide.</t>
  </si>
  <si>
    <t>Als de locaties van de GIO kwantitatieve normwaarden hebben; moet de eenheid(eenheidlabel en eenheidID) aanwezig zijn in de GIO.</t>
  </si>
  <si>
    <t>De locaties van de GIO[waarde van Work-ID] bevatten kwantitatieve normwaarden, terwijl eenheidlabel en/of eenheidID ontbreken. Vul deze aan.</t>
  </si>
  <si>
    <t>Een kwalitatieveNormwaarde mag geen lege string (“”) zijn.</t>
  </si>
  <si>
    <t>De kwalitatieveNormwaarde van locatie met basisgeo:id[waarde van ID] is niet gevuld. Vul deze aan.</t>
  </si>
  <si>
    <t>Als de locaties van de GIO kwantitatieve òf kwalitatieve normwaarden hebben; dan moet de norm (normlabel en normID) aanwezig zijn.</t>
  </si>
  <si>
    <t>De locaties binnen GIO met Work-ID[waarde van Work-ID] bevatten wel kwantitatieve òf kwalitatieve normwaarden, maar geen norm. Vul normlabel en normID aan.</t>
  </si>
  <si>
    <t>Een Locatie binnen een GIO mag niet zowel een groepID (GIO-deel) als een (kwalitatieve of kwantitatieve) Normwaarde bevatten.</t>
  </si>
  <si>
    <t>Locatie met basisgeo:id[waarde van ID] heeft zowel een groepID (GIO-deel) als een (kwalitatieve of kwantitatieve) Normwaarde. Verwijder de Normwaarde of de groepID.</t>
  </si>
  <si>
    <t>Binnen 1 GIO mag elke basisgeo:id (GUID) van de geometrische data van een locatie maar één keer voorkomen.</t>
  </si>
  <si>
    <t>In Work-ID[waarde van Work-ID] zijn de basisgeo:id's niet uniek. Binnen 1 GIO mag basisgeo:id van geometrische objecten van verschillende locaties niet gelijk zijn aan elkaar. Pas dit aan.</t>
  </si>
  <si>
    <t>Als de locaties van de GIO kwalitatieve normwaarden hebben; MOGEN eenheidlabel en eenheidID NIET voorkomen.</t>
  </si>
  <si>
    <t>De GIO met Work-ID[waarde van Work-ID] met kwalitatieve normwaarden, mag geen eenheidlabel noch eenheidID hebben. Verwijder eenheidlabel en eenheidID toe, of verwijder de kwalitatieve normwaarden.</t>
  </si>
  <si>
    <t>In een GIO waar locaties geen kwalitatieve of kwantitatieve normwaarde hebben; MOGEN eenheidID; eenheidlabel; normID en normlabel NIET voorkomen.</t>
  </si>
  <si>
    <t>De GIO met Work-ID[waarde van Work-ID] bevat norm (normID en normlabel) en/of eenheid (eenheidID en eenheidlabel), terwijl kwantitatieve of kwalitatieve normwaarden ontbreken. Geef de locaties normwaarden of verwijder de norm/eenheid-elementen.</t>
  </si>
  <si>
    <t>ALS een geometrisch object (basisgeo:geometrie) wordt opgenomen in meerdere GIO's en/of GIO-versies met dezelfde identificatie basisgeo:id(GUID) dan MOET de geometrische data in alle GIO's hetzelfde zijn.</t>
  </si>
  <si>
    <t>Locaties in een GIO MOETEN een geometrische data hebben (basisgeo:geometrie in basisgeo:Geometrie MAG NIET onbreken of leeg zijn).</t>
  </si>
  <si>
    <t>Een locatie([waarde van locatienaam] ) in de GIO([waarde van ExpressieID] heeft geen of een lege basisgeo:geometrie([waarde van basisgeo:id] ). Een locatie zonder geometrische data is niet toegestaan. Voeg een (correcte) basisgeo:geometrie toe.</t>
  </si>
  <si>
    <t>locatienaam</t>
  </si>
  <si>
    <t>ExpressieID</t>
  </si>
  <si>
    <t>basisgeo:id</t>
  </si>
  <si>
    <t>Coördinaten van een geometrisch object in een GIO MOETEN gebruikmaken van één van de twee ruimtelijke referentiesystemen:RD: srsName='urn:ogc:def:crs:EPSG::28992' ofETRS89: srsName='urn:ogc:def:crs:EPSG::4258'.</t>
  </si>
  <si>
    <t>De GIO([waarde van ExpressieID] ) bevat een geometrisch object met een ongeldige srsName ([waarde van srsName] ). Alleen srsName='urn:ogc:def:crs:EPSG::28992' of srsName='urn:ogc:def:crs:EPSG::4258' is toegestaan. Wijzig de srsName.</t>
  </si>
  <si>
    <t>srsName</t>
  </si>
  <si>
    <t>De geometrische coördinaten van alle locaties in een GIO MOETEN gebaseerd zijn op hetzelfde ruimtelijke referentiesysteem.</t>
  </si>
  <si>
    <t>In GIO([waarde van ExpressieID] ) heeft niet elk geometrisch object dezelfde srsName ([waarde van srsNames] ). Dit is niet toegestaan. Zorg ervoor dat elke geometrisch object in de GIO hetzelfde ruimtelijke referentiesysteem(srsName) gebruikt.</t>
  </si>
  <si>
    <t>srsNames</t>
  </si>
  <si>
    <t>Normwaarden of geometrische begrenzingen MOGEN NIET zowel in een GIO als in de tekst van de regeling staan.</t>
  </si>
  <si>
    <t>Locatiegroepen in een GIO MOETEN door symbolisatie duidelijk te onderscheiden zijn als het volledige GIO met de bijbehorende symbolisatie wordt getoond.</t>
  </si>
  <si>
    <t>Een GIO kan maximaal één locatiegroep-indeling hebben.</t>
  </si>
  <si>
    <t>Locatiegroepen MOGEN elkaar NIET overlappen.</t>
  </si>
  <si>
    <t>Een locatie kan slechts deel uitmaken van één locatiegroep.</t>
  </si>
  <si>
    <t>Alle Expressies van een GIO Work MOETEN betrekking hebben op dezelfde norm. (De eenheid kan wijzigen en ook de norm-ID en norm-label kunnen wijzigen; maar de GIO moet betrekking houden op dezelfde norm)</t>
  </si>
  <si>
    <t>Als een GIO normwaarden bevat dan MOETEN deze normwaarden door symbolisatie duidelijk te onderscheiden zijn als het volledige GIO met de bijbehorende symbolisatie wordt getoond.</t>
  </si>
  <si>
    <t>Een vastgestelde GIO heeft een vaststellingscontext (achtergrondkaart); waarvan de versie is aangegeven.</t>
  </si>
  <si>
    <t>Elke GIO-versie heeft een eigen vaststellingscontext. Deze hoeft niet gelijk te zijn aan de vaststellingscontext van andere GIO-versies van hetzelfde Work.</t>
  </si>
  <si>
    <t>ALS de nauwkeurigheid van het GIO en/of de vaststellingscontext leidt tot verplicht gebruik van de Basisregistratie Grootschalige Topografie (BGT); dan MOET als geografische context de BGT worden gebruikt.</t>
  </si>
  <si>
    <t>De juridische nauwkeurigheid van de geometrische data in een GIO komt overeen met die van de geografische context (kaart) die voor de vaststelling is gebruikt.</t>
  </si>
  <si>
    <t>Zijn er bij de vaststelling van een GIO ook context-GIO’s getoond; dan MOETEN deze GIO’s ook als context-GIO's opgenomen worden in het GIO.</t>
  </si>
  <si>
    <t>Een berekende GIO bevat een nauwkeurigheidsgraad die is aangegeven in decimeters.</t>
  </si>
  <si>
    <t>Een gedeeltelijk gewijzigde GIO heeft een was-ID met de Expression ID van het GIO zodat de wijzigingen van het GIO kunnen worden bepaald.</t>
  </si>
  <si>
    <t>In een GIO zonder was-ID wordt elk onderdeel van de GIO als gewijzigd beschouwd.</t>
  </si>
  <si>
    <t>ALS een GIO een wasID heeft; dan MOET de wasID een voorgaande expressie zijn van hetzelfde work.</t>
  </si>
  <si>
    <t>Of een GIO opnieuw(zonder was-ID) of gewijzigd (met was-ID) wordt vastgesteld; kan gevolgen hebben voor de mogelijkheid om beroep of bezwaar aan te tekenen tegen de vaststelling van de GIO.</t>
  </si>
  <si>
    <t>De FeatureTypeStyle MAG GEEN se:Name bevatten.</t>
  </si>
  <si>
    <t>De FeatureTypeStyle bevat een Name[waarde van ID] , deze informatie wordt genegeerd.</t>
  </si>
  <si>
    <t>De FeatureTypeStyle MAG GEEN se:Description bevatten.</t>
  </si>
  <si>
    <t>De FeatureTypeStyle bevat een Description "[waarde van ID] ", deze informatie wordt genegeerd.</t>
  </si>
  <si>
    <t>De waarde voor FeatureTypeName moet de waarde Locatie (met eventueel de correcte namespace-prefix) hebben.</t>
  </si>
  <si>
    <t>De FeatureTypeStyle:FeatureTypeName is[waarde van ID] , dit moet Locatie zijn. Wijzig de FeatureTypeName in Locatie (evt. met een namespace prefix voor https://standaarden.overheid.nl/stop/imop/geo/).</t>
  </si>
  <si>
    <t>FeatureTypeStyle:SemanticTypeIdentifier MOET zijn geo:geometrie; geo:groepID; geo:kwalitatieveNormwaarde of geo:kwantitatieveNormwaarde (evt. met een andere namespace prefix voor https://standaarden.overheid.nl/stop/imop/geo/).</t>
  </si>
  <si>
    <t>De FeatureTypeStyle:SemanticTypeIdentifier is[waarde van ID] , dit moet geo:geometrie, geo:groepID, geo:kwalitatieveNormwaarde of geo:kwantitatieveNormwaarde zijn (evt. met een andere namespace prefix voor https://standaarden.overheid.nl/stop/imop/geo/). Wijzig de SemanticTypeIdentifier.</t>
  </si>
  <si>
    <t>Als Rule een Filter bevat dan MOET de SemanticTypeIdentifier zijn geo:groepID;geo:kwalitatieveNormwaarde of geo:kwantitatieveNormwaarde(evt. met een andere namespace prefix voor https://standaarden.overheid.nl/stop/imop/geo/).</t>
  </si>
  <si>
    <t>Rule heeft een Filter terwijl de SemanticTypeIdentifier[waarde van ID] is. Verwijder het Filter, of wijzig de SemanticTypeIdentifier in geo:groepID, geo:kwalitatieveNormwaarde of geo:kwantitatieveNormwaarde zijn (evt. met een andere namespace prefix voor https://standaarden.overheid.nl/stop/imop/geo/).</t>
  </si>
  <si>
    <t>PropertyName MOET overeenkomen met de SemanticTypeIdentifier (zonder namepace prefix).</t>
  </si>
  <si>
    <t>PropertyName is[waarde van ID] , dit moet overeenkomen met de SemanticTypeIdentifier[waarde van ID2] (zonder namepace prefix). Corrigeer de PropertyName van het filter of pas de SemanticTypeIdentifier aan.</t>
  </si>
  <si>
    <t>ID2</t>
  </si>
  <si>
    <t>Als Rule:Filter:PropertyIsBetween; PropertyIsNotEqualTo; PropertyIsLessThan; PropertyIsGreaterThan; PropertyIsLessThanOrEqualTo of PropertyIsGreaterThanOrEqualTo is; dan MOET de SemanticTypeIdentifier gelijk zijn aan geo:kwantitatieveNormwaarde (evt. met een andere namespace prefix voor https://standaarden.overheid.nl/stop/imop/geo/).</t>
  </si>
  <si>
    <t>De SemanticTypeIdentifier is[waarde van ID] . De operator in Rule:Filter is alleen toegestaan bij SemanticTypeIdentifier geo:kwantitatieveNormwaarde (evt. met een andere namespace prefix voor https://standaarden.overheid.nl/stop/imop/geo/). Corrigeer de operator of pas de SemanticTypeIdentifier aan.</t>
  </si>
  <si>
    <t>Als Rule:Filter:And is; dan MOETEN de operanden PropertyIsLessThan en PropertyIsGreaterThanOrEqualTo bevatten.</t>
  </si>
  <si>
    <t>In Rule met Rule:Name[waarde van ID] is de operator in Rule:Filter AND, maar de operanden zijn niet PropertyIsLessThan en PropertyIsGreaterThanOrEqualTo. Corrigeer de And expressie in het filter.</t>
  </si>
  <si>
    <t>De Description:Title MAG NIET leeg zijn (dit is de legenda-regel).</t>
  </si>
  <si>
    <t>In Rule met Rule:Name[waarde van ID] is de Description:Title leeg, deze moet een tekst bevatten die in de legenda getoond kan worden. Voeg de legenda tekst toe aan de Description:Title.</t>
  </si>
  <si>
    <t>De PointSymbolizer van Rule:Name[waarde van ID] heeft een Mark:Fill:GraphicFill, dit is niet toegestaan. Gebruik SvgParameter.</t>
  </si>
  <si>
    <t>De PointSymbolizer van Rule:Name[waarde van ID] heeft niet de vorm se:Graphic/se:Mark/se:Fill/se:GraphicFill/se:SvgParameter, dit is verplicht. Wijzig deze symbolizer.</t>
  </si>
  <si>
    <t>Een Stroke:SvgParameter met een ongeldig name attribute[waarde van ID] . Maak hier een valide name attribute van.</t>
  </si>
  <si>
    <t>SvgParameter name="stroke" waarde:[waarde van ID] , is ongeldig. Vul deze met een valide hexadecimale waarde.</t>
  </si>
  <si>
    <t>SvgParameter name="stroke-width" waarde:[waarde van ID] , is ongeldig. Vul deze met een positief getal met 0,1 of 2 decimalen.</t>
  </si>
  <si>
    <t>SvgParameter name="stroke-dasharray" waarde:[waarde van ID] , is ongeldig. Vul deze met setjes van 2 positief gehele getallen gescheiden door spaties.</t>
  </si>
  <si>
    <t>SvgParameter name="stroke-linecap" waarde:[waarde van ID] , is ongeldig. Wijzig deze in "butt".</t>
  </si>
  <si>
    <t>SvgParameter name="stroke-opacity" waarde:[waarde van ID] , is ongeldig. Wijzig deze in een decimaal positief getal tussen 0 en 1 (beide inclusief) met 0,1 of 2 decimalen.</t>
  </si>
  <si>
    <t>SvgParameter name="stroke-linejoin" waarde:[waarde van ID] , is ongeldig. Wijzig deze in "round".</t>
  </si>
  <si>
    <t>Een Fill:SvgParameter met een ongeldig name attribute[waarde van ID] . Maak hier een valide name-attribute van.</t>
  </si>
  <si>
    <t>SvgParameter name="fill" waarde:[waarde van ID] , is ongeldig. Vul deze met een valide hexadecimale waarde.</t>
  </si>
  <si>
    <t>SvgParameter name="fill-opacity" waarde:[waarde van ID] , is ongeldig. Wijzig deze in een decimaal positief getal tussen 0 en 1 (beide inclusief) met 0,1 of 2 decimalen.</t>
  </si>
  <si>
    <t>De Mark:WellKnownName[waarde van ID] is niet toegestaan. Maak hier cross(of cross_fill), square, circle, star of triangle van.</t>
  </si>
  <si>
    <t>De (Point/Polygon)symbolizer met se:Name[waarde van ID] heeft een ongeldige Graphic:Size[waarde van ID2] . Wijzig deze in een geheel positief getal.</t>
  </si>
  <si>
    <t>Als de PolygonSymbolizer:Fill een GraphicFill:Graphic bevat; DAN MOET deze alleen se:ExternalGraphic bevatten.</t>
  </si>
  <si>
    <t>De PolygonSymbolizer:Fill:GraphicFill:Graphic met Name[waarde van ID] bevat geen se:ExternalGraphic of ook een se:Mark, dit is wel vereist. Voeg een se:ExternalGraphic element toe.</t>
  </si>
  <si>
    <t>De PolygonSymbolizer:Fill:GraphicFill:Graphic:ExternalGraphic:InlineContent van Rule:Name[waarde van ID] bevat ongeldige tekens[waarde van ID2] . Wijzig dit. Een base64 encodig mag alleen bestaan uit: hoofd- en kleine letters, cijfers, spaties, plus-teken, /-teken en =-teken.</t>
  </si>
  <si>
    <t>ExternalGraphic:Format MOET de waarde image/png hebben.</t>
  </si>
  <si>
    <t>De ExternalGraphic:Format van (Polygon)symbolizer:Name[waarde van ID] heeft een ongeldig Format[waarde van ID2] . Wijzig deze in image/png</t>
  </si>
  <si>
    <t>BHKV 1.0.4</t>
  </si>
  <si>
    <t>Het ontwerpbesluit heeft tijdstempels, dit is niet toegestaan. Verwijder de tijdstempels.</t>
  </si>
  <si>
    <t>Het geleverde besluit heeft als soortWork '[waarde van id] ' , Dit moet zijn: '/join/id/stop/work_003'.</t>
  </si>
  <si>
    <t>BHKV 1.1.0 (A')</t>
  </si>
  <si>
    <t>In het besluit of rectificatie is de eId[waarde van eId] voor de BeoogdeRegeling[waarde van regeling] niet te vinden. Controleer de referentie naar het besluit.</t>
  </si>
  <si>
    <t>Elke eId van een Tijdstempel MOET genoemd worden in het Besluit (bij BesluitCompact in het besluit-deel; dus NIET in de WijzigBijlage; bij BesluitKlassiek in RegelingKlassiek ) danwel in de Rectificatie(in BesluitMutatie).</t>
  </si>
  <si>
    <t>In het besluit of rectificatie is de eId[waarde van eId] voor de tijdstempel niet te vinden. Controleer de referentie naar het besluit.</t>
  </si>
  <si>
    <t>Elke eId van een Intrekking van een Regeling MOET genoemd worden in het Besluit (bij BesluitCompact in het besluit-deel; dus NIET in de WijzigBijlage; bij BesluitKlassiek in RegelingKlassiek ) danwel in de Rectificatie(in BesluitMutatie).</t>
  </si>
  <si>
    <t>In het besluit of rectificatie is de eId[waarde van eId] voor de data:Intrekking van de regeling[waarde van instrumentversieRegeling] niet te vinden. Controleer de referentie naar het besluit/rectificatie.</t>
  </si>
  <si>
    <t>instrumentversieRegeling</t>
  </si>
  <si>
    <t>Het element data:heeftBestanden MOET in aan de LVBB aangeleverde (G)IOs naar precies één bestand verwijzen.</t>
  </si>
  <si>
    <t>BHKV 1.3.0 (A''')</t>
  </si>
  <si>
    <t>Element data:heeftBestanden van %1 moet bestaan uit één bestand. In de aanlevering zitten er meer of minder dan één.</t>
  </si>
  <si>
    <t>heeftGeboorteregeling voor[waarde van id] is niet aanwezig, is verplicht wanneer soortWork=/join/id/stop/work_010 èn formaatinformatieobject=/join/id/stop/informatieobject/gio_002. Voeg de AKN-identificatie voor heeftGeboorteregeling toe.</t>
  </si>
  <si>
    <t>Het aangeleverde informatieobject[waarde van id] heeft als soortWork[waarde van work] dit moet '/join/id/stop/work_010' zijn.</t>
  </si>
  <si>
    <t>work</t>
  </si>
  <si>
    <t xml:space="preserve">De officiele titel[waarde van titel] komt niet overeen met de identifier FRBRWork[waarde van work] </t>
  </si>
  <si>
    <t>titel</t>
  </si>
  <si>
    <t xml:space="preserve">De collectie in de FRBRWork identifier[waarde van Work-ID] komt niet overeen met de publicatieinstructie[waarde van substring] </t>
  </si>
  <si>
    <t>INDIEN een GIO één of meer locatiegroepen bevat MOET voor de GIO symbolisatie worden aangeleverd met verbeeldingsinformatie voor elke locatiegroep in de GIO.</t>
  </si>
  <si>
    <t>INDIEN een GIO kwalitatieve normwaarden bevat MOET symbolisatie voor deze GIO worden aangeleverd met verbeeldingsinformatie voor elke kwalitatieve normwaarde in de GIO.</t>
  </si>
  <si>
    <t>INDIEN een GIO kwantitatieve normwaarden bevat MOET symbolisatie voor deze GIO worden aangeleverd zodat voor elke kwantitatieve normwaarde in de GIO verbeeldingsinformatie beschikbaar is.</t>
  </si>
  <si>
    <t>InformatieobjectRef[waarde van ref] is consolideerbaar, maar komt niet voor als data:BeoogdInformatieobject als een ExtIoRef van het besluit</t>
  </si>
  <si>
    <t>De eId en de Instrumentversie van elk BeoogdInformatieobject bij een besluit MOET d.m.v. een corresponderende ExtIORef (attributen eId en ref komen overeen) genoemd worden in de regeling(mutatie).</t>
  </si>
  <si>
    <t>De identifier van instrumentVersie "[waarde van instrument] " komt niet overeen met de ExtIoRef met eId "[waarde van eId] ". Corrigeer de identifier of de eId zodat deze gelijk zijn.</t>
  </si>
  <si>
    <t>instrument</t>
  </si>
  <si>
    <t>Er moet versieinformatie meegeleverd worden voor "[waarde van wordt] " van component "[waarde van component] ", deze ontbreekt[waarde van melding] . Voeg versieinformatie toe of verwijder de dubbele.</t>
  </si>
  <si>
    <t>melding</t>
  </si>
  <si>
    <t>Procedurestap Publicatie MAG NIET aangeleverd worden.</t>
  </si>
  <si>
    <t>BHKV 1.2.0 (A'')</t>
  </si>
  <si>
    <t>Het aangeleverde Procedureverloop bevat een stap Publicatie. Dit is niet toegestaan. Verwijder de stap Publicatie.</t>
  </si>
  <si>
    <t>Procedurestap(pen) "[waarde van soortStap] " is/zijn niet toegestaan bij een Aanlevering definitief besluit. Verwijder deze stap(pen).</t>
  </si>
  <si>
    <t>Een definitief besluit MOET de procedurestap Ondertekening hebben.</t>
  </si>
  <si>
    <t>Procedurestap Ondertekening ontbreekt bij een Aanlevering definitief besluit, deze is verplicht. Voeg deze stap toe.</t>
  </si>
  <si>
    <t>Procedurestap "[waarde van soortStap] " is niet toegestaan bij een Aanlevering ontwerp besluit. Verwijder deze stap.</t>
  </si>
  <si>
    <t>Procedurestap "[waarde van soortStap] " is niet toegestaan bij een Aanlevering kennisgeving. Verwijder deze stap.</t>
  </si>
  <si>
    <t>De FRBRExpression-identificatie van lvbba:RegelingVersieInformatie MOET 1) bij een regelingmutatie voorkomen als @wordt in een tekst:RegelingMutatie; of 2) bij een initiele regeling als @wordt in het besluit (Bij BesluitCompact in tekst:RegelingCompact; tekst:RegelingTijdelijkdeel of tekst:RegelingVrijetekst en bij BesluitKlassiek in tekst:RegelingKlassiek).</t>
  </si>
  <si>
    <t>Voor de FRBRExpression ([waarde van FRBRExpression] ) is RegelingVersieInformatie aangeleverd, maar deze regelingversie komt niet voor in het Besluit als initiele regeling of als regelingmutatie. Verwijder de RegelingVersieInformatie, of voeg de FRBRExpression toe in een wordt attribuut.</t>
  </si>
  <si>
    <t>FRBRExpression</t>
  </si>
  <si>
    <t>Bij een Besluit(of Rectificatie) behorende informatieobjecten MOETEN direct meegeleverd worden bij betreffend Besluit danwel Rectificatie.</t>
  </si>
  <si>
    <t>Met een Besluit of Rectificatie meegeleverd informatieobject MOET behoren bij betreffend Besluit danwel Rectificatie.</t>
  </si>
  <si>
    <t>De eId van een data:Intrekking van een informatieobject MOET verwijzen naar de plaats in de RegelingMutatie waar de tekst:ExtIORef wordt verwijderd. (Dat is de eId van de tekst:ExtIORef 1) binnen een wijzig- of verwijder-actie van een bovenliggend element; 2) binnen een tekst:verwijder; of 3) binnen een tekst:verwijderdeTekst.)</t>
  </si>
  <si>
    <t>De eId([waarde van eId] ) van de data:Intrekking van[waarde van instrumentIO] is niet van een ExtIoRef binnen een wijzig- of verwijder- actie, tekst:verwijder of een tekst:verwijderdeTekst. Pas de eId aan, of plaats de ExtIoRef binnen een element met een wijzig- of verwijder- actie, tekst:verwijder of tekst:verwijderdeTekst.</t>
  </si>
  <si>
    <t>instrumentIO</t>
  </si>
  <si>
    <t>wId &lt;wId&gt; van Divisie of Divisietekst in OW verwijst niet naar een bestaande wId van een Divisie of Divisietekst in OP in de regelingversie bepaald door bij doel &lt;doel&gt; en regeling &lt;regeling-id&gt;</t>
  </si>
  <si>
    <t>De aangeleverde geometrie(ën), die niet zijn aangeleverd als OW-Locatie, betreft de volgende geo-id('s): %1; %2; %3; etc.</t>
  </si>
  <si>
    <t>OZON0204</t>
  </si>
  <si>
    <t>Als een Tekstdeel verwijst naar een locatie, dan moet deze bestaan.</t>
  </si>
  <si>
    <t>OZON0128</t>
  </si>
  <si>
    <t>Ontwerp symbolisatie-items worden nog niet ondersteund (tijdelijke validatie)</t>
  </si>
  <si>
    <t>OZON0220</t>
  </si>
  <si>
    <t>Een ontwerpregeling kan niet geladen worden als er al een andere ontwerpregeling bestaat met hetzelfde expressionId of dezelfde ontwerpbesluitIdentificatie.</t>
  </si>
  <si>
    <t>Een actualisatie van procedureverloop moet verwijzen naar een ontwerpregeling die bekend is in Ozon.</t>
  </si>
  <si>
    <t>OZON1040</t>
  </si>
  <si>
    <t>OZON1041</t>
  </si>
  <si>
    <t xml:space="preserve">Een ontwerpregeling moet een regelingsgebied hebben of gekoppeld kunnen worden aan een vastgesteld document. </t>
  </si>
  <si>
    <t>Wanneer een object wordt beëindigd, dan mag er geen ander object meer naar verwijzen.</t>
  </si>
  <si>
    <t>Bepaalde stappen in het procedureverloop MOGEN hooguit één keer voorkomen.Sommige stappen worden maar één keer gezet in een procedure en kennen dus ook maar één datum waarop ze voltooid zijn. Als blijkt dat de datum niet correct is; kan die via een mutatie van het procedureverloop aangepast worden. De uniciteit van deze stappen is belangrijk omdat de datum ervan nodig is om de relevantie te bepalen van besluiten en/of kennisgevingen erover.</t>
  </si>
  <si>
    <t>Het OwObject met identificatie {} heeft het type {}, wat niet overeenkomt met het type in de identificatie.</t>
  </si>
  <si>
    <t>Een instructieregel met identificatie {} moet ofwel een "InstructieregelInstrument", ofwel een "InstructieregelTaakuitoefening" hebben</t>
  </si>
  <si>
    <t xml:space="preserve">De normwaarden van de norm met identificatie {} hebben niet hetzelfde type waarde; binnen een norm moeten meerdere normwaarden van hetzelfde type zijn: kwalitatief, kwantitatief, of waardeInRegeltekst </t>
  </si>
  <si>
    <t>De norm met identificatie {} heeft een Eenheid, maar heeft geen normwaarden van het type kwantitatief.</t>
  </si>
  <si>
    <t>HetTekstdeel met identificatie {} heeft een locatie maar geen idealisatie.</t>
  </si>
  <si>
    <t>Het beëindigen/wijzigen van een object mag niet leiden tot het verwezen van een ander object.</t>
  </si>
  <si>
    <t>OZON4006</t>
  </si>
  <si>
    <t xml:space="preserve">Een levering mag niet meerdere regelingen bevatten met het zelfde regelingId en doel.                                     </t>
  </si>
  <si>
    <t>OZON4007</t>
  </si>
  <si>
    <t>OZON4008</t>
  </si>
  <si>
    <t>OZON4009</t>
  </si>
  <si>
    <t>OZON4010</t>
  </si>
  <si>
    <t xml:space="preserve">Bij een levering met meerdere regelingen, mag ieder owBestand maar in één regeling gebruikt worden.                                                                                                          </t>
  </si>
  <si>
    <t>Bij een levering met meerdere regelingen, mag ieder owObject maar in één regeling gebruikt worden.                                                </t>
  </si>
  <si>
    <t>Bij een levering met meerdere regelingen, mag iedere geo maar in één regeling gebruikt worden.                  </t>
  </si>
  <si>
    <t>Intrekken-vervangen (scenario 0) mag niet worden gebruikt in combinatie met meerdere regelingen.</t>
  </si>
  <si>
    <t>Iedere verwijzing naar een gmlObject vanuit een Punt moet verwijzen naar een object van type GM_Point of GM_MultiPoint.</t>
  </si>
  <si>
    <t>Iedere verwijzing naar een gmlObject vanuit een Gebied moet verwijzen naar een object van type GM_Surface of GM_MultiSurface.</t>
  </si>
  <si>
    <t>Iedere verwijzing naar een gmlObject vanuit een Lijn moet verwijzen naar een object van type GM_LineString of GM_MultiLinestring.</t>
  </si>
  <si>
    <t>Bestand manifest-ow.xml MOET aanwezig zijn in het aangeleverde zip-bestand bij:
- &lt;validatieOpdracht&gt; van een besluit;
- &lt;publicatieOpdracht&gt; van een besluit;
- &lt;validatieDirecteMutatieOpdracht&gt;;
- &lt;directeMutatieOpdracht&gt;;
- &lt;valideerRegelingVersie&gt;;
- &lt;registreerRegelingVersie&gt;;
- &lt;valideerDoorleverenRegelingVersie&gt;;
- &lt;doorleverenRegelingVersie&gt;</t>
  </si>
  <si>
    <t>LVBB1040</t>
  </si>
  <si>
    <t>LVBB1041</t>
  </si>
  <si>
    <t>LVBB1565</t>
  </si>
  <si>
    <t>LVBB1566</t>
  </si>
  <si>
    <t>LVBB1567</t>
  </si>
  <si>
    <t>LVBB1568</t>
  </si>
  <si>
    <t>De id-bevoegd-gezag (OIN) van de afbreekopdracht MOET gelijk zijn aan de id-bevoegd-gezag (OIN) van de af te breken opdracht.</t>
  </si>
  <si>
    <t>LVBB1574</t>
  </si>
  <si>
    <t>De juridisch werkend vanaf datum MOET op of na datum bekendmaking van het besluit liggen.</t>
  </si>
  <si>
    <t>1</t>
  </si>
  <si>
    <t>LVBB1601</t>
  </si>
  <si>
    <t xml:space="preserve">Bij een directe mutatie MAG NIET meer dan 1 aanlevering element in het manifest-ow voorkomen (hiermee kan een regelingversie/doel combinatie maar 1 keer voorkomen).
</t>
  </si>
  <si>
    <t>LVBB3150</t>
  </si>
  <si>
    <t>LVBB3151</t>
  </si>
  <si>
    <t>Van een versie van een te consolideren IO, die onderdeel is van een besluit, MOET de expressie als tekst:ExtIoRef worden genoemd in òf de regelingtekst(mutatie) van het besluit òf de besluittekst.</t>
  </si>
  <si>
    <t>LVBB3518</t>
  </si>
  <si>
    <t>Bij definitieve besluiten van decentrale overheden MOETEN de vastgestelde informatie-objecten een datum juridisch werkend vanaf hebben.</t>
  </si>
  <si>
    <t>LVBB3519</t>
  </si>
  <si>
    <t>Bij definitieve besluiten van decentrale overheden MOETEN de vastgestelde regelingversies een datum juridisch werkend vanaf hebben.</t>
  </si>
  <si>
    <t>LVBB3520</t>
  </si>
  <si>
    <t xml:space="preserve">Elk tijdstempel in een besluit moet gekoppeld zijn aan tenminste één regelingversie, die in het besluit wordt vastgesteld. </t>
  </si>
  <si>
    <t>LVBB3902</t>
  </si>
  <si>
    <t>Een met een besluit meegeleverd alleen bekend te maken IO MAG ALLEEN als inhoud van tekst:ExtRef genoemd worden in het besluitdeel van een Besluit (dus niet in de Regeling of een Regelingmutatie).</t>
  </si>
  <si>
    <t>5</t>
  </si>
  <si>
    <t>LVBB4205</t>
  </si>
  <si>
    <t>LVBB4206</t>
  </si>
  <si>
    <t>LVBB4207</t>
  </si>
  <si>
    <t>LVBB4209</t>
  </si>
  <si>
    <t>Als de wordt-versie een datum geldig-vanaf heeft dan moet de was-versie ook een datum geldig-vanaf hebben.</t>
  </si>
  <si>
    <t>LVBB4210</t>
  </si>
  <si>
    <t>LVBB4738</t>
  </si>
  <si>
    <t>LVBB5003</t>
  </si>
  <si>
    <t>LVBB5019</t>
  </si>
  <si>
    <t>Een nieuw aan te maken regeling MAG NOG NIET bestaan.</t>
  </si>
  <si>
    <t>LVBB5020</t>
  </si>
  <si>
    <t>Mutaties MOGEN ALLEEN op instrumentversies (regelingversies of informatieobjectversies) in een gelijke schemaversie plaatsvinden.</t>
  </si>
  <si>
    <t>LVBB5021</t>
  </si>
  <si>
    <t>Een regelingversie moet minimaal één wijziging van juridische aard bevatten.</t>
  </si>
  <si>
    <t>LVBB5100</t>
  </si>
  <si>
    <t>Bij een regelingmutatie met VervangRegeling mag geen afwijkend RegelingModel gehanteerd worden t.o.v. bestaande regeling.</t>
  </si>
  <si>
    <t>LVBB7002</t>
  </si>
  <si>
    <t>LVBB7010</t>
  </si>
  <si>
    <t>Het doel met een tijdstempel MAG NIET gekoppeld zijn aan een ontwerp regelingversie</t>
  </si>
  <si>
    <t>LVBB7011</t>
  </si>
  <si>
    <t>Een regelingversie MAG NIET dezelfde datum geldig-vanaf hebben als een andere versie van dezelfde regeling</t>
  </si>
  <si>
    <t>Elke aangemaakte RegelingVersie moet voldoen aan de eisen van het IMOP-schema van de STOP-standaard</t>
  </si>
  <si>
    <t>Elke aangemaakte Consolidatie moet voldoen aan de eisen van het IMOP-schema van de STOP-standaard</t>
  </si>
  <si>
    <t>Elke aangemaakte ProefversieBesluit moet voldoen aan de eisen van het IMOP-schema van de STOP-standaard</t>
  </si>
  <si>
    <t>Elke aangemaakte WTI (WetTechnischeInformatie) moet voldoen aan de eisen van de STOP-standaard</t>
  </si>
  <si>
    <t>Elke aangemaakte Officiele Publicatie moet voldoen aan de eisen van het IMOP-schema van de STOP-standaard</t>
  </si>
  <si>
    <t>Een element RegelingMutatie binnen een WijzigArtikel mag alleen voorkomen in een regeling volgens het klassieke model (RegelingKlassiek en BesluitKlassiek).</t>
  </si>
  <si>
    <t>STOP0077</t>
  </si>
  <si>
    <t>De identificatie van het attribuut wat moet gelijk zijn aan de wId van het element dat vervangen wordt (het element direct binnen de Vervang).</t>
  </si>
  <si>
    <t>STOP0080</t>
  </si>
  <si>
    <t>Een WijzigArtikel mag alleen worden gebruikt in een RegelingMutatie van een Rectificatie.</t>
  </si>
  <si>
    <t>STOP0081</t>
  </si>
  <si>
    <t>Een Toelichting met directe kind-elementen Divisie of Divisietekst wordt ontraden omdat deze mogelijkheid in een toekomstige versie van Toelichting komt te vervallen.Een Toelichting kan in de toekomstige versie uitsluitend een AlgemeneToelichting en/of een ArtikelgewijzeToelichting bevatten.</t>
  </si>
  <si>
    <t>STOP0082</t>
  </si>
  <si>
    <t>Een ArtikelsgewijzeToelichting geplaatst buiten een element Toelichting wordt ontraden omdat deze mogelijkheid in een toekomstige versie van Toelichting komt te vervallen.Een ArtikelgewijzeToelichting kan in een toekomstige versie uitsluitend in een Toelichting worden geplaatst.</t>
  </si>
  <si>
    <t>STOP0083</t>
  </si>
  <si>
    <t>Gebruik van een InleidendeTekst in een Toelichting; AlgemeneToelichting of ArtikelgewijzeToelichting wordt ontraden omdat deze mogelijkheid in een toekomstige versie van STOP komt te vervallen.</t>
  </si>
  <si>
    <t>STOP0084</t>
  </si>
  <si>
    <t>Het element Toelichting MOET een Kop hebben indien er meerdere kindelementen zijn:ArtikelgewijzeToelichting en AlgemeneToelichtingArtikelgewijzeToelichting en een InleidendeTekstAlgemeneToelichting en een InleidendeTekstIndien slechts een ArtikelgewijzeToelichting of een AlgemeneToelichting is dan is de Kop niet nodig.NB - het element InleidendeTekst is 'ontraden'; dus bij voorkeur niet te gebruiken.</t>
  </si>
  <si>
    <t>STOP0085</t>
  </si>
  <si>
    <t>Het element Toelichting mag geen Kop hebben indien deze alleen een AlgemeneToelichting of ArtikelgewijzeToelichting bevat.</t>
  </si>
  <si>
    <t>STOP0086</t>
  </si>
  <si>
    <t>Renvooi-mutatieacties (Vervang; VervangKop) met een juridische wijziging (@revisie = 0") MOETEN minimaal één renvooimarkering bevatten (tekst:NieuweTekst; tekst:VerwijderdeTekst of het attribuut wijzigactie)."</t>
  </si>
  <si>
    <t>Een verwijzing naar een geboorteregeling MOET naar een work van een Regeling die begint met /akn/nl/act/... verwijzen.</t>
  </si>
  <si>
    <t>STOP1075</t>
  </si>
  <si>
    <t>Een kennisgeving zonder soortKennisgeving; met soortKennisgeving=KennisgevingBesluittermijnen" of soortKennisgeving="KennisgevingUitspraakRechter") MOET een data:mededelingOver verwijzing hebben."</t>
  </si>
  <si>
    <t>Sommige stappen MOETEN in het procedureverloop vermeld worden omdat de informatie anders niet compleet is:Stap 'Einde inzagetermijn' MOET vermeld worden als 'Begin inzagetermijn' is opgenomen.Stap 'Einde beroepstermijn' MOET vermeld worden als 'Beroep(en) ingesteld' is opgenomen.Stap 'Ondertekening' MOET vermeld worden als 'Beroep(en) ingesteld' is opgenomenStap 'Ondertekening' MOET vermeld worden als 'Einde beroepstermijn' is opgenomen
Stap 'Ondertekening' MOET vermeld worden als 'Einde bezwaar' is opgenomenAls deze stappen niet vermeld zijn is het niet mogelijk afgeleide informatie te bepalen op manieren die in de standaard beschreven staan; zoals de relevantie van het besluit en/of gerelateerde kennisgevingen op een moment in de tijd; of de status van een besluit.</t>
  </si>
  <si>
    <t>STOP1500</t>
  </si>
  <si>
    <t>De tekst:Wat van tekst:VoegToe; tekst:Verwijder; tekst:Vervang of tekst:VervangKop MAG NIET gebruikt worden binnen tekst:Tekstrevisie.</t>
  </si>
  <si>
    <t>De ConsolidatieInformatie van een BeoogdeRegeling MOET verwijzen naar de plaats waar in de juridische tekst staat dat deze nieuwe versie; juridisch gezien; ontstaat. In het klassieke model is dit binnen tekst:RegelingKlassiek; maar niet binnen tekst:wijzigArtikel of tekst:RegelingKlassiek zelf.In het compacte model is dit binnen tekst:Artikel van tekst:Lichaam van tekst:BesluitCompact(Besluit) of tekst:BesluitMutatie(Rectificatie).</t>
  </si>
  <si>
    <t>Een Tijdstempel in de Consolidatieinformatie MOET verwijzen naar de plaats waar in de juridische tekst de tijdstempel; juridisch gezien; ontstaat. In het klassieke model is dit binnen een tekst:Artikel.In het compacte model is dit binnen een tekst:Artikel van tekst:Lichaam van tekst:BesluitCompact (Besluit) of tekst:BesluitMutatie(Rectificatie).</t>
  </si>
  <si>
    <t>Een Intrekking van een Regeling in de Consolidatieinformatie MOET verwijzen naar de plaats waar in de juridische tekst de Regeling; juridisch gezien; wordt ingetrokken.In het klassieke model is dit binnen een tekst:ArtikelIn het compacte model is dit binnen een tekst:Artikel van tekst:Lichaam van tekst:BesluitCompact(besluit) of tekst:BesluitMutatie(rectificatie).</t>
  </si>
  <si>
    <t>De data:ExpressionIdentificatie van een tekstmodule met root-element tekst:BesluitCompact of tekst:BesluitKlassiek MOET data:soortWork '/join/id/stop/work_003' hebben.</t>
  </si>
  <si>
    <t>De data:ExpressionIdentificatie van een tekstmodule met root-element tekst:RegelingCompact; tekst:RegelingKlassiek of tekst:RegelingVrijetekst MOET data:soortWork '/join/id/stop/work_019' hebben.</t>
  </si>
  <si>
    <t>STOP2065</t>
  </si>
  <si>
    <t>De doelen van de versies in data:gemaaktOpBasisVan MOGEN NIET gelijk zijn.</t>
  </si>
  <si>
    <t>STOP2066</t>
  </si>
  <si>
    <t>De doelen van de Ver- en OntvlochtenVersies in data:gemaaktOpBasisVan MOGEN NIET voorkomen als doel van de BeoogdeRegeling of het BeoogdInformatieobject.</t>
  </si>
  <si>
    <t>STOP2067</t>
  </si>
  <si>
    <t>Het doel van de Basisversie MOET bestaan. (En bij aanlevering aan de LVBB; al bekend zijn bij de LVBB)</t>
  </si>
  <si>
    <t>STOP2068</t>
  </si>
  <si>
    <t>STOP2069</t>
  </si>
  <si>
    <t>STOP2070</t>
  </si>
  <si>
    <t>STOP2071</t>
  </si>
  <si>
    <t>STOP3090</t>
  </si>
  <si>
    <t>De optionele gml elementen (gml:metaDataProperty; gml:description; gml:descriptionReference; gml:identifier; gml:name; gml:boundedBy; gml:location en gml:PriorityLocation) van gml:AbstractFeatureType MOGEN NIET voorkomen in de GIO elementen geo:GeoInformatieObjectVaststelling; geo:GeoInformatieObjectVersie en geo:Locatie .</t>
  </si>
  <si>
    <t>STOP3175</t>
  </si>
  <si>
    <t>De module se:FeatureTypeStyle(symbolisatie) MAG ALLEEN bij een Geo-informatieobject(GIO) aangeleverd worden.</t>
  </si>
  <si>
    <t>STOP3200</t>
  </si>
  <si>
    <t>De module gio:JuridischeBorgingVan MAG ALLEEN bij een Geo-informatieobject(GIO) aangeleverd worden.</t>
  </si>
  <si>
    <t>Een @wordt-versie in een besluit MOET gelijk zijn aan precies één meegeleverde FRBRExpression-identificatie in de lvbba:RegelingVersieInformatie.</t>
  </si>
  <si>
    <t>Bij een ontwerpbesluit MOGEN ALLEEN de volgende procedurestappen voorkomen:
Vaststelling
Ondertekening</t>
  </si>
  <si>
    <t>Als een OwObject gewijzigd wordt, moet het type van dit object hetzelfde zijn als dat van de vorige versie.</t>
  </si>
  <si>
    <t>(TPOD2210) De combinatie van Doel en Regeling uit het manifest-OW moet ook als combinatie bestaan in OP.</t>
  </si>
  <si>
    <t>Een Lijst van het type 'ongemarkeerd' MAG GEEN lijst-items met nummering of opsommingstekens hebben.</t>
  </si>
  <si>
    <t>Intrekken/Vervangen van een RegelingVersie is niet toegestaan wanneer er een Tijdelijk Deel naar verwijst.</t>
  </si>
  <si>
    <t>(TPOD2150) Het DoelID van het manifest-ow moet verwijzen naar een bestaand doel dat aanwezig is in de bijbehorende Regeling in OP.</t>
  </si>
  <si>
    <t>Een Lijst van het type 'expliciet' MOET lijst-items hebben met nummering of opsommingstekens.</t>
  </si>
  <si>
    <t>Een referentie naar een noot MOET in de context van een tabel staan.</t>
  </si>
  <si>
    <t>Een referentie naar een noot MOET verwijzen naar een noot in dezelfde tabel.</t>
  </si>
  <si>
    <t>Een kop MOET content bevatten.</t>
  </si>
  <si>
    <t>Een alinea MOET content bevatten.</t>
  </si>
  <si>
    <t>Een lijst MAG GEEN geen tabel bevatten.</t>
  </si>
  <si>
    <t>Een IntIoRef referentie MOET verwijzen naar @wId van ExtIoRef binnen hetzelfde bestand.</t>
  </si>
  <si>
    <t>De in de ExtIoRef weergegeven join-identifier MOET gelijk zijn aan de referentie.</t>
  </si>
  <si>
    <t>Een @eId MAG NIET eindigen met een punt '.'.</t>
  </si>
  <si>
    <t>Een @wId MAG NIET eindigen met een '.'.</t>
  </si>
  <si>
    <t>Een RegelingTijdelijkdeel MAG GEEN WijzigArtikel hebben.</t>
  </si>
  <si>
    <t>Een RegelingCompact MAG GEEN WijzigArtikel hebben.</t>
  </si>
  <si>
    <t>Een tekstuele mutatie ten behoeve van renvooi MAG NIET buiten een Regeling- of BesluitMutatie voorkomen.</t>
  </si>
  <si>
    <t>Een structuurwijziging ten behoeve van renvooi MAG NIET buiten een Regeling- of BesluitMutatie voorkomen.</t>
  </si>
  <si>
    <t>Een eId MOET voldoen aan de AKN-naamgevingsconventie.</t>
  </si>
  <si>
    <t>Een initiële regeling MOET een attribuut @componentnaam hebben met correcte naamgeving.</t>
  </si>
  <si>
    <t>Een initiële regeling MOET een attribuut @wordt hebben met de AKN-identificatie.</t>
  </si>
  <si>
    <t>Een componentnaam binnen een besluit MOET uniek zijn.</t>
  </si>
  <si>
    <t>Een eId binnen een AKN-component MOET uniek zijn.</t>
  </si>
  <si>
    <t>Een wId binnen een AKN-component MOET uniek zijn.</t>
  </si>
  <si>
    <t>Een tabel MOET ten minste twee kolommen hebben.</t>
  </si>
  <si>
    <t>Bij horizontale overspanning MOET de positie van @nameend groter zijn dan de positie van @namest.</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</si>
  <si>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</si>
  <si>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</si>
  <si>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</si>
  <si>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RegelingKlassiek.</t>
  </si>
  <si>
    <t>Een onderdeel binnen een @eId MAG NIET eindigen met een punt '.'.</t>
  </si>
  <si>
    <t>Een onderdeel binnen een @wId MAG NIET eindigen met een '.'.</t>
  </si>
  <si>
    <t>Een element OpmerkingVersie MAG alleen in een RegelingKlassiek of een Rectificatie daarvan worden gebruikt.</t>
  </si>
  <si>
    <t>Een structuur-element MOET altijd ten minste één element na de Kop bevatten.</t>
  </si>
  <si>
    <t>Een Divisietekst MOET altijd één element anders dan een Kop bevatten.</t>
  </si>
  <si>
    <t>Een Kennisgeving MAG NIET onderverdeeld zijn in Divisies; maar mag alleen gestructureerd worden met DivisieTeksten.</t>
  </si>
  <si>
    <t>Een wijzigactie voor Sluiting mag uitsluitend in een Vervang binnen BesluitMutatie worden gebruikt.</t>
  </si>
  <si>
    <t>Een id voor een (voet-)noot binnen een AKN-component MOET uniek zijn.</t>
  </si>
  <si>
    <t>Een WijzigArtikel in een BesluitCompact MAG GEEN Wijziglid bevatten.</t>
  </si>
  <si>
    <t>OZON0206</t>
  </si>
  <si>
    <t>(RTRG0019) Maximaal één activiteit van een gemeente mag verwijzen naar een bovenliggende activiteit niet van een gemeente.</t>
  </si>
  <si>
    <t>OZON0207</t>
  </si>
  <si>
    <t>(RTRG0020) Maximaal één activiteit van een provincie mag verwijzen naar een bovenliggende activiteit niet van een provincie</t>
  </si>
  <si>
    <t>(RTRG0021) Maximaal één activiteit van een waterschap mag verwijzen naar een bovenliggende activiteit niet van een waterschap</t>
  </si>
  <si>
    <t>OZON0208</t>
  </si>
  <si>
    <t>Een Ambtsgebied moet verwijzen naar een geldig Bestuurlijk Gebied.</t>
  </si>
  <si>
    <t>Als een Pons verwijst naar een Locatie dan moet deze bestaan.</t>
  </si>
  <si>
    <t>Een vergunning moet een unieke gepubliceerdIn hebben.</t>
  </si>
  <si>
    <t>OZON1042</t>
  </si>
  <si>
    <t>Een intrekking van een Regeling moet ook bijbehorend regelingsgebied, regelteksten, divisies/divisieteksten, en ponsen beëindigen.</t>
  </si>
  <si>
    <t>De identificatie van ieder OwObject moet overeenkomen met het type OwObject.</t>
  </si>
  <si>
    <t>Een instructieregel moet ofwel een "InstructieregelInstrument", ofwel een "InstructieregelTaakuitoefening" hebben.</t>
  </si>
  <si>
    <t>Ieder Tekstdeel met een locatie moet een idealisatie hebben.</t>
  </si>
  <si>
    <t>Het WorkIDRegeling van het manifest-ow moet verwijzen naar een bestaande data:FRBRWork van een Regeling in OP.</t>
  </si>
  <si>
    <t>Als een Omgevingsnorm of Omgevingswaarde een Eenheid heeft, dan moeten alle normwaarden van het type kwantitatief zijn.</t>
  </si>
  <si>
    <t>Binnen een Omgevingsnorm of Omgevingswaarde moeten alle normwaarden van hetzelfde type zijn: kwalitatief, kwantitatief, of waardeInRegeltekst.</t>
  </si>
  <si>
    <t>Een SymbolisatieItem moet naar een Activiteitlocatieaanduiding, Gebiedsaanwijzing of Normwaarde verwijzen die bestaat.</t>
  </si>
  <si>
    <t>Voor een ontwerpbesluit MAG GEEN tijdstempel worden meegeleverd.</t>
  </si>
  <si>
    <t>Een Besluit (tekst:BesluitCompact of tekst:BesluitKlassiek) MOET een identificatie hebben die aangeeft dat het een Besluit betreft (data:soortWork = /join/id/stop/work_003).</t>
  </si>
  <si>
    <t>De eId van een BeoogdeRegeling MOET voorkomen in het Besluit (bij BesluitCompact in het besluit-deel; dus NIET in de WijzigBijlage; bij BesluitKlassiek in RegelingKlassiek ) danwel in de Rectificatie(in BesluitMutatie).</t>
  </si>
  <si>
    <t>heeftGeboorteregeling MOET aanwezig zijn INDIEN soortWork=/join/id/stop/work_010 èn formaatinformatieobject=/join/id/stop/informatieobject/gio_002.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</si>
  <si>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</si>
  <si>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</si>
  <si>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</si>
  <si>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De inhoud van alle voorkomens van consolideerbare informatieobjecten in data:informatieobjectRef MOETEN ook voorkomen als data:BeoogdInformatieobject.</t>
  </si>
  <si>
    <t>Bij een kennisgeving MOGEN ALLEEN de volgende procedurestappen voorkomen:Einde BezwaartermijnEinde BeroepstermijnBegin InzagetermijnEinde Inzagetermijn.</t>
  </si>
  <si>
    <t>De module se:FeatureTypeStyle MAG ALLEEN bij een Geo-Informatieobject(GIO) aangeleverd worden.</t>
  </si>
  <si>
    <t>De module gio:JuridischeBorgingVan MAG ALLEEN bij een Geo-Informatieobject(GIO) aangeleverd worden.</t>
  </si>
  <si>
    <t>Interne fout.</t>
  </si>
  <si>
    <t>geometrie is ongeldig (zie functionele documentatie op: https://aandeslagmetdeomgevingswet.nl/ontwikkelaarsportaal/api-register/api/geo-validatieservice/).</t>
  </si>
  <si>
    <t>geometrie niet conform crs configuratie.</t>
  </si>
  <si>
    <t>geometrie is afwezig.</t>
  </si>
  <si>
    <t>geometrie niet conform gmlType configuratie.</t>
  </si>
  <si>
    <t>geometrie niet conform geostandaard configuratie.</t>
  </si>
  <si>
    <t>Een aangeleverd opdracht.xml moet voldoen aan de eisen van het schema van de STOP-standaard.</t>
  </si>
  <si>
    <t>Een aangeleverd manifest.xml moet voldoen aan de eisen van het schema van de STOP-standaard.</t>
  </si>
  <si>
    <t>Alle bestanden, die genoemd zijn in manifest.xml moeten aanwezig zijn in de aangeleverde zip.</t>
  </si>
  <si>
    <t>Alle bestanden, die aanwezig zijn in de aangeleverde zip, moeten genoemd zijn in manifest.xml.</t>
  </si>
  <si>
    <t>De combinatie OIN id en leveringId moet uniek zijn.</t>
  </si>
  <si>
    <t>Plaatjes mogen geen transparantie hebben.</t>
  </si>
  <si>
    <t>Een aangeleverd manifest-ow.xml moet voldoen aan de eisen van het schema van de TPOD-standaard.</t>
  </si>
  <si>
    <t>Alle bestanden, die genoemd zijn in manifest-ow.xml moeten aanwezig zijn in de aangeleverde zip.</t>
  </si>
  <si>
    <t>Het bestandsformaat van de afbeelding moet een formaat zijn, dat ondersteund wordt.</t>
  </si>
  <si>
    <t>Het gespecificeerde contenttype van een afbeelding moet overeen komen met het werkelijke contenttype.</t>
  </si>
  <si>
    <t>Het gespecificeerde contenttype moet voorkomen in de lijst met toegestane mimetypes.</t>
  </si>
  <si>
    <t>Het aangeleverde contenttype moet ingevuld zijn.</t>
  </si>
  <si>
    <t>Het gespecificeerde contenttype moet overeen komen met het werkelijke contenttype.</t>
  </si>
  <si>
    <t>In het manifest-OW mag een bestandsnaam niet eindigen op '.gml'.</t>
  </si>
  <si>
    <t>Een aangeleverd manifest-ow.xml (of bij een interne opdracht aangeleverd manifest-bhkv.xml) moet voldoen aan de eisen van het schema van de STOP-standaard.</t>
  </si>
  <si>
    <t>Alle bestanden, die genoemd zijn in manifest-bhkv.xml moeten aanwezig zijn in de aangeleverde zip.</t>
  </si>
  <si>
    <t>In het manifest-bhkv moet een bestandsnaam eindigen op '.gml'.</t>
  </si>
  <si>
    <t>Alle bestanden, die aanwezig zijn in de aangeleverde zip, moeten genoemd zijn in manifest-bhkv.xml.</t>
  </si>
  <si>
    <t>De aangeleverde geometrie(ën) MOET(EN) aanwezig zijn als OW-Locatie.</t>
  </si>
  <si>
    <t>De door Ozon (met het Referentierapport) aangegeven geometrie(ën) MOET(EN) in de LVBB (eerder) aangeleverd en geregistreerd zijn.</t>
  </si>
  <si>
    <t>De combinatie van Doel en Regeling uit het manifest-OW moet ook als combinatie bestaan in OP en verwijzen naar 1 regelingversie.</t>
  </si>
  <si>
    <t>Het wId van de Divisie of Divisietekst in OW moet verwijzen naar een bestaande wId van een Divisie in OP.</t>
  </si>
  <si>
    <t>het wId van de Regeltekst in OW moet verwijzen naar een bestaande wId van een Artikel of Lid in OP.</t>
  </si>
  <si>
    <t>Binnen het object ‘Gebiedsaanwijzing’ is de waarde ‘functie’ van attribuut ‘type’ (datatype TypeGebiedsaanwijzing) niet toegestaan. (voor AMvB/MR).</t>
  </si>
  <si>
    <t>Het attribuut 'normwaarde' moet bestaan uit één van de drie mogelijke attributen; 'kwalitatieveWaarde' óf 'kwantitatieveWaarde' of 'waardeInRegeltekst'.</t>
  </si>
  <si>
    <t>Een PolygonSymbolizer:Fill:GraphicFill:Graphic:ExternalGraphic:InlineContent met attribute encoding=base64" MOET aan de reguliere expressie ^[A-Z0-9a-z/+ =]*$ voldoen. (hoofd- en kleine letters; cijfers; plus-teken; /-teken)".</t>
  </si>
  <si>
    <t>De Graphic:Size MOET aan de reguliere expressie ^[0-9]+$ voldoen. (een positief geheel getal).</t>
  </si>
  <si>
    <t>De PointSymbolizer:Graphic:Mark:WellKnownName MOET zijn:cross (of cross_fill); square; circle; star of triangle.</t>
  </si>
  <si>
    <t>SvgParameter met met name attribute fill-opacity" MOET aan de reguliere expressie ^0((.[0-9])?[0-9]?)|1((.0)?0?)$ voldoen. (string met een positief decimaal getal tussen 0 en 1 (beide inclusief) met 0;1 of 2 decimalen)".</t>
  </si>
  <si>
    <t>SvgParameter met name" attribute "fill" MOET aan de reguliere expressie ^#[0-9a-f]{6}$ voldoen. (string van 7 karakters; met als eerste karakters een # en de volgende zes karakters een hexadecimale waarde.)".</t>
  </si>
  <si>
    <t>Het name" attribute van de Fill:SvgParameter MOET fill of fill-opacity zijn.".</t>
  </si>
  <si>
    <t>SvgParameter met name" attribute "stroke-linejoin" MOET "round" bevatten.".</t>
  </si>
  <si>
    <t>SvgParameter met met name attribute stroke-opacity" MOET aan de reguliere expressie  ^0((.[0-9])?[0-9]?)|1((.0)?0?)$ voldoen. (string met een positief decimaal getal tussen 0.0 en 1.0 (beide inclusief) met 0;1 of 2 decimalen)".</t>
  </si>
  <si>
    <t>SvgParameter met name" attribute "stroke-linecap" MOET "butt" bevatten.".</t>
  </si>
  <si>
    <t>SvgParameter met name" attribute "stroke-width" MOET aan de reguliere expressie ^([0-9]+ ?)*$ voldoen. (string met één of meer positief gehele getal gescheiden door een spatie)".</t>
  </si>
  <si>
    <t>SvgParameter met name" attribute "stroke-width" MOET aan de reguliere expressie ^[0-9]+(.[0-9])?[0-9]?$ voldoen. (positief getal met 0; 1 of 2 decimalen)".</t>
  </si>
  <si>
    <t>SvgParameter met name" attribute "stroke" MOET aan de reguliere expressie ^#[0-9a-f]{6}$ voldoen. (string van 7 karakters; met als eerste karakters een # en de volgende zes karakters een hexadecimale waarde.)".</t>
  </si>
  <si>
    <t>Het name" attribute van de Stroke:SvgParameter MOET zijn stroke; stroke-width; stroke-dasharray; stroke-linecap; stroke-opacity; of stroke-linejoin.".</t>
  </si>
  <si>
    <t>De PointSymbolizer MOET een van de vormen hebben: se:Graphicse:Markse:Fillse:GraphicFillse:SvgParameter.</t>
  </si>
  <si>
    <t>De PointSymbolizer:Graphic:Mark:Fill MAG GEEN se:GraphicFill bevatten.</t>
  </si>
  <si>
    <t>De ConsolidatieInformatie van een Revisie mag geen eId te bevatten.</t>
  </si>
  <si>
    <t>De ConsolidatieInformatie van een Revisie mag geen Tijdstempels bevatten.</t>
  </si>
  <si>
    <t>De ConsolidatieInformatie van een Revisie mag geen Intrekkingen bevatten.</t>
  </si>
  <si>
    <t>De ConsolidatieInformatie van een Revisie mag geen Terugtrekkingen bevatten.</t>
  </si>
  <si>
    <t>De collectie(regdata; pubdata of infodata) gebruikt in de JOIN identifier van een informatieobject MOET overeenkomen met zijn data:publicatieinstructie.</t>
  </si>
  <si>
    <t>data:officieleTitel van een informatieobject MOET gelijk zijn aan het data:FRBRWork.</t>
  </si>
  <si>
    <t>Als FRBRWork begint met '/akn/nl/act/' dan moet het soortwork een van de volgende zijn:'/join/id/stop/work_019' (regeling)'/join/id/stop/work_006' (geconsolideerde regeling)'/join/id/stop/work_021' (tijdelijk regelingdeel)'/join/id/stop/work_019' (consolidatie van tijdelijk regelingdeel).</t>
  </si>
  <si>
    <t>Bij een kennisgeving van een definitief besluit MOGEN ALLEEN de volgende procedurestappen voorkomen:Einde bezwaartermijnEinde beroepstermijn.</t>
  </si>
  <si>
    <t>Bij een kennisgeving ontwerp besluit MOGEN ALLEEN de volgende procedurestappen voorkomen:Begin inzagetermijnEinde inzagetermijn.</t>
  </si>
  <si>
    <t>De AKN in de opdracht (indien aanwezig) moet als derde veld 'bill' hebben.</t>
  </si>
  <si>
    <t>De opdracht moet de datum bekendmaking bevatten.</t>
  </si>
  <si>
    <t>Het publicatiebestand, waarvan de naam in de opdracht is vermeld, moet aanwezig zijn.</t>
  </si>
  <si>
    <t>Alle bestanden voorkomend in het manifest moeten door de regisseur zijn klaargezet en omgekeerd.</t>
  </si>
  <si>
    <t>Het opdracht bestand moet in de database aanwezig zijn met de afgeproken naam.</t>
  </si>
  <si>
    <t>De opdracht MOET een id-bevoegd-gezag bevatten.</t>
  </si>
  <si>
    <t>De opdracht MOET een id-aanleveraar bevatten.</t>
  </si>
  <si>
    <t>Geen machtiging aanwezig voor aanleveraar namens bevoegd-gezag op aanleverdatum.</t>
  </si>
  <si>
    <t>De (soort) aanlevering MOET een besluit of kennisgeving zijn met een geldige schemaversie.</t>
  </si>
  <si>
    <t>Bij aanlevering van een GIO zonder besluit MOET  het 4e veld van de AKN-Id van de Regelingversie de waarde "act" bevatten.</t>
  </si>
  <si>
    <t>Bij aanlevering van een GIO zonder besluit MOET  het 4e veld van de JOIN-Id van de GIO de waarde "regdata" bevatten.</t>
  </si>
  <si>
    <t>Het opdracht bestand moet bij afbreken aanwezig zijn voor opgegeven oin en idlevering.</t>
  </si>
  <si>
    <t>Bij Afbreken moet de opgegeven AKN bestaan.</t>
  </si>
  <si>
    <t>Bij Afbreken moet de datum bekendmaking van het af te breken besluit in de toekomst liggen.</t>
  </si>
  <si>
    <t>Besluit dat afgebroken moet worden mag geen regelingversie bepalen die gebruikt als was-versie voor een mutatie in een ander besluit.</t>
  </si>
  <si>
    <t>Bestand met consolidatie-procedurestappen bij besluit wacht om afgebroken te worden.</t>
  </si>
  <si>
    <t>Voor een af te breken besluit MAG NIET een kennisgeving naar dit besluit verwijzen.</t>
  </si>
  <si>
    <t>Voor een af te breken publicatie MOET er een besluit aanwezig zijn bij een regelingversie, tenzij de regelingversie via een consolidatie is aangeboden.</t>
  </si>
  <si>
    <t>Indien ingevuld, MOET voor een af te breken besluit de 'datum juridisch-werkend-vanaf' van de regelingversie een datum in de toekomst zijn.</t>
  </si>
  <si>
    <t>Indien ingevuld, MOET voor een af te breken besluit de 'datum juridisch-werkend-vanaf' van het InformatieObject een datum in de toekomst zijn.</t>
  </si>
  <si>
    <t>Besluit dat afgebroken moet worden MAG GEEN informatie-object hebben dat als basis voor muteren voor een informatie-object in een ander besluit dient.</t>
  </si>
  <si>
    <t>Besluit dat afgebroken moet worden MAG GEEN regeling bevatten die ingetrokken is door een ander besluit.</t>
  </si>
  <si>
    <t>Besluit dat afgebroken moet worden MAG GEEN regeling bevatten die als hoofdregeling dient voor een regeling tijdelijk deel dat vastgesteld is in een ander besluit.</t>
  </si>
  <si>
    <t>Voor het valideren van een aanlevering MOET een af te melden validatierapport bekend zijn.</t>
  </si>
  <si>
    <t>Voor het valideren van een aanlevering MAG een eerder afgemeld validatierapport NIET opnieuw afgemeld worden.</t>
  </si>
  <si>
    <t>Een Directe Mutatie op een Regelingversie MAG ALLEEN wanneer het Besluit, dat deze Regelingversie heeft vastgesteld, al gepubliceerd is.</t>
  </si>
  <si>
    <t>Is er validatieplan aanwezig voor ConformProfiel.</t>
  </si>
  <si>
    <t>Een aangeleverd document moet voldoen aan de eisen van het IMOP-schema van de STOP-standaard.</t>
  </si>
  <si>
    <t>Daar waar een AKN- of JOIN-identificatie wordt verwacht moet deze beginnen met akn of join.</t>
  </si>
  <si>
    <t>Voor een AKN-identificatie (werk/expressie) moet het tweede deel een geldig land zijn (ln, aw, cw, sx).</t>
  </si>
  <si>
    <t>Voor een AKN-identificatie (werk/expressie) moet het derde deel een geldig type zijn (bill, act, doc, officialGazette).</t>
  </si>
  <si>
    <t>Voor een AKN- of JOIN identificatie (werk/expressie) moet het vijfde deel een jaartal zijn of een geldige datum zijn.</t>
  </si>
  <si>
    <t>Voor een JOIN-identificatie (werk/expressie) moet het derde deel een geldig type zijn (regdata, pubdata, infodata, proces, stop).</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</si>
  <si>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</si>
  <si>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</si>
  <si>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MOET uit 7 delen bestaan tussen eerste '/' en '@'.</t>
  </si>
  <si>
    <t>Het zevende deel van een AKN- of JOIN-identificatie MAG ALLEEN (hoofd)letters, cijfers en scheidingstekens (_ of -) ertussen bevatten.</t>
  </si>
  <si>
    <t>Het zevende deel van een AKN- of JOIN-identificatie MAG NIET meer dan 128 tekens bevatten.</t>
  </si>
  <si>
    <t>Het deel van de akn, dat volgt op 'officialGazette', MOET gelijk zijn aan de indicatie van een publicatie (stb, stcrt, trb, gmb, prb, bgr, wsb).</t>
  </si>
  <si>
    <t>Domeinmanifest bestaat niet.</t>
  </si>
  <si>
    <t>Domeinmanifest moet doel hebben.</t>
  </si>
  <si>
    <t>Doel in domeinmanifest moet bestaan.</t>
  </si>
  <si>
    <t>De bestanden genoemd in het domeinmanifest moeten meegeleverd zijn.</t>
  </si>
  <si>
    <t>Het doel moet gekoppeld zijn aan regelingversies, die horen bij de regeling die in het domeinmanifest staat.</t>
  </si>
  <si>
    <t>OZON0104</t>
  </si>
  <si>
    <t>Per Regeling mag er maximaal één Pons zijn.</t>
  </si>
  <si>
    <t>OZON0129</t>
  </si>
  <si>
    <t>OZON0130</t>
  </si>
  <si>
    <t>OZON0131</t>
  </si>
  <si>
    <t>(TPOD1960) Iedere verwijzing naar een geometrie vanuit een Lijn moet een lijn-geometrie zijn.</t>
  </si>
  <si>
    <t>(TPOD1970) Iedere verwijzing naar een geometrie vanuit een Punt moet een punt-geometrie zijn.</t>
  </si>
  <si>
    <t>(TPOD1980) Iedere verwijzing naar een geometrie vanuit een Gebied moet een gebied-geometrie zijn.</t>
  </si>
  <si>
    <t>OZON0201</t>
  </si>
  <si>
    <t>Een gebiedsaanwijzing mag niet wijzigen van type</t>
  </si>
  <si>
    <t>OZON1021</t>
  </si>
  <si>
    <t>Alle regelingen (behalve intrekkingen) moeten een AnnotatieBijToestand bevatten.</t>
  </si>
  <si>
    <t>OZON1039</t>
  </si>
  <si>
    <t>Een ontwerpregeling moet procedurestappen hebben die voorkomen in de waardelijst procedurestappen_ontwerp</t>
  </si>
  <si>
    <t>OZON5001</t>
  </si>
  <si>
    <t>OZON5002</t>
  </si>
  <si>
    <t>OZON5003</t>
  </si>
  <si>
    <t>OZON5004</t>
  </si>
  <si>
    <t>Een instructieregel met identificatie {} moet ofwel een "InstructieregelInstrument", ofwel een "InstructieregelTaakuitoefening" hebben.</t>
  </si>
  <si>
    <t>De normwaarden van de norm met identificatie {} hebben niet hetzelfde type waarde; binnen een norm moeten meerdere normwaarden van hetzelfde type zijn: kwalitatief, kwantitatief, of waardeInRegeltekst</t>
  </si>
  <si>
    <t>(TPOD1890) Het objecttype in de identificatie van het OwObject moet overeenkomen met het objecttype van het OwObject</t>
  </si>
  <si>
    <t>(TPOD2080) Een instructieregel moet ofwel een 'InstructieregelInstrument', ofwel een 'InstructieregelTaakuitoefening' hebben</t>
  </si>
  <si>
    <t>(TPOD2090) De normwaarden binnen een norm moeten hetzelfde type hebben.</t>
  </si>
  <si>
    <t>(TPOD2100) Als een norm een Eenheid heeft, dan moeten de normwaarden van het type kwantitatief zijn.</t>
  </si>
  <si>
    <t>OZON0375</t>
  </si>
  <si>
    <t>OZON0376</t>
  </si>
  <si>
    <t>OZON0377</t>
  </si>
  <si>
    <t>OZON0378</t>
  </si>
  <si>
    <t>OZON0379</t>
  </si>
  <si>
    <t>OZON0380</t>
  </si>
  <si>
    <t>OZON0381</t>
  </si>
  <si>
    <t>OZON0382</t>
  </si>
  <si>
    <t>OZON0383</t>
  </si>
  <si>
    <t>OZON0384</t>
  </si>
  <si>
    <t>OZON0385</t>
  </si>
  <si>
    <t>Een wId MOET voldoen aan de AKN-naamgevingsconventie.</t>
  </si>
  <si>
    <t>Het element Gereserveerd dat geen onderdeel is van een RegelingMutatie mag niet worden gevolgd door inhoud of structuur op hetzelfde niveau.</t>
  </si>
  <si>
    <t>Indien een structuur-element vervallen is dan moeten ook alle onderliggende delen (structuur en tekst) vervallen zijn.</t>
  </si>
  <si>
    <t>tekst:Inhoud mag uitsluitend een @wijzigactie hebben gecombineerd met één van de kindelementen:tekst:Vervallen tekst:Gereserveerdtekst:Lid.</t>
  </si>
  <si>
    <t>Voor een JOIN-identificatie (work) moet het tweede deel gelijk zijn aan 'id'.</t>
  </si>
  <si>
    <t>Voor een JOIN-identificatie moet het derde deel een geldig type zijn (regdata; pubdata; infodata).</t>
  </si>
  <si>
    <t>Voor een JOIN-identificatie (expressie) moet het eerste deel na de '@' een jaartal of een geldige datum zijn.</t>
  </si>
  <si>
    <t>JOIN-identificatie (expressie) MOET als eerste deel na de '@' een jaartal of een geldige datum hebben groter/gelijk aan jaartal in werk.</t>
  </si>
  <si>
    <t>Voor een AKN- of JOIN-identificatie (expressie) moet deel voorafgaand aan de '@' een geldige taal zijn ('nld';'eng';'fry';'pap';'mul';'und').</t>
  </si>
  <si>
    <t>De AKN van een officiele publicatie moet als derde veld 'officialGazette' hebben.</t>
  </si>
  <si>
    <t>De AKN van de door het bevoegd gezag aangeleverde regeling moet als derde veld 'act' hebben.</t>
  </si>
  <si>
    <t>De AKN van het door het bevoegd gezag aangeleverd besluit moet als derde veld 'bill' hebben.</t>
  </si>
  <si>
    <t>De AKN- of JOIN-identificatie MOET beginnen met /akn" of "/join"".</t>
  </si>
  <si>
    <t>De officieleTitel van InformatieObjectMetatada MOET starten met /join/id/.</t>
  </si>
  <si>
    <t>De AKN van een officiele publicatie moet als vierde veld een bladcode hebben.</t>
  </si>
  <si>
    <t>De waarde van data:informatieobjectRef MOET uniek zijn binnen één data:informatieobjectRefs.</t>
  </si>
  <si>
    <t>Een alternatieve titel MAG niet gelijk zijn aan de citeertitel.</t>
  </si>
  <si>
    <t>Het patroon in data:uri moet overeenkomen met data:soortRefURL: correcte http(s)-referentieAKN: correcte AKNJCI: correcte JCI).</t>
  </si>
  <si>
    <t>Een opvolgingsrelatie data:opvolgerVan MOET naar een work van een Regeling of een Informatieobject verwijzen.</t>
  </si>
  <si>
    <t>De instrumentversie van een BeoogdeRegeling moet een expressionID (/akn/nl/act) zijn.</t>
  </si>
  <si>
    <t>Een doel kan maar één datum inwerkingtreding hebben.</t>
  </si>
  <si>
    <t>Het ingevulde soort bestuursorgaan" MOET passen bij de waarde in eindverantwoordelijke".</t>
  </si>
  <si>
    <t>De AKN-identificatie van een kennisgeving moet als derde veld 'doc' hebben.</t>
  </si>
  <si>
    <t>Een doel identificatie moet zijn opgebouwd als /join/id/proces/[organisatie]/[datum of jaar]/[naam]".</t>
  </si>
  <si>
    <t>De AKN-identificatie van een rectificatie MOET als derde deel doc hebben.</t>
  </si>
  <si>
    <t>Alle InformatieObjecten, waaraan gerefereerd wordt in deze aanlevering, MOETEN meegeleverd zijn of in de LVBB-database (CDS) opgeslagen zijn voordat verdere verwerking kan plaatsvinden.</t>
  </si>
  <si>
    <t>Werk van join-id in informatie-object moet gelijk zijn aan die in bijbehorend GML-bestand.</t>
  </si>
  <si>
    <t>Join-id in informatie-object moet gelijk zijn aan die in bijbehorend GML-bestand.</t>
  </si>
  <si>
    <t>Geboorteregeling in een informatie-object moet voorkomen als regeling in het besluit.</t>
  </si>
  <si>
    <t>De aangeleverde IO's MOGEN niet reeds bestaan.</t>
  </si>
  <si>
    <t>De informatieobjectversie (expressie-nivo), waarnaar de JOIN-identificatie in 'wasID' verwijst, MOET van hetzelfde informatieobject (work-nivo) de (enige) informatieobjectversie zijn, waarbij de einddatum (nog) onbekend is.</t>
  </si>
  <si>
    <t>Ext-io-ref in besluit of consolidatie (m.b.t. JOIN-id) MAG GEEN voorloopspaties, naloopspaties of regelovergangen bevatten.</t>
  </si>
  <si>
    <t>Het in te trekken Informatie-Object (op werk-nivo) MOET bestaan.</t>
  </si>
  <si>
    <t>Het in te trekken Informatie-Object (op werk-nivo) MAG NIET al ingetrokken zijn.</t>
  </si>
  <si>
    <t>Het in te trekken Informatie-Object (op werk-nivo) MOET minimaal 1 openstaande expressie bevatten.</t>
  </si>
  <si>
    <t>Van alle aanleveringen MOET de Expressie-id van een Informatie Object uniek zijn.</t>
  </si>
  <si>
    <t>Van alle aanleveringen MOET de Werk-id van een Informatie Object uniek zijn.</t>
  </si>
  <si>
    <t>Elk WijzigArtikel of WijzigLid moet een verwijzing hebben naar een WijzigBijlage en omgekeerd.</t>
  </si>
  <si>
    <t>De AKN door het bevoegd gezag aangeleverde regeling moet als derde veld 'act' hebben.</t>
  </si>
  <si>
    <t>Er kan geen AMvB verwerkt worden omdat het daarvoor noodzakelijke gegeven met het staatsblad id niet in de aanlevering zit.</t>
  </si>
  <si>
    <t>Datum ondertekening moet aanwezig zijn in het besluit.</t>
  </si>
  <si>
    <t>Elke AKN wordt-expressie in mutatie-element moet voorkomen als instrumentVersie in BeoogdeRegeling en omgekeerd (daarbij ook lettend op de IO die voor kunnen komen).</t>
  </si>
  <si>
    <t>Subitems genoemd in de publicatie moeten meegeleverd zijn en omgekeerd.</t>
  </si>
  <si>
    <t>De waarde van tooi-identifiers in het besluit moet allemaal teruggevonden kunnen worden in de waardelijst.</t>
  </si>
  <si>
    <t>De waardelijst behorend bij de schema-versie moet aanwezig zijn.</t>
  </si>
  <si>
    <t>De code van de eindverantwoordelijke MOET ingevuld zijn met een waarde uit de afgesproken (toegestane) waardelijst.</t>
  </si>
  <si>
    <t>JOIN-id van de GIO op werkniveau MOET een waarde bevatten tussen de 4e '/' en de 5e '/'.</t>
  </si>
  <si>
    <t>Regeling is opvolger van een intrekking, maar wordt niet ingetrokken volgens consolidatie-informatie.</t>
  </si>
  <si>
    <t>Een (unieke) RegelingVersieInformatie MAG alleen bij 1 element horen.</t>
  </si>
  <si>
    <t>De 'datum JWV' van een wordt-versie MOET later zijn dan de 'datum JWV' van de was-versie.</t>
  </si>
  <si>
    <t>Indien de was-versie een 'datum JWV'-einde heeft , dan MOET de 'datum JWV' van de wordt-versie eerder dan deze 'datum JWV'-einde zijn.</t>
  </si>
  <si>
    <t>Als de wordt-versie een datum juridisch-werkend-vanaf heeft dan moet de was-versie ook een datum juridisch-werkend-vanaf hebben.</t>
  </si>
  <si>
    <t>De datum juridisch-werkend-vanaf van een regelingversie moet voor de datum juridisch-werkend-tot liggen (als beide datums gevuld zijn).</t>
  </si>
  <si>
    <t xml:space="preserve">De datum geldig-vanaf van de wordt-versie moet voor de datum geldig-vanaf van de was-versie liggen (als beide datums gevuld zijn).	</t>
  </si>
  <si>
    <t>De datum geldig-vanaf van een regelingversie moet voor de datum geldig-tot liggen (als beide datums gevuld zijn).</t>
  </si>
  <si>
    <t>Datum begin inzagetermijn mag niet liggen voor datum bekendmaking kennisgeving
[zoals benoemd in de opdracht.xml].</t>
  </si>
  <si>
    <t>Datum begin inzagetermijn mag niet liggen voor datum bekendmaking van gerelateerd besluit
[zoals benoemd onder 'mededelingOver'].</t>
  </si>
  <si>
    <t>Besluit met akn-id %1 horende bij deze kennisgeving heeft nog geen publicatie akn-identifier.</t>
  </si>
  <si>
    <t>De mimetype van een subitem in het document moet gelijk zijn aan het aangeleverde mimetype.</t>
  </si>
  <si>
    <t>Elke AKN wordt-expressie in mutatie-element moet voorkomen als FRBRExpression in ExpressionIdentificatie van RegelingVersieInformatie en omgekeerd.</t>
  </si>
  <si>
    <t>soortRegeling van de eerste RegelingMetadata in een besluit moet beginnen met '/join/id/stop/regelingtype_0' (zodat van daaruit later juiste waardes kunnen worden bepaald).</t>
  </si>
  <si>
    <t>Het content-type van het meegeleverd bestand bij de IO is 'application/pdf' of 'application/gml+xml' .</t>
  </si>
  <si>
    <t>GML bestand genoemd in IO is niet meegeleverd.</t>
  </si>
  <si>
    <t>Alle InformatieObjecten genoemd in de lijst met InformatieObjectRefs bij de BesluitMetadata MOETEN meegeleverd zijn.</t>
  </si>
  <si>
    <t>Het derde deel van de JOIN identificatie van een InformatieObject moet gelijk zijn aan pubdata.</t>
  </si>
  <si>
    <t>Elk InformatieObject in een aangeleverd document moet voldoen aan de eisen van het IO-schema van de STOP-standaard.</t>
  </si>
  <si>
    <t>Een InformatieObject dat consolideerbaar is MOET een geboorteregeling bevatten
 OF
Een InformatieObject dat niet consolideerbaar is MAG NIET een  geboorteregeling bevatten.</t>
  </si>
  <si>
    <t>Elk GML-element MOET een ingevulde &lt;gml:posList&gt;  bevatten.</t>
  </si>
  <si>
    <t>Elk GML-element MOET complete coördinaten bevatten.</t>
  </si>
  <si>
    <t>Elk aangeleverd gml document moet voldoen aan de eisen van het schema van de BasisGeometrie-standaard.</t>
  </si>
  <si>
    <t>Elk aangeleverd gml document moet voldoen aan de eisen van het schema van de Geometrie-standaard.</t>
  </si>
  <si>
    <t>Klopt de meegeleverde hash met de zelf berekende hash voor informatie-objecten.</t>
  </si>
  <si>
    <t>De 'soort work' van de was-versie MOET gelijk zijn aan de 'soort work' van de wordt-versie.</t>
  </si>
  <si>
    <t>Er mag maar een toelichting voorkomen bij toevoegen.</t>
  </si>
  <si>
    <t>De regeling bij de was- en wordt-verie mag niet ingetrokken zijn.</t>
  </si>
  <si>
    <t>Opdracht.zip MAG NIET  groter zijn dan 1 GB.</t>
  </si>
  <si>
    <t>Doel in bestand 'manifest-bhkv.xml' MOET bestaan.</t>
  </si>
  <si>
    <t>Bestand 'manifest-bhkv.xml' MOET doel hebben.</t>
  </si>
  <si>
    <t>Bestand 'manifest-bhkv.xml' MOET aanwezig zijn.</t>
  </si>
  <si>
    <t>Het doel moet gekoppeld zijn aan regelingversies, die horen bij de regeling die in het bestand 'manifest-bhkv.xml' staat.</t>
  </si>
  <si>
    <t>De bestanden genoemd in het bestand 'manifest-bhkv.xml' moeten meegeleverd zijn.</t>
  </si>
  <si>
    <t>De GML van een afzonderlijke locatie (binnen de GIO) MAG NIET groter zijn dan xx MB.</t>
  </si>
  <si>
    <t>Zijn de geometrieën toegestaan volgens STOP/TP: Simple Features Profile 2 (SF2) geometrieën exclusief cirkels en bogen.</t>
  </si>
  <si>
    <t>Controleer of srsName (coördinatensysteem) is opgegeven voor de geometrieën. (dimension ook).</t>
  </si>
  <si>
    <t>Het gml bestand MOET verwerkbaar  zijn.</t>
  </si>
  <si>
    <t>Besluit bij kennisgeving wacht om afgebroken te worden.</t>
  </si>
  <si>
    <t>Kennisgeving wacht om afgebroken te worden.</t>
  </si>
  <si>
    <t>Datum bekendmaking bij kennisgeving MAG niet in het verleden (= voor huidige dag) zijn.</t>
  </si>
  <si>
    <t>Derde veld waarde 'mededeling-over' in kennisgeving moet gelijk zijn aan 'bill'.</t>
  </si>
  <si>
    <t>Derde veld waarde akn bij kennisgeving moet gelijk zijn aan 'doc'.</t>
  </si>
  <si>
    <t>Bestand met consolidatie-procedurestappen behorend bij kennisgeving wacht om afgebroken te worden.</t>
  </si>
  <si>
    <t>De waarde van tooi-identifiers in de kennisgeving moet teruggevonden kunnen worden in de waardelijst.</t>
  </si>
  <si>
    <t>SoortKennisgeving KennisgevingUitspraakRechter MAG NIET gebruikt worden.</t>
  </si>
  <si>
    <t>In het resultaat van het procedureverloop van een (ontwerp)besluit en alle kennisgevingen over dit besluit mag elke code bij een procedurestap maximaal 1 keer voorkomen.</t>
  </si>
  <si>
    <t>Het is niet mogelijk om een procedurestap te wijzigen of verwijderen die nog niet eerder is aangeleverd.</t>
  </si>
  <si>
    <t>Soort stap MAG NIET aanwezig zijn in het besluit of de kennisgeving.</t>
  </si>
  <si>
    <t>De procedurestappen MOGEN NIET dubbel voorkomen.</t>
  </si>
  <si>
    <t>De datum bekend-op van de kennisgeving MOET liggen na de datum bekend-op van een eerdere consolidatie.</t>
  </si>
  <si>
    <t>De datum ontvangen-op van de kennisgeving MOET liggen na de datum ontvangen-op van een eerdere consolidatie.</t>
  </si>
  <si>
    <t>De datum einde inzagetermijn MOET later dan of gelijk zijn aan de datum begin inzagetermijn.</t>
  </si>
  <si>
    <t>Datum bekendmaking kennisgeving %1 mag niet voor datum bekend op van het besluit %2 liggen .</t>
  </si>
  <si>
    <t>De inhoud van het attribuut 'wat' van een vervang opdracht voor een regelingversie moet gelijk zijn aan het wId van het te vervangen element.</t>
  </si>
  <si>
    <t>De wordt-versie moet gevuld zijn.</t>
  </si>
  <si>
    <t>De was-versie moet gevuld zijn bij niet-initiele mutaties.</t>
  </si>
  <si>
    <t>De was-versie mag niet door een ontwerp besluit aangemaakt zijn.</t>
  </si>
  <si>
    <t>De was-versie mag niet aangemaakt zijn door een besluit dat in afwachting is om afgebroken te worden.</t>
  </si>
  <si>
    <t>Een in te trekken regeling MOET (eerder) geregistreerd zijn.</t>
  </si>
  <si>
    <t>De was-versie binnen de regeling MAG NIET eerder gebruikt zijn als versie-gebaseerd-op.</t>
  </si>
  <si>
    <t>Voor publicatie van de afwijkvergunning MAG de uri van elke nieuwe Doorlever-zip NIET bestaan.</t>
  </si>
  <si>
    <t>Voor de afwijkvergunning MOET elk metadata-document, waarnaar vanuit de publicatie verwezen wordt, gevonden worden.</t>
  </si>
  <si>
    <t>Voor de afwijkvergunning MOET elk GML-document, waarnaar vanuit de publicatie verwezen wordt, gevonden worden.</t>
  </si>
  <si>
    <t>Voor elk Doel moet minimaal 1 regelingversie gekoppeld zijn.</t>
  </si>
  <si>
    <t>Doel moet versies gekoppeld hebben op het moment dat er een datum inwerking wordt meegegeven.</t>
  </si>
  <si>
    <t>Twee versies binnen dezelfde regeling moeten verschillende datums juridisch werkend vanaf hebben.</t>
  </si>
  <si>
    <t>Voor een regelingversie, aangeduid met een specifiek doel binnen een aangegeven regeling, MAG dit doel en bijbehorende datums maar 1 keer toegevoegd worden (en kan niet meer gewijzigd worden).</t>
  </si>
  <si>
    <t>De  datumBekendmaking binnen de opdracht MOET een datum in juiste formaat (JJJJ-MM-DD) zijn en MOET in de toekomst liggen.</t>
  </si>
  <si>
    <t>Voor het verwerken van een aanlevering MOET de status van een opgestart proces (met gegeven status identifier) bekend zijn.</t>
  </si>
  <si>
    <t>LVBB4211</t>
  </si>
  <si>
    <t>Een regelingmutatie op een was-versie MAG ALLEEN wanneer het besluit, dat deze regelingversie heeft vastgesteld, al gepubliceerd is.</t>
  </si>
  <si>
    <t>ja</t>
  </si>
  <si>
    <t>Het besluit dat de was-versie vaststelt is nog niet gepubliceerd.</t>
  </si>
  <si>
    <t>LVBB4212</t>
  </si>
  <si>
    <t>Een verwijzing naar een in te trekken regeling / geboorteregeling, hoofdregeling tijdelijk deel MAG ALLEEN wanneer het besluit, dat deze regeling heeft vastgesteld, al gepubliceerd is .</t>
  </si>
  <si>
    <t>Het besluit dat de in te trekken regeling vaststelt is nog niet gepubliceerd. OF
Het besluit dat de geboorteregeling vaststelt is nog niet gepubliceerd. OF
Het besluit met de hoofdregeling van het tijdelijk deel is nog niet gepubliceerd.</t>
  </si>
  <si>
    <t>SoortKennisgeving 'KennisgevingUitspraakRechter' in kennisgeving mag niet gebruikt worden</t>
  </si>
  <si>
    <t>LVBB4802</t>
  </si>
  <si>
    <t xml:space="preserve">Een besluit MAG maar één instrumentversie per instrument bevatten. </t>
  </si>
  <si>
    <t>Melding: Het besluit %1 bevat regeling %2 waarbij meer dan één regelingversie %3 wordt vastgesteld. Dat mag niet. EN/OF
Het besluit %1 bevat informatieobject %2 waarbij meer dan één informatieobjectversie %3 wordt vastgesteld. Dat mag niet.</t>
  </si>
  <si>
    <t>LVBB4803</t>
  </si>
  <si>
    <t>LVBB4804</t>
  </si>
  <si>
    <t>Een aangeleverd besluit MAG maar één doel bevatten.</t>
  </si>
  <si>
    <t>Een aangeleverd besluit MAG enkel een instelling van een instrument(versie) bevatten of enkel een intrekking van het instrument bevatten. </t>
  </si>
  <si>
    <t>Het besluit %1 bevat meer dan één doel %2. Dat mag niet. </t>
  </si>
  <si>
    <t>BHKV9998</t>
  </si>
  <si>
    <t>De waarde 'onbekend' MAG NIET gebruikt worden als idLevering.</t>
  </si>
  <si>
    <t>De idLevering waarde 'onbekend' is een gereserveerde waarde, gelieve een andere waarde te kiezen.</t>
  </si>
  <si>
    <t>TPOD2446</t>
  </si>
  <si>
    <t>TPOD2447</t>
  </si>
  <si>
    <t>TPOD2448</t>
  </si>
  <si>
    <t>TPOD2449</t>
  </si>
  <si>
    <t>TPOD2450</t>
  </si>
  <si>
    <t>TPOD2451</t>
  </si>
  <si>
    <t>TPOD2452</t>
  </si>
  <si>
    <t>TPOD2453</t>
  </si>
  <si>
    <t>TPOD2454</t>
  </si>
  <si>
    <t>TPOD2455</t>
  </si>
  <si>
    <t>TPOD2456</t>
  </si>
  <si>
    <t>TPOD2457</t>
  </si>
  <si>
    <t>TPOD2458</t>
  </si>
  <si>
    <t>TPOD2459</t>
  </si>
  <si>
    <t>TPOD2460</t>
  </si>
  <si>
    <t>TPOD2461</t>
  </si>
  <si>
    <t>TPOD2462</t>
  </si>
  <si>
    <t>TPOD2463</t>
  </si>
  <si>
    <t>TPOD2464</t>
  </si>
  <si>
    <t>TPOD2465</t>
  </si>
  <si>
    <t>TPOD2466</t>
  </si>
  <si>
    <t>TPOD2467</t>
  </si>
  <si>
    <t>TPOD2468</t>
  </si>
  <si>
    <t>TPOD2469</t>
  </si>
  <si>
    <t>TPOD2470</t>
  </si>
  <si>
    <t>TPOD2471</t>
  </si>
  <si>
    <t>TPOD2472</t>
  </si>
  <si>
    <t>TPOD2473</t>
  </si>
  <si>
    <t>TPOD2474</t>
  </si>
  <si>
    <t>TPOD2475</t>
  </si>
  <si>
    <t>TPOD2476</t>
  </si>
  <si>
    <t>TPOD2477</t>
  </si>
  <si>
    <t>TPOD2478</t>
  </si>
  <si>
    <t>TPOD2479</t>
  </si>
  <si>
    <t>TPOD2480</t>
  </si>
  <si>
    <t>TPOD2481</t>
  </si>
  <si>
    <t>TPOD2482</t>
  </si>
  <si>
    <t>Als soortRegeling = 'Waterschapsverordening' dan MOET voor het instellings- of wijzigingsbesluit BesluitCompact gebruikt worden.</t>
  </si>
  <si>
    <t>Als soortRegeling = 'Waterschapsverordening' dan MOET voor de regeling RegelingCompact  gebruikt worden.</t>
  </si>
  <si>
    <t>Als soortRegeling = 'Waterschapsverordening' dan MOET de eindverantwoordelijke van het besluit een waarde uit waardelijst 'Waterschap' zijn.</t>
  </si>
  <si>
    <t>Als soortRegeling = 'Voorbeschermingsregels omgevingsverordening' dan MOET voor het instellings- of wijzigingsbesluit BesluitCompact gebruikt worden.</t>
  </si>
  <si>
    <t>Als soortRegeling = 'Voorbeschermingsregels omgevingsverordening' dan MOET voor de regeling RegelingTijdelijkdeel gebruikt worden.</t>
  </si>
  <si>
    <t>Als soortRegeling = 'Voorbeschermingsregels omgevingsverordening' dan MOET de eindverantwoordelijke van het besluit een waarde uit waardelijst 'Provincie' zijn.</t>
  </si>
  <si>
    <t>Als soortRegeling = 'Voorbeschermingsregels omgevingsplan' dan MOET voor het instellings- of wijzigingsbesluit BesluitCompact gebruikt worden.</t>
  </si>
  <si>
    <t>Als soortRegeling = 'Voorbeschermingsregels omgevingsplan' dan MOET voor de regeling RegelingTijdelijkdeel gebruikt worden.</t>
  </si>
  <si>
    <t>Als soortRegeling = 'Voorbeschermingsregels omgevingsplan' dan MOET de eindverantwoordelijke van het besluit een waarde uit waardelijst 'Ministerie' of 'Provincie' of 'Gemeente' zijn.</t>
  </si>
  <si>
    <t>Als soortRegeling = 'Voorbeschermingsregels' dan MOET voor het instellings- of wijzigingsbesluit BesluitCompact gebruikt worden.</t>
  </si>
  <si>
    <t>Als soortRegeling = 'Voorbeschermingsregels' dan MOET voor de regeling RegelingTijdelijkdeel gebruikt worden.</t>
  </si>
  <si>
    <t>Als soortRegeling = 'Voorbeschermingsregels' dan MOET de eindverantwoordelijke van het besluit een waarde uit waardelijst 'Ministerie' of 'Provincie' of 'Gemeente' zijn.</t>
  </si>
  <si>
    <t>Als soortRegeling = 'Reactieve interventie' dan MOET voor het instellings- of wijzigingsbesluit BesluitCompact gebruikt worden.</t>
  </si>
  <si>
    <t>Als soortRegeling = 'Reactieve interventie' dan MOET voor de regeling RegelingTijdelijkdeel gebruikt worden.</t>
  </si>
  <si>
    <t>Als soortRegeling = 'Reactieve interventie' dan MOET de eindverantwoordelijke van het besluit een waarde uit waardelijst 'Provincie' zijn.</t>
  </si>
  <si>
    <t>Als soortRegeling = 'Omgevingsplanregels uit een projectbesluit' dan MOET voor het instellings- of wijzigingsbesluit BesluitCompact gebruikt worden.</t>
  </si>
  <si>
    <t>Als soortRegeling = 'Omgevingsplanregels uit een projectbesluit' dan MOET voor de regeling RegelingTijdelijkdeel gebruikt worden.</t>
  </si>
  <si>
    <t>Als soortRegeling = 'Omgevingsplanregels uit een projectbesluit' dan MOET de eindverantwoordelijke van het besluit een waarde uit waardelijst 'Ministerie' of 'Provincie' of 'Waterschap' zijn.</t>
  </si>
  <si>
    <t>Als soortRegeling = 'Omgevingsvisie' dan MOET voor het instellings- of wijzigingsbesluit BesluitCompact gebruikt worden.</t>
  </si>
  <si>
    <t>Als soortRegeling = 'Projectbesluit' dan MOET voor de regeling RegelingVrijetekst gebruikt worden.</t>
  </si>
  <si>
    <t>Als soortRegeling = 'Projectbesluit' dan MOET de eindverantwoordelijke van het besluit een waarde uit waardelijst 'Ministerie' of 'Provincie' of 'Waterschap' zijn.</t>
  </si>
  <si>
    <t>Als soortRegeling = 'Programma' dan MOET voor het instellings- of wijzigingsbesluit BesluitCompact gebruikt worden.</t>
  </si>
  <si>
    <t>Als soortRegeling = 'Programma' dan MOET voor de regeling RegelingVrijetekst gebruikt worden.</t>
  </si>
  <si>
    <t>Als soortRegeling = 'Omgevingsvisie' dan MOET voor de regeling RegelingVrijetekst gebruikt worden.</t>
  </si>
  <si>
    <t>Als soortRegeling = 'Omgevingsvisie' dan MOET de eindverantwoordelijke van het besluit een waarde uit waardelijst 'Ministerie' of 'Provincie' of 'Gemeente' zijn.</t>
  </si>
  <si>
    <t>Als soortRegeling = 'Omgevingsverordening' dan MOET voor het instellings- of wijzigingsbesluit BesluitCompact gebruikt worden.</t>
  </si>
  <si>
    <t>Als soortRegeling = 'Omgevingsverordening' dan MOET voor de regeling RegelingCompact  gebruikt worden.</t>
  </si>
  <si>
    <t>Als soortRegeling = 'Omgevingsverordening' dan MOET de eindverantwoordelijke van het besluit een waarde uit waardelijst 'Provincie' zijn.</t>
  </si>
  <si>
    <t>Als soortRegeling = 'Omgevingsplan' dan MOET voor het instellings- of wijzigingsbesluit BesluitCompact gebruikt worden.</t>
  </si>
  <si>
    <t>Als soortRegeling = 'Omgevingsplan' dan MOET voor de regeling RegelingCompact  gebruikt worden.</t>
  </si>
  <si>
    <t>Als soortRegeling = 'Omgevingsplan' dan MOET de eindverantwoordelijke van het besluit een waarde uit waardelijst 'Gemeente' zijn.</t>
  </si>
  <si>
    <t>Als soortRegeling = 'Toegangsbeperkingsbesluit' en eindverantwoordelijke van het besluit = waarde uit waardelijst 'Provincie' dan MOET voor het instellings- of wijzigingsbesluit BesluitCompact gebruikt worden.</t>
  </si>
  <si>
    <t>Als soortRegeling = 'Toegangsbeperkingsbesluit' en eindverantwoordelijke van het besluit = waarde uit waardelijst 'Provincie' dan MOET voor de regeling RegelingCompact  gebruikt worden.</t>
  </si>
  <si>
    <t>Als soortRegeling = 'Toegangsbeperkingsbesluit' en eindverantwoordelijke van het besluit = waarde uit waardelijst 'Ministerie' dan MOET voor het instellings- of wijzigingsbesluit BesluitKlassiek of BesluitCompact gebruikt worden.</t>
  </si>
  <si>
    <t>Als soortRegeling = 'Toegangsbeperkingsbesluit' en eindverantwoordelijke van het besluit = waarde uit waardelijst 'Ministerie' dan MOET voor de regeling RegelingKlassiek of RegelingCompact  gebruikt worden.</t>
  </si>
  <si>
    <t>Als soortRegeling = 'Toegangsbeperkingsbesluit' dan MOET de eindverantwoordelijke van het besluit een waarde uit waardelijst 'Ministerie' of 'Provincie' zijn.</t>
  </si>
  <si>
    <t>TPOD2434</t>
  </si>
  <si>
    <t>TPOD2435</t>
  </si>
  <si>
    <t>TPOD2436</t>
  </si>
  <si>
    <t>TPOD2437</t>
  </si>
  <si>
    <t>TPOD2438</t>
  </si>
  <si>
    <t>TPOD2439</t>
  </si>
  <si>
    <t>TPOD2440</t>
  </si>
  <si>
    <t>TPOD2441</t>
  </si>
  <si>
    <t>TPOD2442</t>
  </si>
  <si>
    <t>TPOD2443</t>
  </si>
  <si>
    <t>TPOD2444</t>
  </si>
  <si>
    <t>TPOD2445</t>
  </si>
  <si>
    <t>Als soortRegeling = 'Algemene maatregel van bestuur' dan MOET de eindverantwoordelijke van het besluit een waarde uit waardelijst 'Ministerie' zijn.</t>
  </si>
  <si>
    <t>Als soortRegeling = 'Algemene maatregel van bestuur' dan MOET voor de regeling RegelingKlassiek of RegelingCompact gebruikt worden.</t>
  </si>
  <si>
    <t>Als soortRegeling = 'Algemene maatregel van bestuur' dan MOET voor het instellings- of wijzigingsbesluit BesluitKlassiek of BesluitCompact gebruikt worden.</t>
  </si>
  <si>
    <t>Als soortRegeling = 'Ministeriële regeling' dan MOET de eindverantwoordelijke van het besluit een waarde uit waardelijst 'Ministerie' zijn.</t>
  </si>
  <si>
    <t>Als soortRegeling = 'Ministeriële regeling' dan MOET voor de regeling RegelingKlassiek of RegelingCompact gebruikt worden.</t>
  </si>
  <si>
    <t>Als soortRegeling = 'Ministeriële regeling' dan MOET voor het instellings- of wijzigingsbesluit BesluitKlassiek of BesluitCompact gebruikt worden.</t>
  </si>
  <si>
    <t>Als soortRegeling = 'Instructie' dan MOET de eindverantwoordelijke van het besluit een waarde uit waardelijst 'Ministerie' of 'Provincie' zijn.</t>
  </si>
  <si>
    <t>Als soortRegeling = 'Instructie' dan MOET voor het instellings- of wijzigingsbesluit BesluitCompact gebruikt worden.</t>
  </si>
  <si>
    <t>Als soortRegeling = 'Aanwijzingsbesluit N2000' dan MOET de eindverantwoordelijke van het besluit een waarde uit waardelijst 'Ministerie' zijn.</t>
  </si>
  <si>
    <t>Als soortRegeling = 'Aanwijzingsbesluit N2000' dan MOET voor de regeling RegelingKlassiek of RegelingCompact gebruikt worden.</t>
  </si>
  <si>
    <t>Als soortRegeling = 'Aanwijzingsbesluit N2000' dan MOET voor het instellings- of wijzigingsbesluit BesluitKlassiek of BesluitCompact gebruikt worden.</t>
  </si>
  <si>
    <t>Een regel voor iedereen mag ten hoogste één keer verwijzen naar dezelfde locatie.</t>
  </si>
  <si>
    <t>Een instructieregel mag ten hoogste één keer verwijzen naar dezelfde locatie.</t>
  </si>
  <si>
    <t>Een regel voor iedereen mag ten hoogste één keer verwijzen naar dezelfde omgevingsnorm.</t>
  </si>
  <si>
    <t>Een regel voor iedereen mag ten hoogste één keer verwijzen naar dezelfde omgevingswaarde.</t>
  </si>
  <si>
    <t>Een regel voor iedereen mag ten hoogste één keer verwijzen naar dezelfde gebiedsaanwijzing.</t>
  </si>
  <si>
    <t>Een omgevingswaarderegel mag ten hoogste één keer verwijzen naar dezelfde gebiedsaanwijzing.</t>
  </si>
  <si>
    <t>Een instructieregel mag ten hoogste één keer verwijzen naar dezelfde gebiedsaanwijzing.</t>
  </si>
  <si>
    <t>Een instructieregel mag ten hoogste één keer verwijzen naar dezelfde omgevingsnorm.</t>
  </si>
  <si>
    <t>Een gebiedsaanwijzing mag ten hoogste één keer verwijzen naar dezelfde locatie.</t>
  </si>
  <si>
    <t>Een tekstdeel mag ten hoogste één keer verwijzen naar dezelfde hoofdlijn.</t>
  </si>
  <si>
    <t>Een tekstdeel mag ten hoogste één keer verwijzen naar dezelfde locatie.</t>
  </si>
  <si>
    <t>Een tekstdeel mag ten hoogste één keer verwijzen naar dezelfde gebiedsaanwijzing.</t>
  </si>
  <si>
    <t>Een regel voor iedereen mag ten hoogste één keer verwijzen naar dezelfde kaart.</t>
  </si>
  <si>
    <t>Een omgevingswaarderegel mag ten hoogste één keer verwijzen naar dezelfde kaart.</t>
  </si>
  <si>
    <t>Een instructieregel mag ten hoogste één keer verwijzen naar dezelfde kaart.</t>
  </si>
  <si>
    <t>Een tekstdeel mag ten hoogste één keer verwijzen naar dezelfde kaart.</t>
  </si>
  <si>
    <t>Een regel voor iedereen mag ten hoogste één keer verwijzen naar de zelfde activiteitlocatieaanduiding.</t>
  </si>
  <si>
    <t>Een ActiviteitLocatieaanduiding mag ten hoogste één keer verwijzen naar dezelfde Locatie.</t>
  </si>
  <si>
    <t>Een activiteit mag ten hoogste één keer verwijzen naar dezelfde gerelateerde activiteit.</t>
  </si>
  <si>
    <t>Een gebiedengroep mag ten hoogste één keer verwijzen naar hetzelfde gebied.</t>
  </si>
  <si>
    <t>Een lijnengroep mag ten hoogste één keer verwijzen naar dezelfde lijn.</t>
  </si>
  <si>
    <t xml:space="preserve">Een puntengroep mag ten hoogste één keer verwijzen naar dezelfde punt.   </t>
  </si>
  <si>
    <t>Een kaart mag ten hoogste één keer verwijzen naar dezelfde kaartlaag.</t>
  </si>
  <si>
    <t>Een kaartlaag mag ten hoogste één keer verwijzen naar dezelfde activiteitlocatieaanduiding.</t>
  </si>
  <si>
    <t>Een kaartlaag mag ten hoogste één keer verwijzen naar dezelfde omgevingsnorm.</t>
  </si>
  <si>
    <t>Een regelvooriedereen mag ten hoogste één keer verwijzen naar hetzelfde thema.</t>
  </si>
  <si>
    <t>Een instructieregel mag ten hoogste één keer verwijzen naar hetzelfde thema.</t>
  </si>
  <si>
    <t>Een omgevingswaarderegel mag ten hoogste één keer verwijzen naar hetzelfde thema.</t>
  </si>
  <si>
    <t>Een instructieregel mag ten hoogste één keer verwijzen naar hetzelfde instrument.</t>
  </si>
  <si>
    <t xml:space="preserve">Een instructieregel mag ten hoogste één keer verwijzen naar dezelfde taakuitoefening. </t>
  </si>
  <si>
    <t>Een norm mag ten hoogste één keer verwijzen naar dezelfde normwaarde.</t>
  </si>
  <si>
    <t>Een normwaarde mag ten hoogste één keer verwijzen naar dezelfde locatie.</t>
  </si>
  <si>
    <t>Een omgevingswaarderegel mag ten hoogste één keer verwijzen naar dezelfde locatie.</t>
  </si>
  <si>
    <t>Een kaartlaag mag ten hoogste één keer verwijzen naar dezelfde gebiedsaanwijzing.</t>
  </si>
  <si>
    <t>Een individueel bestand (uitgepakt) in de aangeleverde opdracht.zip MAG NIET kleiner zijn dan 1 byte en MAG NIET groter zijn dan 100 MB</t>
  </si>
  <si>
    <t>De opdracht voldoet niet aan de technische eisen: Het bestand %1 in de aangeleverde %2 is kleiner dan %4. 
OF:
De opdracht voldoet niet aan de technische eisen: Het bestand %1 in de aangeleverde %2 is groter dan %3.</t>
  </si>
  <si>
    <t>1(+2)</t>
  </si>
  <si>
    <t>LVBB1042</t>
  </si>
  <si>
    <t>De aangeleverde zip MOET unieke bestandsnamen bevatten</t>
  </si>
  <si>
    <t>JA</t>
  </si>
  <si>
    <t>De opdracht voldoet niet aan de technische eisen: Eén of meer bestandsnamen zijn niet uniek.
OF
De opdracht voldoet niet aan de technische eisen: Het bestand %1 in de aangeleverde %2 is niet uniek en dat is niet toegestaan</t>
  </si>
  <si>
    <t>Publicatie die afgebroken moet worden MAG NIET gepubliceerd zijn</t>
  </si>
  <si>
    <t>Besluit dat afgebroken moet worden mag geen regelingversie bevatten die al gepubliceerd is.</t>
  </si>
  <si>
    <t>Besluit dat afgebroken moet worden mag geen informatieobject versie bevatten die al gepubliceerd is.</t>
  </si>
  <si>
    <t>Kennisgeving die afgebroken moet worden MAG NIET gepubliceerd zijn</t>
  </si>
  <si>
    <t>LVBB4740</t>
  </si>
  <si>
    <t>Een KennisgevingVoorgenomenBesluit MAG GEEN mededelingOver bevatten.</t>
  </si>
  <si>
    <t>Bij een KennisgevingVoorgenomenBesluit is een mededelingOver niet toegestaan.</t>
  </si>
  <si>
    <t>Een aanlevering van een kennisgeving met soort KennisgevingBesluitTermijnen MOET een procedureverloopmutatie  bevatten met het element "voegStappenToe", verwijderStappen of vervangStappen.</t>
  </si>
  <si>
    <t>LVBB4763</t>
  </si>
  <si>
    <t>Een KennisgevingVoorgenomenBesluit MAG GEEN procedureverloopmutatie bevatten.</t>
  </si>
  <si>
    <t>Bij een KennisgevingVoorgenomenBesluit is een procedureverloopmutatie niet toegestaan </t>
  </si>
  <si>
    <t xml:space="preserve">Het besluit %1 bevat regeling %2, die wordt ingetrokken en een vaststelling van regelingversie(s) %3. Dat mag niet. OF
Het besluit %1 stelt informatieobjectversie %3 vast en bevat ook een intrekking van de regeling %2 welke de geboorteregeling is van die informatieobjectversie. Dat mag niet. OF
Het besluit %1 bevat informatieobject %2, die wordt ingetrokken en een vaststelling van informatieobjectversie(s) %3. Dat mag niet. </t>
  </si>
  <si>
    <t>Een in te trekken regeling MOET juridisch werkend zijn, d.w.z. een openstaande versie van dezelfde regeling hebben en geen ontwerpregeling zijn.</t>
  </si>
  <si>
    <t>In te trekken regelingversie %1 is niet juridisch werkend (meer), hierdoor kan de regeling niet worden ingetrokken.</t>
  </si>
  <si>
    <t>Als soortRegeling = 'Instructie' dan MOET  voor de regeling RegelingVrijetekst gebruikt worden.</t>
  </si>
  <si>
    <t>OZON0132</t>
  </si>
  <si>
    <t>Een aanlevering met een Geometrie waarvan de 'id' gelijk is aan een id met een andere geometrie mag niet.</t>
  </si>
  <si>
    <t>LVBB5023</t>
  </si>
  <si>
    <t>LVBB5024</t>
  </si>
  <si>
    <t>LVBB5025</t>
  </si>
  <si>
    <t>LVBB5026</t>
  </si>
  <si>
    <t>LVBB5027</t>
  </si>
  <si>
    <t>LVBB5028</t>
  </si>
  <si>
    <t>LVBB5030</t>
  </si>
  <si>
    <t>In de RegelingMutatie komen de volgende toe te voegen wIds reeds voor in de was-versie: %1. Hierdoor kan/kunnen de mutatie(s) niet worden uitgevoerd.</t>
  </si>
  <si>
    <r>
      <t>I</t>
    </r>
    <r>
      <rPr>
        <sz val="11"/>
        <color rgb="FF172B4D"/>
        <rFont val="Calibri"/>
        <family val="2"/>
        <scheme val="minor"/>
      </rPr>
      <t>n de RegelingMutatie komen de volgende te verwijderen wIds niet voor in de was-versie: %1. Hierdoor kan/kunnen de mutatie(s) niet worden uitgevoerd. </t>
    </r>
  </si>
  <si>
    <t>Bij verwerking van de RegelingMutatie komen de volgende impliciet toegevoegde wIds voor in de wordt-versie: %1. Hierdoor kan/kunnen de mutatie(s) niet worden uitgevoerd.</t>
  </si>
  <si>
    <t>Bij verwerking van de RegelingMutatie komen de volgende impliciet verwijderde wIds voor in de wordt-versie: %1. Hierdoor kan/kunnen de mutatie(s) niet worden uitgevoerd.</t>
  </si>
  <si>
    <t>De @context in de RegelingMutatie MOET bestaan in de wordt-versie.</t>
  </si>
  <si>
    <t>De RegelingMutatie MAG GEEN impliciet verwijderde wId's in de vervang-mutatie of verwijder-mutatie bevatten.</t>
  </si>
  <si>
    <t>De RegelingMutatie MAG GEEN impliciet toegevoegde wId's in de vervang-mutatie bevatten.</t>
  </si>
  <si>
    <t>De RegelingMutatie MAG GEEN toe te voegen wId's bevatten die reeds voorkomen in de was-versie.</t>
  </si>
  <si>
    <t>In de RegelingMutatie worden de volgende wIds als context gebruikt,  maar komen niet voor in de was-versie en worden ook niet toegevoegd: %1. Hierdoor kan/kunnen de mutatie(s) niet worden uitgevoerd.</t>
  </si>
  <si>
    <t>Elk expliciet toegevoegd element MOET uiteindelijk in de wordt-versie terecht komen.</t>
  </si>
  <si>
    <t>In de RegelingMutatie hebben de volgende toe te voegen wIds geen parent in de wordt-versie: %1. Hierdoor kan/kunnen de mutatie(s) niet worden uitgevoerd.</t>
  </si>
  <si>
    <t>Binnen RegelingMutatie heeft de verwijder / vervang mutatie .</t>
  </si>
  <si>
    <t>De RegelingMutatie MAG GEEN kind-elementen in de vervang-mutatie of verwijder-mutatie gebruiken die niet voorkomen in de was-versie.</t>
  </si>
  <si>
    <t>LVBB1579</t>
  </si>
  <si>
    <t>Publicatieopdracht MAG NIET worden afgebroken als de wetstechnische informatie, die voortkomt uit deze opdracht, al gepubliceerd is</t>
  </si>
  <si>
    <t>De opdracht kan niet worden afgebroken. De wetstechnische informatie, die voortkomt uit de opdracht met oin %1 en idlevering %2, is al gepubliceerd.</t>
  </si>
  <si>
    <t>LVBB1575</t>
  </si>
  <si>
    <t>LVBB1576</t>
  </si>
  <si>
    <t>LVBB1577</t>
  </si>
  <si>
    <t>Het manifest.xml MOET unieke bestanden bevatten.</t>
  </si>
  <si>
    <t>Besluit dat afgebroken moet worden mag geen regeling intrekken waarvan de intrekking al gepubliceerd is.</t>
  </si>
  <si>
    <t xml:space="preserve">Besluit dat afgebroken moet worden mag geen informatieobject intrekken waarvan de intrekking al gepubliceerd is. </t>
  </si>
  <si>
    <t>Een bestand in het manifest.xml is niet uniek en dat is niet toegestaan.</t>
  </si>
  <si>
    <t>De opdracht kan niet worden afgebroken. Intrekking van regeling met akn %1 is al gepubliceerd. </t>
  </si>
  <si>
    <t>De opdracht kan niet worden afgebroken. Intrekking van informatieobject met join %1 is al gepubliceerd.</t>
  </si>
  <si>
    <t>LVBB4046</t>
  </si>
  <si>
    <t>LVBB4047</t>
  </si>
  <si>
    <r>
      <t>Element %1 in de </t>
    </r>
    <r>
      <rPr>
        <sz val="11"/>
        <color rgb="FF172B4D"/>
        <rFont val="Calibri"/>
        <family val="2"/>
        <scheme val="minor"/>
      </rPr>
      <t>RegelingMetadata</t>
    </r>
    <r>
      <rPr>
        <sz val="11"/>
        <color theme="1"/>
        <rFont val="Calibri"/>
        <family val="2"/>
        <scheme val="minor"/>
      </rPr>
      <t> is gewijzigd. Dat mag niet.</t>
    </r>
  </si>
  <si>
    <t>Element %1 in de InformatieobjectMetadata is gewijzigd. Dat mag niet.</t>
  </si>
  <si>
    <t>LVBB4500</t>
  </si>
  <si>
    <t>Terugtrekkingen in de consolidatieinformatie MOGEN NIET gebruikt worden.</t>
  </si>
  <si>
    <t>Het is niet toegestaan terugtrekkingen in de consolidatieinformatie te gebruiken.</t>
  </si>
  <si>
    <t>LVBB5022</t>
  </si>
  <si>
    <t>Een definitief besluit met een RegelingTijdelijkdeel MAG NIET een tijdelijk deel zijn van een ontwerpregeling.</t>
  </si>
  <si>
    <t>Het is niet mogelijk om een RegelingTijdelijkdeel aan te maken die een tijdelijk deel is van een ontwerpregeling. Regeling %1 is een ontwerpregeling.</t>
  </si>
  <si>
    <t>LVBB5031</t>
  </si>
  <si>
    <t>Een tekst:Vervang met @revisie=1 in een RegelingMutatie MAG GEEN renvooi-elementen of @context bevatten.</t>
  </si>
  <si>
    <t>In de RegelingMutatie bevat de Vervang met @revisie=1 van wid/wat %1 renvooi elementen en/of een @context. Dit is niet toegestaan.</t>
  </si>
  <si>
    <t>LVBB5900</t>
  </si>
  <si>
    <t>Een directe mutatie MAG NIET worden gedaan op een ontwerpregeling</t>
  </si>
  <si>
    <t>Het is niet mogelijk om een directe mutatie te doen op een ontwerpregeling.</t>
  </si>
  <si>
    <t>De volgende elementen binnen RegelingMetadata MOGEN NIET worden gewijzigd: Eindverantwoordelijke, Opvolging, SoortRegeling, Maker.</t>
  </si>
  <si>
    <t>De volgende elementen binnen InformatieobjectMetadata MOGEN NIET worden gewijzigd: Eindverantwoordelijke, FormaatInformatieobject, Opvolging, Publicatieinstructie, Maker.</t>
  </si>
  <si>
    <t>De RegelingMutatie MAG GEEN te verwijderen wId's bevatten die niet voorkomen in de was-versie</t>
  </si>
  <si>
    <t>TPOD2483</t>
  </si>
  <si>
    <t>TPOD2484</t>
  </si>
  <si>
    <t>TPOD2485</t>
  </si>
  <si>
    <t>TPOD2486</t>
  </si>
  <si>
    <t>TPOD2487</t>
  </si>
  <si>
    <t>TPOD2488</t>
  </si>
  <si>
    <t>TPOD2489</t>
  </si>
  <si>
    <t>TPOD2490</t>
  </si>
  <si>
    <t>TPOD2491</t>
  </si>
  <si>
    <t>TPOD2492</t>
  </si>
  <si>
    <t>TPOD2493</t>
  </si>
  <si>
    <t>TPOD2494</t>
  </si>
  <si>
    <t>TPOD2495</t>
  </si>
  <si>
    <t>TPOD2496</t>
  </si>
  <si>
    <t>TPOD2497</t>
  </si>
  <si>
    <t>TPOD2498</t>
  </si>
  <si>
    <t>TPOD2499</t>
  </si>
  <si>
    <t>TPOD2500</t>
  </si>
  <si>
    <t>TPOD2501</t>
  </si>
  <si>
    <t>TPOD2502</t>
  </si>
  <si>
    <t>TPOD2503</t>
  </si>
  <si>
    <t>TPOD2504</t>
  </si>
  <si>
    <t>TPOD2505</t>
  </si>
  <si>
    <t>TPOD2506</t>
  </si>
  <si>
    <t>TPOD2507</t>
  </si>
  <si>
    <t>TPOD2508</t>
  </si>
  <si>
    <t>TPOD2509</t>
  </si>
  <si>
    <t>TPOD2510</t>
  </si>
  <si>
    <t>TPOD2511</t>
  </si>
  <si>
    <t>TPOD2512</t>
  </si>
  <si>
    <t>Als soortRegeling = 'Aanwijzingsbesluit N2000' dan mogen alleen objecttypen uit de volgende lijst voorkomen {Regelingsgebied, Regeltekst, RegelVoorIedereen, Gebiedsaanwijzing, Punt, Lijn, Gebied, Puntengroep, Lijnengroep, Gebiedengroep, Geometrie, Kaart, Kaartlaag, SymbolisatieItem}</t>
  </si>
  <si>
    <t>Als soortRegeling = 'Algemene maatregel van bestuur'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</si>
  <si>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'Instructie' dan mogen alleen objecttypen uit de volgende lijst voorkomen {Regelingsgebied, Ambtsgebied, Divisie, Divisietekst, Tekstdeel, Hoofdlijn, Punt, Lijn, Gebied, Puntengroep, Lijnengroep, Gebiedengroep, Geometrie}</t>
  </si>
  <si>
    <t>Als soortRegeling = 'Ministeriële regeling' dan mogen alleen objecttypen uit de volgende lijst voorkomen {Regelingsgebied, Ambtsgebied, Regeltekst, RegelVoorIedereen, Instructieregel, Omgevingswaarderegel, Gebiedsaanwijzing, Omgevingsnorm, Omgevingswaarde, Activiteit, ActiviteitLocatieaanduiding, Punt, Lijn, Gebied, Puntengroep, Lijnengroep, Gebiedengroep, Geometrie, Kaart, Kaartlaag, SymbolisatieItem}</t>
  </si>
  <si>
    <t>Als soortRegeling = 'Omgevingsplan' dan mogen alleen objecttypen uit de volgende lijst voorkomen {Regelingsgebied, Ambtsgebied, Pons, Regeltekst, RegelVoorIedereen, Omgevingswaarderegel, Gebiedsaanwijzing, Omgevingsnorm, Omgevingswaarde, Activiteit, ActiviteitLocatieaanduiding, Punt, Lijn, Gebied, Puntengroep, Lijnengroep, Gebiedengroep, Geometrie, Kaart, Kaartlaag, SymbolisatieItem}</t>
  </si>
  <si>
    <t>Als soortRegeling = 'Omgevingsverordening' dan mogen alleen objecttypen uit de volgende lijst voorkomen {Regelingsgebied, Ambtsgebied, Regeltekst, RegelVoorIedereen, Omgevingswaarderegel, Instructieregel, Gebiedsaanwijzing, Omgevingsnorm, Omgevingswaarde, Activiteit, ActiviteitLocatieaanduiding, Punt, Lijn, Gebied, Puntengroep, Lijnengroep, Gebiedengroep, Geometrie, Kaart, Kaartlaag, SymbolisatieItem}</t>
  </si>
  <si>
    <t>Als soortRegeling = 'Omgevingsvisie' dan mogen alleen objecttypen uit de volgende lijst voorkomen {Regelingsgebied, Ambtsgebied, Divisie, Divisietekst, Tekstdeel, Gebiedsaanwijzing, Hoofdlijn, Punt, Lijn, Gebied, Puntengroep, Lijnengroep, Gebiedengroep, Geometrie, Kaart, Kaartlaag, SymbolisatieItem}</t>
  </si>
  <si>
    <t>Als soortRegeling = 'Programma' dan mogen alleen objecttypen uit de volgende lijst voorkomen {Regelingsgebied, Ambtsgebied, Divisie, Divisietekst, Tekstdeel, Hoofdlijn, Gebiedsaanwijzing, Punt, Lijn, Gebied, Puntengroep, Lijnengroep, Gebiedengroep, Geometrie, Kaart, Kaartlaag, SymbolisatieItem}</t>
  </si>
  <si>
    <t>Als soortRegeling = 'Projectbesluit' dan mogen alleen objecttypen uit de volgende lijst voorkomen {Regelingsgebied, Ambtsgebied, Divisie, Divisietekst, Tekstdeel, Gebiedsaanwijzing, Hoofdlijn, Punt, Lijn, Gebied, Puntengroep, Lijnengroep, Gebiedengroep, Geometrie, Kaart, Kaartlaag, SymbolisatieItem}</t>
  </si>
  <si>
    <t>Als soortRegeling = 'Reactieve interventie' dan mogen alleen objecttypen uit de volgende lijst voorkomen {Regelingsgebied, Ambtsgebied, Regeltekst, RegelVoorIedereen, Punt, Lijn, Gebied, Puntengroep, Lijnengroep, Gebiedengroep, Geometrie}</t>
  </si>
  <si>
    <t>Als soortRegeling = 'Toegangsbeperkingsbesluit' dan mogen alleen objecttypen uit de volgende lijst voorkomen {Regelingsgebied, Regeltekst, RegelVoorIedereen, Gebiedsaanwijzing, Activiteit, ActiviteitLocatieaanduiding, Punt, Lijn, Gebied, Puntengroep, Lijnengroep, Gebiedengroep, Geometrie, Kaart, Kaartlaag, SymbolisatieItem}</t>
  </si>
  <si>
    <t>Als soortRegeling = 'Voorbeschermingsregels'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</si>
  <si>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omgevingsplan'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</si>
  <si>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'Voorbeschermingsregels omgevingsverordening'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</si>
  <si>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'Waterschapsverordening'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</si>
  <si>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'Omgevingsplanregels uit een projectbesluit' dan mogen alleen objecttypen uit de volgende lijst voorkomen {Regelingsgebied, Ambtsgebied, Regeltekst, RegelVoorIedereen, Gebiedsaanwijzing, Omgevingsnorm, Activiteit, ActiviteitLocatieaanduiding, Punt, Lijn, Gebied, Puntengroep, Lijnengroep, Gebiedengroep, Geometrie, Kaart, Kaartlaag, SymbolisatieItem}</t>
  </si>
  <si>
    <t>Als soortRegeling = 'Aanwijzingsbesluit N2000' dan mag van de waardelijst Type Gebiedsaanwijzing alleen een waarde uit de volgende lijst voorkomen {natuuur}</t>
  </si>
  <si>
    <t>Als soortRegeling = 'Algemene maatregel van bestuur'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</si>
  <si>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'Ministeriële regeling' dan mag van de waardelijst Type Gebiedsaanwijzing alleen een waarde uit de volgende lijst voorkomen {beperkingengebied, bodem, defensie, energievoorziening, erfgoed, externe veiligheid, geluid, geur, landschap, leiding, lucht, mijnbouw, natuur, recreatie, ruimtelijk gebruik, verkeer, water en watersysteem}</t>
  </si>
  <si>
    <t>Als soortRegeling =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</si>
  <si>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'Omgevingsverordening' dan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</si>
  <si>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'Omgevingsvisie'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</si>
  <si>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'Programma' dan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</si>
  <si>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'Projectbesluit' (vrijetekstdeel) dan mag van de waardelijst Type Gebiedsaanwijzing alleen een waarde uit de volgende lijst voorkomen {bodem, defensie, energievoorziening, erfgoed, externe veiligheid, geluid, geur, landschap, leiding, lucht, mijnbouw, natuur, recreatie, ruimtelijk gebruik, verkeer, water en watersysteem}</t>
  </si>
  <si>
    <t>Als soortRegeling = 'Omgevingsplanregels uit een projectbesluit'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</si>
  <si>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'Toegangsbeperkingsbesluit' dan mag van de waardelijst Type Gebiedsaanwijzing alleen een waarde uit de volgende lijst voorkomen {natuur}</t>
  </si>
  <si>
    <t>Als soortRegeling = 'Voorbeschermingsregels'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</si>
  <si>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omgevingsplan' dan mag van de waardelijst Type Gebiedsaanwijzing alleen een waarde uit de volgende lijst voorkomen {beperkingengebied, bodem, bouw, defensie, energievoorziening, erfgoed, externe veiligheid, functie, geluid, geur, landschap, leiding, lucht, mijnbouw, natuur, recreatie, ruimtelijk gebruik, verkeer, water en watersysteem}</t>
  </si>
  <si>
    <t>Als soortRegeling = 'Voorbeschermingsregels omgevingsverordening' dan mag van de waardelijst Type Gebiedsaanwijzing alleen een waarde uit de volgende lijst voorkomen {beperkingengebied, bodem, defensie, energievoorziening, erfgoed, externe veiligheid, functie, geluid, geur, landschap, leiding, lucht, mijnbouw, natuur, recreatie, ruimtelijk gebruik, verkeer, water en watersysteem}</t>
  </si>
  <si>
    <t>Als soortRegeling = 'Waterschapsverordening' dan mag van de waardelijst Type Gebiedsaanwijzing alleen een waarde uit de volgende lijst voorkomen {beperkingengebied, bodem, energievoorziening, erfgoed, geluid, landschap, leiding, natuur, verkeer, water en watersysteem}</t>
  </si>
  <si>
    <t>Bij een definitief besluit MOGEN ALLEEN de volgende procedurestappen voorkomen: 'Vaststelling', 'Ondertekening'.</t>
  </si>
  <si>
    <t>TPOD2050</t>
  </si>
  <si>
    <t>TPOD2051</t>
  </si>
  <si>
    <t>TPOD2052</t>
  </si>
  <si>
    <t>Er mag hoogstens één Regeltekst-object naar een Artikel/Lid verwijzen.</t>
  </si>
  <si>
    <t>Er mag hoogstens één OW Divisie-object naar een OP Divisie verwijzen.</t>
  </si>
  <si>
    <t>Er mag hoogstens één OW Divisietekst-object naar een OP Divisietekst verwijzen.</t>
  </si>
  <si>
    <t>TPOD1950</t>
  </si>
  <si>
    <t>TPOD1952</t>
  </si>
  <si>
    <t>TPOD1200</t>
  </si>
  <si>
    <t>Een OW-object mag alleen gewijzigd worden in een OW-aanlevering die hoort bij een besluit dat de regeling wijzigt waar het OW-object bij hoort.</t>
  </si>
  <si>
    <t>TPOD1951</t>
  </si>
  <si>
    <t>Met uitzondering van AMvB en ministeriële regeling moet in iedere Regeling waarin één of meer Activiteiten zijn geannoteerd één zogenaamde tophaak voorkomen:
(1) voor de omgevingsverordening is dat de meest bovenliggende Activiteit van die Regeling; de naam van deze Activiteit moet zijn ‘Activiteit gereguleerd in de omgevingsverordening &lt;naam provincie&gt;’;
(2) voor de waterschapsverordening is dat de meest bovenliggende Activiteit van die Regeling; de naam van deze Activiteit moet zijn ‘Activiteit gereguleerd in de waterschapsverordening &lt;naam waterschap&gt;’;
(3) voor het omgevingsplan is dat de meest bovenliggende Activiteit van die Regeling; de naam van deze Activiteit moet zijn ‘Activiteit gereguleerd in het omgevingsplan gemeente &lt;naam gemeente&gt;’.</t>
  </si>
  <si>
    <t>TPOD1953</t>
  </si>
  <si>
    <t>TPOD1954</t>
  </si>
  <si>
    <t>(1) in een tijdelijk regelingdeel waarin één of meer Activiteiten zijn geannoteerd moet één zogenaamde tophaak voorkomen;
(2) de tophaak is de meest bovenliggende Activiteit van het tijdelijk regelingdeel;
(3) de naam van de tophaak annex de meest bovenliggende Activiteit moet zijn ‘Activiteit gereguleerd in &lt;citeertitel tijdelijk regelingdeel&gt;’;
(4) voor een tijdelijk regelingdeel geldt dat de relatie bovenliggendeActiviteit van de tophaak moet verwijzen naar de tophaak van de regeling waaraan het tijdelijk regelingdeel door middel van het element isTijdelijkdeelVan gekoppeld is.</t>
  </si>
  <si>
    <t>(1) Een OW-object behorend bij een regeling niet zijnde een tijdelijk regelingdeel mag alleen verwijzen naar een OW-object behorend bij een regeling van hetzelfde bevoegd gezag, met uitzondering van de relatie bovenliggendeActiviteit van het OW-object Activiteit, waarvoor de specifieke regels van TPOD1951, TPOD1952 en TPOD1953 gelden;
(2) een OW-object behorend bij een regeling niet zijnde een tijdelijk regelingdeel mag niet verwijzen naar een OW-object behorend bij een tijdelijk regelingdeel;
(3) een OW-object behorend bij een tijdelijk regelingdeel mag alleen verwijzen naar een OW-object behorend bij hetzelfde tijdelijk regelingdeel, met uitzondering van de relatie bovenliggendeActiviteit van de tophaak-Activiteit van het tijdelijk regelingdeel, waarvoor de specifieke regels van paragraaf TPOD1954 gelden.</t>
  </si>
  <si>
    <t>Voor omgevingsverordening, waterschapsverordening en omgevingsplan geldt, in afwijking van het bepaalde in TPOD1950 dat de relatie bovenliggendeActiviteit van een Activiteit niet zijnde de tophaak uitsluitend mag verwijzen naar een andere Activiteit die hoort bij dezelfde Regeling.</t>
  </si>
  <si>
    <t>Voor de relatie bovenliggendeActiviteit van de tophaken geldt, in afwijking van het bepaalde in TPOD1950, het volgende:
(1) in de omgevingsverordening moet de relatie bovenliggendeActiviteit van de tophaak verwijzen naar de ‘Activiteit gereguleerd in de omgevingsverordening’ in de Placeholder-Regeling;
(2) in de waterschapsverordening moet de relatie bovenliggendeActiviteit van de tophaak moet verwijzen naar de ‘Activiteit gereguleerd in de waterschapsverordening’ in de Placeholder-Regeling;
(3) in het omgevingsplan moet de relatie bovenliggendeActiviteit van de tophaak moet verwijzen naar de ‘Activiteit gereguleerd in het omgevingsplan’ in de Placeholder-Regeling;
(4) in AMvB en ministeriële regeling mag de relatie bovenliggendeActiviteit van een Activiteit uitsluitend verwijzen naar de ‘Activiteit gereguleerd bij AMvB’ of naar een andere Activiteit die hoort bij de Placeholder-Regeling, bij een AMvB of bij een ministeriële regeling.</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</si>
  <si>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</si>
  <si>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</si>
  <si>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</si>
  <si>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</si>
  <si>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</si>
  <si>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de activiteit: 'activiteit in omgevingsplan'</t>
  </si>
  <si>
    <t>Als een activiteit van een waterschap verwijst naar een bovenliggende activiteit niet van een waterschap, dan moet deze verwijzen naar de activiteit: 'activiteit in 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</si>
  <si>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</si>
  <si>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</si>
  <si>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</si>
  <si>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RTRG0019</t>
  </si>
  <si>
    <t>RTRG0020</t>
  </si>
  <si>
    <t>RTRG0021</t>
  </si>
  <si>
    <t>Als een activiteit van een provincie verwijst naar een bovenliggende activiteit niet van een provincie, dan moet deze verwijzen naar de activiteit: 'activiteit in omgevingsverordening'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</si>
</sst>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20">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color theme="1"/>
      <name val="Calibri (Body)"/>
    </font>
    <font>
      <sz val="11"/>
      <color theme="1"/>
      <name val="Calibri (Hoofdtekst)"/>
    </font>
    <font>
      <sz val="11"/>
      <color rgb="FF172B4D"/>
      <name val="Calibri"/>
      <family val="2"/>
      <scheme val="minor"/>
    </font>
    <font>
      <sz val="10"/>
      <color theme="1"/>
      <name val="Calibri (Body)"/>
    </font>
    <font>
      <sz val="10"/>
      <color theme="1"/>
      <name val="Calibri (Hoofdtekst)"/>
    </font>
    <font>
      <sz val="10"/>
      <color rgb="FF172B4D"/>
      <name val="Calibri"/>
      <family val="2"/>
      <scheme val="minor"/>
    </font>
    <font>
      <sz val="10"/>
      <color rgb="FF003366"/>
      <name val="Calibri"/>
      <family val="2"/>
      <scheme val="minor"/>
    </font>
    <font>
      <sz val="10"/>
      <color theme="1"/>
      <name val="Calibri"/>
      <family val="2"/>
    </font>
  </fonts>
  <fills count="3">
    <fill>
      <patternFill patternType="none"/>
    </fill>
    <fill>
      <patternFill patternType="gray125"/>
    </fill>
    <fill>
      <patternFill patternType="solid">
        <fgColor theme="0" tint="-0.249977111117893"/>
        <bgColor indexed="64"/>
      </patternFill>
    </fill>
  </fills>
  <borders count="7">
    <border>
      <left/>
      <right/>
      <top/>
      <bottom/>
      <diagonal/>
    </border>
    <border>
      <left style="thin">
        <color auto="1"/>
      </left>
      <right style="thin">
        <color auto="1"/>
      </right>
      <top style="dotted">
        <color auto="1"/>
      </top>
      <bottom style="dotted">
        <color auto="1"/>
      </bottom>
      <diagonal/>
    </border>
    <border>
      <left style="thin">
        <color auto="1"/>
      </left>
      <right style="thin">
        <color auto="1"/>
      </right>
      <top style="thin">
        <color auto="1"/>
      </top>
      <bottom style="thin">
        <color auto="1"/>
      </bottom>
      <diagonal/>
    </border>
    <border>
      <left/>
      <right style="thin">
        <color auto="1"/>
      </right>
      <top style="dotted">
        <color auto="1"/>
      </top>
      <bottom style="dotted">
        <color auto="1"/>
      </bottom>
      <diagonal/>
    </border>
    <border>
      <left/>
      <right style="thin">
        <color auto="1"/>
      </right>
      <top/>
      <bottom style="dotted">
        <color auto="1"/>
      </bottom>
      <diagonal/>
    </border>
    <border>
      <left style="thin">
        <color auto="1"/>
      </left>
      <right style="thin">
        <color auto="1"/>
      </right>
      <top/>
      <bottom style="dotted">
        <color auto="1"/>
      </bottom>
      <diagonal/>
    </border>
    <border>
      <left style="thin">
        <color auto="1"/>
      </left>
      <right style="thin">
        <color auto="1"/>
      </right>
      <top style="dotted">
        <color auto="1"/>
      </top>
      <bottom/>
      <diagonal/>
    </border>
  </borders>
  <cellStyleXfs count="9">
    <xf numFmtId="0" fontId="0" fillId="0" borderId="0"/>
    <xf numFmtId="0" fontId="7" fillId="0" borderId="0"/>
    <xf numFmtId="0" fontId="7" fillId="0" borderId="0"/>
    <xf numFmtId="0" fontId="9" fillId="0" borderId="0"/>
    <xf numFmtId="0" fontId="7" fillId="0" borderId="0"/>
    <xf numFmtId="0" fontId="7" fillId="0" borderId="0"/>
    <xf numFmtId="0" fontId="7" fillId="0" borderId="0"/>
    <xf numFmtId="0" fontId="7" fillId="0" borderId="0"/>
    <xf numFmtId="0" fontId="9" fillId="0" borderId="0"/>
  </cellStyleXfs>
  <cellXfs count="64">
    <xf numFmtId="0" fontId="0" fillId="0" borderId="0" xfId="0"/>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left" vertical="top" wrapText="1"/>
    </xf>
    <xf numFmtId="0" fontId="1" fillId="0" borderId="0" xfId="0" applyFont="1" applyAlignment="1">
      <alignment horizontal="left"/>
    </xf>
    <xf numFmtId="0" fontId="4" fillId="0" borderId="0" xfId="0" applyFont="1" applyAlignment="1">
      <alignment horizontal="left" vertical="top" wrapText="1"/>
    </xf>
    <xf numFmtId="49" fontId="0" fillId="0" borderId="0" xfId="0" applyNumberFormat="1" applyAlignment="1">
      <alignment horizontal="left" vertical="top" wrapText="1"/>
    </xf>
    <xf numFmtId="0" fontId="3" fillId="0" borderId="0" xfId="0" applyFont="1" applyAlignment="1">
      <alignment horizontal="left" vertical="top" wrapText="1"/>
    </xf>
    <xf numFmtId="0" fontId="1" fillId="0" borderId="0" xfId="0" applyFont="1" applyAlignment="1">
      <alignment horizontal="left" vertical="top" wrapText="1"/>
    </xf>
    <xf numFmtId="0" fontId="8" fillId="0" borderId="1" xfId="0" applyFont="1" applyBorder="1" applyAlignment="1">
      <alignment vertical="top" wrapText="1"/>
    </xf>
    <xf numFmtId="0" fontId="8" fillId="0" borderId="1" xfId="0" applyFont="1" applyBorder="1" applyAlignment="1">
      <alignment vertical="top"/>
    </xf>
    <xf numFmtId="0" fontId="11" fillId="0" borderId="0" xfId="0" applyFont="1" applyAlignment="1">
      <alignment wrapText="1"/>
    </xf>
    <xf numFmtId="0" fontId="11" fillId="0" borderId="0" xfId="0" applyFont="1" applyAlignment="1">
      <alignment vertical="top" wrapText="1"/>
    </xf>
    <xf numFmtId="0" fontId="11" fillId="0" borderId="0" xfId="0" applyFont="1" applyAlignment="1">
      <alignment vertical="top"/>
    </xf>
    <xf numFmtId="0" fontId="8" fillId="0" borderId="1" xfId="2" applyFont="1" applyBorder="1" applyAlignment="1">
      <alignment vertical="top"/>
    </xf>
    <xf numFmtId="0" fontId="8" fillId="0" borderId="1" xfId="2" applyFont="1" applyBorder="1" applyAlignment="1">
      <alignment vertical="top" wrapText="1"/>
    </xf>
    <xf numFmtId="0" fontId="11" fillId="0" borderId="1" xfId="0" applyFont="1" applyBorder="1" applyAlignment="1">
      <alignment vertical="top"/>
    </xf>
    <xf numFmtId="0" fontId="11" fillId="0" borderId="1" xfId="0" applyFont="1" applyBorder="1" applyAlignment="1">
      <alignment vertical="top" wrapText="1"/>
    </xf>
    <xf numFmtId="0" fontId="10" fillId="2" borderId="2" xfId="0" applyFont="1" applyFill="1" applyBorder="1" applyAlignment="1">
      <alignment wrapText="1"/>
    </xf>
    <xf numFmtId="0" fontId="10" fillId="2" borderId="2" xfId="0" applyFont="1" applyFill="1" applyBorder="1" applyAlignment="1" applyProtection="1">
      <alignment wrapText="1"/>
      <protection locked="0"/>
    </xf>
    <xf numFmtId="0" fontId="0" fillId="0" borderId="1" xfId="0" applyBorder="1" applyAlignment="1">
      <alignment horizontal="left" vertical="top" wrapText="1"/>
    </xf>
    <xf numFmtId="0" fontId="8" fillId="0" borderId="1" xfId="0" applyFont="1" applyBorder="1" applyAlignment="1">
      <alignment horizontal="left" vertical="top" wrapText="1"/>
    </xf>
    <xf numFmtId="0" fontId="11" fillId="0" borderId="1" xfId="0" applyFont="1" applyBorder="1" applyAlignment="1">
      <alignment horizontal="left" vertical="top" wrapText="1"/>
    </xf>
    <xf numFmtId="0" fontId="11" fillId="0" borderId="6" xfId="0" applyFont="1" applyBorder="1" applyAlignment="1">
      <alignment horizontal="left" vertical="top" wrapText="1"/>
    </xf>
    <xf numFmtId="0" fontId="8" fillId="0" borderId="0" xfId="0" applyFont="1" applyAlignment="1">
      <alignment vertical="top" wrapText="1"/>
    </xf>
    <xf numFmtId="0" fontId="8" fillId="0" borderId="0" xfId="0" applyFont="1" applyAlignment="1">
      <alignment vertical="top"/>
    </xf>
    <xf numFmtId="0" fontId="13" fillId="0" borderId="1" xfId="0" applyFont="1" applyBorder="1" applyAlignment="1">
      <alignment horizontal="left" vertical="top" wrapText="1"/>
    </xf>
    <xf numFmtId="0" fontId="0" fillId="0" borderId="0" xfId="0" applyAlignment="1">
      <alignment vertical="center"/>
    </xf>
    <xf numFmtId="0" fontId="14" fillId="0" borderId="0" xfId="0" applyFont="1" applyAlignment="1">
      <alignment vertical="center"/>
    </xf>
    <xf numFmtId="0" fontId="8" fillId="0" borderId="0" xfId="0" applyFont="1" applyAlignment="1">
      <alignment horizontal="left" vertical="top" wrapText="1"/>
    </xf>
    <xf numFmtId="0" fontId="10" fillId="2" borderId="2" xfId="0" applyFont="1" applyFill="1" applyBorder="1"/>
    <xf numFmtId="0" fontId="12" fillId="0" borderId="1" xfId="0" applyFont="1" applyBorder="1" applyAlignment="1">
      <alignment horizontal="left" vertical="top"/>
    </xf>
    <xf numFmtId="0" fontId="14" fillId="0" borderId="0" xfId="0" applyFont="1"/>
    <xf numFmtId="0" fontId="10" fillId="2" borderId="2" xfId="0" applyFont="1" applyFill="1" applyBorder="1" applyAlignment="1">
      <alignment vertical="top" wrapText="1"/>
    </xf>
    <xf numFmtId="0" fontId="0" fillId="0" borderId="1" xfId="0" applyBorder="1" applyAlignment="1">
      <alignment vertical="top"/>
    </xf>
    <xf numFmtId="164" fontId="12" fillId="0" borderId="1" xfId="0" applyNumberFormat="1" applyFont="1" applyBorder="1" applyAlignment="1">
      <alignment vertical="top"/>
    </xf>
    <xf numFmtId="0" fontId="12" fillId="0" borderId="1" xfId="0" applyFont="1" applyBorder="1" applyAlignment="1">
      <alignment vertical="top"/>
    </xf>
    <xf numFmtId="0" fontId="13" fillId="0" borderId="1" xfId="0" applyFont="1" applyBorder="1" applyAlignment="1">
      <alignment vertical="top"/>
    </xf>
    <xf numFmtId="164" fontId="0" fillId="0" borderId="1" xfId="0" applyNumberFormat="1" applyBorder="1" applyAlignment="1">
      <alignment vertical="top"/>
    </xf>
    <xf numFmtId="0" fontId="15" fillId="0" borderId="5" xfId="0" applyFont="1" applyBorder="1" applyAlignment="1">
      <alignment horizontal="left" vertical="top" wrapText="1"/>
    </xf>
    <xf numFmtId="0" fontId="10" fillId="2" borderId="2" xfId="0" applyFont="1" applyFill="1" applyBorder="1" applyAlignment="1">
      <alignment horizontal="right" wrapText="1"/>
    </xf>
    <xf numFmtId="0" fontId="11" fillId="0" borderId="1" xfId="0" applyFont="1" applyBorder="1" applyAlignment="1">
      <alignment horizontal="right" vertical="top"/>
    </xf>
    <xf numFmtId="0" fontId="8" fillId="0" borderId="1" xfId="0" applyFont="1" applyBorder="1" applyAlignment="1">
      <alignment horizontal="right" vertical="top" wrapText="1"/>
    </xf>
    <xf numFmtId="49" fontId="11" fillId="0" borderId="1" xfId="0" applyNumberFormat="1" applyFont="1" applyBorder="1" applyAlignment="1">
      <alignment horizontal="right" vertical="top" wrapText="1"/>
    </xf>
    <xf numFmtId="49" fontId="15" fillId="0" borderId="1" xfId="0" applyNumberFormat="1" applyFont="1" applyBorder="1" applyAlignment="1">
      <alignment horizontal="right" vertical="top" wrapText="1"/>
    </xf>
    <xf numFmtId="49" fontId="15" fillId="0" borderId="1" xfId="0" quotePrefix="1" applyNumberFormat="1" applyFont="1" applyBorder="1" applyAlignment="1">
      <alignment horizontal="right" vertical="top" wrapText="1"/>
    </xf>
    <xf numFmtId="0" fontId="15" fillId="0" borderId="5" xfId="0" applyFont="1" applyBorder="1" applyAlignment="1">
      <alignment horizontal="right" vertical="top" wrapText="1"/>
    </xf>
    <xf numFmtId="0" fontId="8" fillId="0" borderId="0" xfId="0" applyFont="1" applyAlignment="1">
      <alignment horizontal="right" vertical="top" wrapText="1"/>
    </xf>
    <xf numFmtId="0" fontId="11" fillId="0" borderId="0" xfId="0" applyFont="1" applyAlignment="1">
      <alignment horizontal="right" vertical="top"/>
    </xf>
    <xf numFmtId="0" fontId="11" fillId="0" borderId="0" xfId="0" applyFont="1" applyAlignment="1">
      <alignment horizontal="left" vertical="top" wrapText="1"/>
    </xf>
    <xf numFmtId="0" fontId="15" fillId="0" borderId="0" xfId="0" applyFont="1" applyAlignment="1">
      <alignment horizontal="left" vertical="top" wrapText="1"/>
    </xf>
    <xf numFmtId="0" fontId="16" fillId="0" borderId="1" xfId="0" applyFont="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vertical="top" wrapText="1"/>
    </xf>
    <xf numFmtId="0" fontId="18" fillId="0" borderId="0" xfId="0" applyFont="1" applyAlignment="1">
      <alignment vertical="top" wrapText="1"/>
    </xf>
    <xf numFmtId="0" fontId="19" fillId="0" borderId="1" xfId="0" applyFont="1" applyBorder="1" applyAlignment="1">
      <alignment horizontal="left" vertical="top" wrapText="1"/>
    </xf>
    <xf numFmtId="0" fontId="11" fillId="0" borderId="3" xfId="0" applyFont="1" applyBorder="1" applyAlignment="1">
      <alignment horizontal="left" vertical="top" wrapText="1"/>
    </xf>
    <xf numFmtId="0" fontId="15" fillId="0" borderId="4" xfId="0" applyFont="1" applyBorder="1" applyAlignment="1">
      <alignment horizontal="left" vertical="top" wrapText="1"/>
    </xf>
    <xf numFmtId="0" fontId="8" fillId="0" borderId="3" xfId="0" applyFont="1" applyBorder="1" applyAlignment="1">
      <alignment horizontal="left" vertical="top" wrapText="1"/>
    </xf>
    <xf numFmtId="0" fontId="15" fillId="0" borderId="3" xfId="0" applyFont="1" applyBorder="1" applyAlignment="1">
      <alignment horizontal="left" vertical="top" wrapText="1"/>
    </xf>
    <xf numFmtId="0" fontId="11" fillId="0" borderId="3" xfId="0" applyFont="1" applyBorder="1" applyAlignment="1">
      <alignment horizontal="left" vertical="top"/>
    </xf>
    <xf numFmtId="0" fontId="15" fillId="0" borderId="3" xfId="0" applyFont="1" applyBorder="1" applyAlignment="1">
      <alignment horizontal="left" vertical="top"/>
    </xf>
    <xf numFmtId="0" fontId="0" fillId="0" borderId="0" xfId="0" applyAlignment="1">
      <alignment vertical="center" wrapText="1"/>
    </xf>
    <xf numFmtId="0" fontId="6" fillId="0" borderId="0" xfId="0" applyFont="1" applyAlignment="1">
      <alignment horizontal="left"/>
    </xf>
  </cellXfs>
  <cellStyles count="9">
    <cellStyle name="Normal 2" xfId="4" xr:uid="{0EC6E668-CD22-429A-B10D-9E4834C96B63}"/>
    <cellStyle name="Normal 2 2" xfId="7" xr:uid="{1FAC7430-7C79-4242-88E7-F36DCC260869}"/>
    <cellStyle name="Standaard" xfId="0" builtinId="0"/>
    <cellStyle name="Standaard 2" xfId="2" xr:uid="{00000000-0005-0000-0000-000001000000}"/>
    <cellStyle name="Standaard 2 2" xfId="6" xr:uid="{CE0FC97C-6F55-438A-9733-A3ADDCA5441D}"/>
    <cellStyle name="Standaard 3" xfId="1" xr:uid="{00000000-0005-0000-0000-000002000000}"/>
    <cellStyle name="Standaard 3 2" xfId="3" xr:uid="{A1634239-92B9-4583-AB04-DEBDF9A9A44B}"/>
    <cellStyle name="Standaard 3 3" xfId="5" xr:uid="{C77AD319-D6C6-4ABD-AE5A-A2C0A40B68E7}"/>
    <cellStyle name="Standaard 4" xfId="8" xr:uid="{3FC1731B-057F-4885-8A5E-A86ED814C7D6}"/>
  </cellStyles>
  <dxfs count="75">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25</xdr:col>
      <xdr:colOff>51955</xdr:colOff>
      <xdr:row>68</xdr:row>
      <xdr:rowOff>147778</xdr:rowOff>
    </xdr:to>
    <xdr:pic>
      <xdr:nvPicPr>
        <xdr:cNvPr id="3" name="Afbeelding 2">
          <a:extLst>
            <a:ext uri="{FF2B5EF4-FFF2-40B4-BE49-F238E27FC236}">
              <a16:creationId xmlns:a16="http://schemas.microsoft.com/office/drawing/2014/main" id="{F84208E3-8B21-43A7-9223-918CE6C7169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5205364" cy="13101778"/>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K857"/>
  <sheetViews>
    <sheetView tabSelected="1" zoomScale="130" zoomScaleNormal="130" workbookViewId="0">
      <pane xSplit="2" ySplit="1" topLeftCell="C479" activePane="bottomRight" state="frozen"/>
      <selection activeCell="A3" sqref="A3"/>
      <selection pane="topRight" activeCell="A3" sqref="A3"/>
      <selection pane="bottomLeft" activeCell="A3" sqref="A3"/>
      <selection pane="bottomRight" activeCell="C493" sqref="C493"/>
    </sheetView>
  </sheetViews>
  <sheetFormatPr defaultColWidth="9.109375" defaultRowHeight="13.8"/>
  <cols>
    <col min="1" max="1" width="6.5546875" style="48" customWidth="1"/>
    <col min="2" max="2" width="13.88671875" style="13" customWidth="1"/>
    <col min="3" max="3" width="128.88671875" style="12" customWidth="1"/>
    <col min="4" max="4" width="13.109375" style="13" customWidth="1"/>
    <col min="5" max="5" width="12.109375" style="13" customWidth="1"/>
    <col min="6" max="6" width="7.33203125" style="13" customWidth="1"/>
    <col min="7" max="7" width="89.109375" style="13" customWidth="1"/>
    <col min="8" max="8" width="21.6640625" style="12" hidden="1" customWidth="1"/>
    <col min="9" max="9" width="16.6640625" style="12" hidden="1" customWidth="1"/>
    <col min="10" max="10" width="14.44140625" style="12" hidden="1" customWidth="1"/>
    <col min="11" max="11" width="16.6640625" style="12" hidden="1" customWidth="1"/>
    <col min="12" max="16384" width="9.109375" style="13"/>
  </cols>
  <sheetData>
    <row r="1" spans="1:11" s="11" customFormat="1" ht="41.4">
      <c r="A1" s="40" t="s">
        <v>180</v>
      </c>
      <c r="B1" s="18" t="s">
        <v>1</v>
      </c>
      <c r="C1" s="33" t="s">
        <v>4</v>
      </c>
      <c r="D1" s="18" t="s">
        <v>34</v>
      </c>
      <c r="E1" s="18" t="s">
        <v>32</v>
      </c>
      <c r="F1" s="19" t="s">
        <v>441</v>
      </c>
      <c r="G1" s="30" t="s">
        <v>570</v>
      </c>
      <c r="H1" s="18" t="s">
        <v>828</v>
      </c>
      <c r="I1" s="18" t="s">
        <v>829</v>
      </c>
      <c r="J1" s="18" t="s">
        <v>830</v>
      </c>
      <c r="K1" s="18" t="s">
        <v>831</v>
      </c>
    </row>
    <row r="2" spans="1:11">
      <c r="A2" s="41">
        <v>2</v>
      </c>
      <c r="B2" s="16" t="s">
        <v>467</v>
      </c>
      <c r="C2" s="17" t="s">
        <v>1765</v>
      </c>
      <c r="D2" s="16" t="s">
        <v>1533</v>
      </c>
      <c r="E2" s="16" t="s">
        <v>0</v>
      </c>
      <c r="F2" s="16" t="s">
        <v>2</v>
      </c>
      <c r="G2" s="16" t="s">
        <v>1534</v>
      </c>
      <c r="H2" s="17"/>
      <c r="I2" s="17"/>
      <c r="J2" s="17"/>
      <c r="K2" s="17"/>
    </row>
    <row r="3" spans="1:11" ht="27.6">
      <c r="A3" s="41">
        <v>2</v>
      </c>
      <c r="B3" s="16" t="s">
        <v>468</v>
      </c>
      <c r="C3" s="17" t="s">
        <v>1766</v>
      </c>
      <c r="D3" s="16" t="s">
        <v>1533</v>
      </c>
      <c r="E3" s="16" t="s">
        <v>0</v>
      </c>
      <c r="F3" s="16" t="s">
        <v>2</v>
      </c>
      <c r="G3" s="16" t="s">
        <v>1535</v>
      </c>
      <c r="H3" s="17" t="s">
        <v>1254</v>
      </c>
      <c r="I3" s="17"/>
      <c r="J3" s="17"/>
      <c r="K3" s="17"/>
    </row>
    <row r="4" spans="1:11" ht="27.6">
      <c r="A4" s="41">
        <v>2</v>
      </c>
      <c r="B4" s="16" t="s">
        <v>469</v>
      </c>
      <c r="C4" s="17" t="s">
        <v>1767</v>
      </c>
      <c r="D4" s="16" t="s">
        <v>1536</v>
      </c>
      <c r="E4" s="16" t="s">
        <v>0</v>
      </c>
      <c r="F4" s="16" t="s">
        <v>2</v>
      </c>
      <c r="G4" s="16" t="s">
        <v>1537</v>
      </c>
      <c r="H4" s="17" t="s">
        <v>1185</v>
      </c>
      <c r="I4" s="17" t="s">
        <v>1215</v>
      </c>
      <c r="J4" s="17"/>
      <c r="K4" s="17"/>
    </row>
    <row r="5" spans="1:11" ht="27.6">
      <c r="A5" s="41">
        <v>2</v>
      </c>
      <c r="B5" s="16" t="s">
        <v>470</v>
      </c>
      <c r="C5" s="17" t="s">
        <v>1538</v>
      </c>
      <c r="D5" s="16" t="s">
        <v>1536</v>
      </c>
      <c r="E5" s="16" t="s">
        <v>0</v>
      </c>
      <c r="F5" s="16" t="s">
        <v>2</v>
      </c>
      <c r="G5" s="16" t="s">
        <v>1539</v>
      </c>
      <c r="H5" s="17" t="s">
        <v>1185</v>
      </c>
      <c r="I5" s="17"/>
      <c r="J5" s="17"/>
      <c r="K5" s="17"/>
    </row>
    <row r="6" spans="1:11" ht="27.6">
      <c r="A6" s="41">
        <v>2</v>
      </c>
      <c r="B6" s="16" t="s">
        <v>471</v>
      </c>
      <c r="C6" s="17" t="s">
        <v>1540</v>
      </c>
      <c r="D6" s="16" t="s">
        <v>1536</v>
      </c>
      <c r="E6" s="16" t="s">
        <v>0</v>
      </c>
      <c r="F6" s="16" t="s">
        <v>2</v>
      </c>
      <c r="G6" s="16" t="s">
        <v>1541</v>
      </c>
      <c r="H6" s="17" t="s">
        <v>1185</v>
      </c>
      <c r="I6" s="17" t="s">
        <v>1542</v>
      </c>
      <c r="J6" s="17"/>
      <c r="K6" s="17"/>
    </row>
    <row r="7" spans="1:11">
      <c r="A7" s="41">
        <v>2</v>
      </c>
      <c r="B7" s="16" t="s">
        <v>472</v>
      </c>
      <c r="C7" s="21" t="s">
        <v>1543</v>
      </c>
      <c r="D7" s="16" t="s">
        <v>1544</v>
      </c>
      <c r="E7" s="16" t="s">
        <v>0</v>
      </c>
      <c r="F7" s="16" t="s">
        <v>2</v>
      </c>
      <c r="G7" s="16" t="s">
        <v>1545</v>
      </c>
      <c r="H7" s="17" t="s">
        <v>1283</v>
      </c>
      <c r="I7" s="17"/>
      <c r="J7" s="17"/>
      <c r="K7" s="17"/>
    </row>
    <row r="8" spans="1:11">
      <c r="A8" s="41">
        <v>2</v>
      </c>
      <c r="B8" s="16" t="s">
        <v>473</v>
      </c>
      <c r="C8" s="17" t="s">
        <v>1768</v>
      </c>
      <c r="D8" s="16" t="s">
        <v>1536</v>
      </c>
      <c r="E8" s="16" t="s">
        <v>0</v>
      </c>
      <c r="F8" s="16" t="s">
        <v>2</v>
      </c>
      <c r="G8" s="16" t="s">
        <v>1546</v>
      </c>
      <c r="H8" s="17" t="s">
        <v>1254</v>
      </c>
      <c r="I8" s="17"/>
      <c r="J8" s="17"/>
      <c r="K8" s="17"/>
    </row>
    <row r="9" spans="1:11">
      <c r="A9" s="41">
        <v>2</v>
      </c>
      <c r="B9" s="16" t="s">
        <v>474</v>
      </c>
      <c r="C9" s="17" t="s">
        <v>1769</v>
      </c>
      <c r="D9" s="16" t="s">
        <v>1533</v>
      </c>
      <c r="E9" s="16" t="s">
        <v>0</v>
      </c>
      <c r="F9" s="16" t="s">
        <v>2</v>
      </c>
      <c r="G9" s="16" t="s">
        <v>1547</v>
      </c>
      <c r="H9" s="17" t="s">
        <v>1254</v>
      </c>
      <c r="I9" s="17" t="s">
        <v>1548</v>
      </c>
      <c r="J9" s="17"/>
      <c r="K9" s="17"/>
    </row>
    <row r="10" spans="1:11">
      <c r="A10" s="41">
        <v>2</v>
      </c>
      <c r="B10" s="16" t="s">
        <v>475</v>
      </c>
      <c r="C10" s="17" t="s">
        <v>1770</v>
      </c>
      <c r="D10" s="16" t="s">
        <v>1533</v>
      </c>
      <c r="E10" s="16" t="s">
        <v>0</v>
      </c>
      <c r="F10" s="16" t="s">
        <v>2</v>
      </c>
      <c r="G10" s="16" t="s">
        <v>1549</v>
      </c>
      <c r="H10" s="17" t="s">
        <v>1550</v>
      </c>
      <c r="I10" s="17" t="s">
        <v>1548</v>
      </c>
      <c r="J10" s="17"/>
      <c r="K10" s="17"/>
    </row>
    <row r="11" spans="1:11">
      <c r="A11" s="41">
        <v>2</v>
      </c>
      <c r="B11" s="16" t="s">
        <v>476</v>
      </c>
      <c r="C11" s="17" t="s">
        <v>1771</v>
      </c>
      <c r="D11" s="16" t="s">
        <v>1533</v>
      </c>
      <c r="E11" s="16" t="s">
        <v>0</v>
      </c>
      <c r="F11" s="16" t="s">
        <v>2</v>
      </c>
      <c r="G11" s="16" t="s">
        <v>1551</v>
      </c>
      <c r="H11" s="17" t="s">
        <v>1284</v>
      </c>
      <c r="I11" s="17" t="s">
        <v>1287</v>
      </c>
      <c r="J11" s="17"/>
      <c r="K11" s="17"/>
    </row>
    <row r="12" spans="1:11" ht="27.6">
      <c r="A12" s="41">
        <v>2</v>
      </c>
      <c r="B12" s="16" t="s">
        <v>811</v>
      </c>
      <c r="C12" s="17" t="s">
        <v>1552</v>
      </c>
      <c r="D12" s="16" t="s">
        <v>1536</v>
      </c>
      <c r="E12" s="16" t="s">
        <v>0</v>
      </c>
      <c r="F12" s="16" t="s">
        <v>3</v>
      </c>
      <c r="G12" s="16" t="s">
        <v>650</v>
      </c>
      <c r="H12" s="17"/>
      <c r="I12" s="17"/>
      <c r="J12" s="17"/>
      <c r="K12" s="17"/>
    </row>
    <row r="13" spans="1:11" ht="27.6">
      <c r="A13" s="41">
        <v>2</v>
      </c>
      <c r="B13" s="16" t="s">
        <v>812</v>
      </c>
      <c r="C13" s="17" t="s">
        <v>1553</v>
      </c>
      <c r="D13" s="16" t="s">
        <v>1536</v>
      </c>
      <c r="E13" s="16" t="s">
        <v>0</v>
      </c>
      <c r="F13" s="16" t="s">
        <v>3</v>
      </c>
      <c r="G13" s="16" t="s">
        <v>650</v>
      </c>
      <c r="H13" s="17"/>
      <c r="I13" s="17"/>
      <c r="J13" s="17"/>
      <c r="K13" s="17"/>
    </row>
    <row r="14" spans="1:11" ht="27.6">
      <c r="A14" s="41">
        <v>2</v>
      </c>
      <c r="B14" s="16" t="s">
        <v>813</v>
      </c>
      <c r="C14" s="17" t="s">
        <v>1554</v>
      </c>
      <c r="D14" s="16" t="s">
        <v>1536</v>
      </c>
      <c r="E14" s="16" t="s">
        <v>0</v>
      </c>
      <c r="F14" s="16" t="s">
        <v>3</v>
      </c>
      <c r="G14" s="16" t="s">
        <v>650</v>
      </c>
      <c r="H14" s="17"/>
      <c r="I14" s="17"/>
      <c r="J14" s="17"/>
      <c r="K14" s="17"/>
    </row>
    <row r="15" spans="1:11">
      <c r="A15" s="41">
        <v>2</v>
      </c>
      <c r="B15" s="16" t="s">
        <v>549</v>
      </c>
      <c r="C15" s="17" t="s">
        <v>1772</v>
      </c>
      <c r="D15" s="16" t="s">
        <v>1536</v>
      </c>
      <c r="E15" s="16" t="s">
        <v>0</v>
      </c>
      <c r="F15" s="16" t="s">
        <v>2</v>
      </c>
      <c r="G15" s="16" t="s">
        <v>1555</v>
      </c>
      <c r="H15" s="17" t="s">
        <v>1191</v>
      </c>
      <c r="I15" s="17"/>
      <c r="J15" s="17"/>
      <c r="K15" s="17"/>
    </row>
    <row r="16" spans="1:11" ht="27.6">
      <c r="A16" s="41">
        <v>2</v>
      </c>
      <c r="B16" s="16" t="s">
        <v>636</v>
      </c>
      <c r="C16" s="17" t="s">
        <v>1556</v>
      </c>
      <c r="D16" s="16" t="s">
        <v>1536</v>
      </c>
      <c r="E16" s="16" t="s">
        <v>0</v>
      </c>
      <c r="F16" s="16" t="s">
        <v>2</v>
      </c>
      <c r="G16" s="16" t="s">
        <v>1557</v>
      </c>
      <c r="H16" s="17" t="s">
        <v>1558</v>
      </c>
      <c r="I16" s="17" t="s">
        <v>1185</v>
      </c>
      <c r="J16" s="17"/>
      <c r="K16" s="17"/>
    </row>
    <row r="17" spans="1:11">
      <c r="A17" s="41">
        <v>2</v>
      </c>
      <c r="B17" s="16" t="s">
        <v>814</v>
      </c>
      <c r="C17" s="22" t="s">
        <v>1705</v>
      </c>
      <c r="D17" s="16" t="s">
        <v>1536</v>
      </c>
      <c r="E17" s="16" t="s">
        <v>0</v>
      </c>
      <c r="F17" s="16" t="s">
        <v>2</v>
      </c>
      <c r="G17" s="16" t="s">
        <v>1559</v>
      </c>
      <c r="H17" s="17" t="s">
        <v>1274</v>
      </c>
      <c r="I17" s="17" t="s">
        <v>1218</v>
      </c>
      <c r="J17" s="17" t="s">
        <v>1560</v>
      </c>
      <c r="K17" s="17"/>
    </row>
    <row r="18" spans="1:11">
      <c r="A18" s="41">
        <v>2</v>
      </c>
      <c r="B18" s="16" t="s">
        <v>815</v>
      </c>
      <c r="C18" s="17" t="s">
        <v>1561</v>
      </c>
      <c r="D18" s="16" t="s">
        <v>1562</v>
      </c>
      <c r="E18" s="16" t="s">
        <v>0</v>
      </c>
      <c r="F18" s="16" t="s">
        <v>3</v>
      </c>
      <c r="G18" s="16" t="s">
        <v>1563</v>
      </c>
      <c r="H18" s="17"/>
      <c r="I18" s="17"/>
      <c r="J18" s="17"/>
      <c r="K18" s="17"/>
    </row>
    <row r="19" spans="1:11">
      <c r="A19" s="41">
        <v>2</v>
      </c>
      <c r="B19" s="16" t="s">
        <v>816</v>
      </c>
      <c r="C19" s="22" t="s">
        <v>2311</v>
      </c>
      <c r="D19" s="16" t="s">
        <v>1562</v>
      </c>
      <c r="E19" s="16" t="s">
        <v>0</v>
      </c>
      <c r="F19" s="16" t="s">
        <v>3</v>
      </c>
      <c r="G19" s="16" t="s">
        <v>1564</v>
      </c>
      <c r="H19" s="17" t="s">
        <v>1377</v>
      </c>
      <c r="I19" s="17"/>
      <c r="J19" s="17"/>
      <c r="K19" s="17"/>
    </row>
    <row r="20" spans="1:11">
      <c r="A20" s="41">
        <v>2</v>
      </c>
      <c r="B20" s="16" t="s">
        <v>817</v>
      </c>
      <c r="C20" s="17" t="s">
        <v>1565</v>
      </c>
      <c r="D20" s="16" t="s">
        <v>1562</v>
      </c>
      <c r="E20" s="16" t="s">
        <v>0</v>
      </c>
      <c r="F20" s="16" t="s">
        <v>3</v>
      </c>
      <c r="G20" s="16" t="s">
        <v>1566</v>
      </c>
      <c r="H20" s="17"/>
      <c r="I20" s="17"/>
      <c r="J20" s="17"/>
      <c r="K20" s="17"/>
    </row>
    <row r="21" spans="1:11" ht="41.4">
      <c r="A21" s="41">
        <v>2</v>
      </c>
      <c r="B21" s="16" t="s">
        <v>818</v>
      </c>
      <c r="C21" s="22" t="s">
        <v>1706</v>
      </c>
      <c r="D21" s="16" t="s">
        <v>1562</v>
      </c>
      <c r="E21" s="16" t="s">
        <v>0</v>
      </c>
      <c r="F21" s="16" t="s">
        <v>3</v>
      </c>
      <c r="G21" s="16" t="s">
        <v>1567</v>
      </c>
      <c r="H21" s="17" t="s">
        <v>1377</v>
      </c>
      <c r="I21" s="17"/>
      <c r="J21" s="17"/>
      <c r="K21" s="17"/>
    </row>
    <row r="22" spans="1:11" ht="27.6">
      <c r="A22" s="41">
        <v>2</v>
      </c>
      <c r="B22" s="16" t="s">
        <v>819</v>
      </c>
      <c r="C22" s="17" t="s">
        <v>1773</v>
      </c>
      <c r="D22" s="16" t="s">
        <v>1562</v>
      </c>
      <c r="E22" s="16" t="s">
        <v>0</v>
      </c>
      <c r="F22" s="16" t="s">
        <v>3</v>
      </c>
      <c r="G22" s="16" t="s">
        <v>1568</v>
      </c>
      <c r="H22" s="17" t="s">
        <v>1377</v>
      </c>
      <c r="I22" s="17"/>
      <c r="J22" s="17"/>
      <c r="K22" s="17"/>
    </row>
    <row r="23" spans="1:11" ht="41.4">
      <c r="A23" s="41">
        <v>2</v>
      </c>
      <c r="B23" s="16" t="s">
        <v>820</v>
      </c>
      <c r="C23" s="17" t="s">
        <v>1569</v>
      </c>
      <c r="D23" s="16" t="s">
        <v>1562</v>
      </c>
      <c r="E23" s="16" t="s">
        <v>0</v>
      </c>
      <c r="F23" s="16" t="s">
        <v>3</v>
      </c>
      <c r="G23" s="16" t="s">
        <v>1570</v>
      </c>
      <c r="H23" s="17" t="s">
        <v>1571</v>
      </c>
      <c r="I23" s="17"/>
      <c r="J23" s="17"/>
      <c r="K23" s="17"/>
    </row>
    <row r="24" spans="1:11">
      <c r="A24" s="41">
        <v>2</v>
      </c>
      <c r="B24" s="16" t="s">
        <v>821</v>
      </c>
      <c r="C24" s="17" t="s">
        <v>1572</v>
      </c>
      <c r="D24" s="16" t="s">
        <v>1562</v>
      </c>
      <c r="E24" s="16" t="s">
        <v>0</v>
      </c>
      <c r="F24" s="16" t="s">
        <v>3</v>
      </c>
      <c r="G24" s="16" t="s">
        <v>650</v>
      </c>
      <c r="H24" s="17"/>
      <c r="I24" s="17"/>
      <c r="J24" s="17"/>
      <c r="K24" s="17"/>
    </row>
    <row r="25" spans="1:11">
      <c r="A25" s="41">
        <v>6</v>
      </c>
      <c r="B25" s="16" t="s">
        <v>822</v>
      </c>
      <c r="C25" s="17" t="s">
        <v>1573</v>
      </c>
      <c r="D25" s="16" t="s">
        <v>1562</v>
      </c>
      <c r="E25" s="16" t="s">
        <v>0</v>
      </c>
      <c r="F25" s="16" t="s">
        <v>3</v>
      </c>
      <c r="G25" s="16" t="s">
        <v>650</v>
      </c>
      <c r="H25" s="17"/>
      <c r="I25" s="17"/>
      <c r="J25" s="17"/>
      <c r="K25" s="17"/>
    </row>
    <row r="26" spans="1:11" ht="41.4">
      <c r="A26" s="41">
        <v>6</v>
      </c>
      <c r="B26" s="16" t="s">
        <v>823</v>
      </c>
      <c r="C26" s="17" t="s">
        <v>1574</v>
      </c>
      <c r="D26" s="16" t="s">
        <v>1562</v>
      </c>
      <c r="E26" s="16" t="s">
        <v>0</v>
      </c>
      <c r="F26" s="16" t="s">
        <v>3</v>
      </c>
      <c r="G26" s="16" t="s">
        <v>1575</v>
      </c>
      <c r="H26" s="17" t="s">
        <v>1185</v>
      </c>
      <c r="I26" s="17" t="s">
        <v>1576</v>
      </c>
      <c r="J26" s="17"/>
      <c r="K26" s="17"/>
    </row>
    <row r="27" spans="1:11">
      <c r="A27" s="41">
        <v>6</v>
      </c>
      <c r="B27" s="16" t="s">
        <v>824</v>
      </c>
      <c r="C27" s="17" t="s">
        <v>1774</v>
      </c>
      <c r="D27" s="16" t="s">
        <v>1562</v>
      </c>
      <c r="E27" s="16" t="s">
        <v>0</v>
      </c>
      <c r="F27" s="16" t="s">
        <v>3</v>
      </c>
      <c r="G27" s="16" t="s">
        <v>650</v>
      </c>
      <c r="H27" s="17"/>
      <c r="I27" s="17"/>
      <c r="J27" s="17"/>
      <c r="K27" s="17"/>
    </row>
    <row r="28" spans="1:11">
      <c r="A28" s="41">
        <v>6</v>
      </c>
      <c r="B28" s="16" t="s">
        <v>825</v>
      </c>
      <c r="C28" s="17" t="s">
        <v>1775</v>
      </c>
      <c r="D28" s="16" t="s">
        <v>1562</v>
      </c>
      <c r="E28" s="16" t="s">
        <v>0</v>
      </c>
      <c r="F28" s="16" t="s">
        <v>3</v>
      </c>
      <c r="G28" s="16" t="s">
        <v>650</v>
      </c>
      <c r="H28" s="17"/>
      <c r="I28" s="17"/>
      <c r="J28" s="17"/>
      <c r="K28" s="17"/>
    </row>
    <row r="29" spans="1:11">
      <c r="A29" s="41">
        <v>1</v>
      </c>
      <c r="B29" s="16" t="s">
        <v>2043</v>
      </c>
      <c r="C29" s="22" t="s">
        <v>2044</v>
      </c>
      <c r="D29" s="16" t="s">
        <v>1014</v>
      </c>
      <c r="E29" s="16" t="s">
        <v>0</v>
      </c>
      <c r="F29" s="16" t="s">
        <v>2029</v>
      </c>
      <c r="G29" s="31" t="s">
        <v>2045</v>
      </c>
      <c r="H29" s="17"/>
      <c r="I29" s="17"/>
      <c r="J29" s="17"/>
      <c r="K29" s="17"/>
    </row>
    <row r="30" spans="1:11">
      <c r="A30" s="41">
        <v>6</v>
      </c>
      <c r="B30" s="16" t="s">
        <v>826</v>
      </c>
      <c r="C30" s="17" t="s">
        <v>1776</v>
      </c>
      <c r="D30" s="16" t="s">
        <v>1562</v>
      </c>
      <c r="E30" s="16" t="s">
        <v>0</v>
      </c>
      <c r="F30" s="16" t="s">
        <v>2</v>
      </c>
      <c r="G30" s="16" t="s">
        <v>1182</v>
      </c>
      <c r="H30" s="17"/>
      <c r="I30" s="17"/>
      <c r="J30" s="17"/>
      <c r="K30" s="17"/>
    </row>
    <row r="31" spans="1:11" ht="27.6">
      <c r="A31" s="42">
        <v>4</v>
      </c>
      <c r="B31" s="9" t="s">
        <v>295</v>
      </c>
      <c r="C31" s="9" t="s">
        <v>1779</v>
      </c>
      <c r="D31" s="9" t="s">
        <v>440</v>
      </c>
      <c r="E31" s="10" t="s">
        <v>0</v>
      </c>
      <c r="F31" s="9" t="s">
        <v>2</v>
      </c>
      <c r="G31" s="10" t="s">
        <v>650</v>
      </c>
      <c r="H31" s="9"/>
      <c r="I31" s="9"/>
      <c r="J31" s="9"/>
      <c r="K31" s="9"/>
    </row>
    <row r="32" spans="1:11" ht="27.6">
      <c r="A32" s="42">
        <v>4</v>
      </c>
      <c r="B32" s="9" t="s">
        <v>561</v>
      </c>
      <c r="C32" s="9" t="s">
        <v>1777</v>
      </c>
      <c r="D32" s="9" t="s">
        <v>440</v>
      </c>
      <c r="E32" s="10" t="s">
        <v>0</v>
      </c>
      <c r="F32" s="9" t="s">
        <v>2</v>
      </c>
      <c r="G32" s="10" t="s">
        <v>650</v>
      </c>
      <c r="H32" s="9"/>
      <c r="I32" s="9"/>
      <c r="J32" s="9"/>
      <c r="K32" s="9"/>
    </row>
    <row r="33" spans="1:11" ht="27.6">
      <c r="A33" s="42">
        <v>4</v>
      </c>
      <c r="B33" s="9" t="s">
        <v>296</v>
      </c>
      <c r="C33" s="9" t="s">
        <v>1778</v>
      </c>
      <c r="D33" s="9" t="s">
        <v>440</v>
      </c>
      <c r="E33" s="10" t="s">
        <v>0</v>
      </c>
      <c r="F33" s="9" t="s">
        <v>2</v>
      </c>
      <c r="G33" s="10" t="s">
        <v>650</v>
      </c>
      <c r="H33" s="9"/>
      <c r="I33" s="9"/>
      <c r="J33" s="9"/>
      <c r="K33" s="9"/>
    </row>
    <row r="34" spans="1:11" ht="27.6">
      <c r="A34" s="42">
        <v>4</v>
      </c>
      <c r="B34" s="9" t="s">
        <v>297</v>
      </c>
      <c r="C34" s="9" t="s">
        <v>1780</v>
      </c>
      <c r="D34" s="9" t="s">
        <v>440</v>
      </c>
      <c r="E34" s="10" t="s">
        <v>0</v>
      </c>
      <c r="F34" s="9" t="s">
        <v>2</v>
      </c>
      <c r="G34" s="10" t="s">
        <v>650</v>
      </c>
      <c r="H34" s="9"/>
      <c r="I34" s="9"/>
      <c r="J34" s="9"/>
      <c r="K34" s="9"/>
    </row>
    <row r="35" spans="1:11" ht="27.6">
      <c r="A35" s="42">
        <v>4</v>
      </c>
      <c r="B35" s="9" t="s">
        <v>298</v>
      </c>
      <c r="C35" s="9" t="s">
        <v>1781</v>
      </c>
      <c r="D35" s="9" t="s">
        <v>440</v>
      </c>
      <c r="E35" s="10" t="s">
        <v>0</v>
      </c>
      <c r="F35" s="9" t="s">
        <v>2</v>
      </c>
      <c r="G35" s="10" t="s">
        <v>650</v>
      </c>
      <c r="H35" s="9"/>
      <c r="I35" s="9"/>
      <c r="J35" s="9"/>
      <c r="K35" s="9"/>
    </row>
    <row r="36" spans="1:11">
      <c r="A36" s="41">
        <v>1</v>
      </c>
      <c r="B36" s="16" t="s">
        <v>5</v>
      </c>
      <c r="C36" s="17" t="s">
        <v>832</v>
      </c>
      <c r="D36" s="16" t="s">
        <v>833</v>
      </c>
      <c r="E36" s="16" t="s">
        <v>0</v>
      </c>
      <c r="F36" s="16" t="s">
        <v>2</v>
      </c>
      <c r="G36" s="16" t="s">
        <v>834</v>
      </c>
      <c r="H36" s="17"/>
      <c r="I36" s="17"/>
      <c r="J36" s="17"/>
      <c r="K36" s="17"/>
    </row>
    <row r="37" spans="1:11">
      <c r="A37" s="41">
        <v>1</v>
      </c>
      <c r="B37" s="16" t="s">
        <v>6</v>
      </c>
      <c r="C37" s="17" t="s">
        <v>835</v>
      </c>
      <c r="D37" s="16" t="s">
        <v>836</v>
      </c>
      <c r="E37" s="16" t="s">
        <v>0</v>
      </c>
      <c r="F37" s="16" t="s">
        <v>2</v>
      </c>
      <c r="G37" s="16" t="s">
        <v>834</v>
      </c>
      <c r="H37" s="17"/>
      <c r="I37" s="17"/>
      <c r="J37" s="17"/>
      <c r="K37" s="17"/>
    </row>
    <row r="38" spans="1:11">
      <c r="A38" s="41">
        <v>1</v>
      </c>
      <c r="B38" s="16" t="s">
        <v>7</v>
      </c>
      <c r="C38" s="17" t="s">
        <v>837</v>
      </c>
      <c r="D38" s="16" t="s">
        <v>836</v>
      </c>
      <c r="E38" s="16" t="s">
        <v>0</v>
      </c>
      <c r="F38" s="16" t="s">
        <v>2</v>
      </c>
      <c r="G38" s="16" t="s">
        <v>834</v>
      </c>
      <c r="H38" s="17"/>
      <c r="I38" s="17"/>
      <c r="J38" s="17"/>
      <c r="K38" s="17"/>
    </row>
    <row r="39" spans="1:11">
      <c r="A39" s="41">
        <v>1</v>
      </c>
      <c r="B39" s="16" t="s">
        <v>8</v>
      </c>
      <c r="C39" s="17" t="s">
        <v>838</v>
      </c>
      <c r="D39" s="16" t="s">
        <v>836</v>
      </c>
      <c r="E39" s="16" t="s">
        <v>0</v>
      </c>
      <c r="F39" s="16" t="s">
        <v>2</v>
      </c>
      <c r="G39" s="16" t="s">
        <v>839</v>
      </c>
      <c r="H39" s="17"/>
      <c r="I39" s="17"/>
      <c r="J39" s="17"/>
      <c r="K39" s="17"/>
    </row>
    <row r="40" spans="1:11">
      <c r="A40" s="41">
        <v>1</v>
      </c>
      <c r="B40" s="16" t="s">
        <v>9</v>
      </c>
      <c r="C40" s="17" t="s">
        <v>840</v>
      </c>
      <c r="D40" s="16" t="s">
        <v>836</v>
      </c>
      <c r="E40" s="16" t="s">
        <v>0</v>
      </c>
      <c r="F40" s="16" t="s">
        <v>2</v>
      </c>
      <c r="G40" s="16" t="s">
        <v>841</v>
      </c>
      <c r="H40" s="17"/>
      <c r="I40" s="17"/>
      <c r="J40" s="17"/>
      <c r="K40" s="17"/>
    </row>
    <row r="41" spans="1:11">
      <c r="A41" s="41">
        <v>1</v>
      </c>
      <c r="B41" s="16" t="s">
        <v>10</v>
      </c>
      <c r="C41" s="17" t="s">
        <v>842</v>
      </c>
      <c r="D41" s="16" t="s">
        <v>836</v>
      </c>
      <c r="E41" s="16" t="s">
        <v>0</v>
      </c>
      <c r="F41" s="16" t="s">
        <v>2</v>
      </c>
      <c r="G41" s="16" t="s">
        <v>843</v>
      </c>
      <c r="H41" s="17"/>
      <c r="I41" s="17"/>
      <c r="J41" s="17"/>
      <c r="K41" s="17"/>
    </row>
    <row r="42" spans="1:11">
      <c r="A42" s="41">
        <v>1</v>
      </c>
      <c r="B42" s="16" t="s">
        <v>11</v>
      </c>
      <c r="C42" s="22" t="s">
        <v>1782</v>
      </c>
      <c r="D42" s="16" t="s">
        <v>836</v>
      </c>
      <c r="E42" s="16" t="s">
        <v>0</v>
      </c>
      <c r="F42" s="16" t="s">
        <v>2</v>
      </c>
      <c r="G42" s="16" t="s">
        <v>844</v>
      </c>
      <c r="H42" s="17"/>
      <c r="I42" s="17"/>
      <c r="J42" s="17"/>
      <c r="K42" s="17"/>
    </row>
    <row r="43" spans="1:11">
      <c r="A43" s="41">
        <v>1</v>
      </c>
      <c r="B43" s="16" t="s">
        <v>12</v>
      </c>
      <c r="C43" s="22" t="s">
        <v>1783</v>
      </c>
      <c r="D43" s="16" t="s">
        <v>836</v>
      </c>
      <c r="E43" s="16" t="s">
        <v>0</v>
      </c>
      <c r="F43" s="16" t="s">
        <v>2</v>
      </c>
      <c r="G43" s="16" t="s">
        <v>845</v>
      </c>
      <c r="H43" s="17"/>
      <c r="I43" s="17"/>
      <c r="J43" s="17"/>
      <c r="K43" s="17"/>
    </row>
    <row r="44" spans="1:11">
      <c r="A44" s="41">
        <v>1</v>
      </c>
      <c r="B44" s="16" t="s">
        <v>13</v>
      </c>
      <c r="C44" s="22" t="s">
        <v>1784</v>
      </c>
      <c r="D44" s="16" t="s">
        <v>836</v>
      </c>
      <c r="E44" s="16" t="s">
        <v>0</v>
      </c>
      <c r="F44" s="16" t="s">
        <v>2</v>
      </c>
      <c r="G44" s="16" t="s">
        <v>846</v>
      </c>
      <c r="H44" s="17"/>
      <c r="I44" s="17"/>
      <c r="J44" s="17"/>
      <c r="K44" s="17"/>
    </row>
    <row r="45" spans="1:11">
      <c r="A45" s="41">
        <v>1</v>
      </c>
      <c r="B45" s="16" t="s">
        <v>14</v>
      </c>
      <c r="C45" s="22" t="s">
        <v>1785</v>
      </c>
      <c r="D45" s="16" t="s">
        <v>836</v>
      </c>
      <c r="E45" s="16" t="s">
        <v>0</v>
      </c>
      <c r="F45" s="16" t="s">
        <v>2</v>
      </c>
      <c r="G45" s="16" t="s">
        <v>847</v>
      </c>
      <c r="H45" s="17"/>
      <c r="I45" s="17"/>
      <c r="J45" s="17"/>
      <c r="K45" s="17"/>
    </row>
    <row r="46" spans="1:11">
      <c r="A46" s="41">
        <v>1</v>
      </c>
      <c r="B46" s="16" t="s">
        <v>15</v>
      </c>
      <c r="C46" s="22" t="s">
        <v>1786</v>
      </c>
      <c r="D46" s="16" t="s">
        <v>836</v>
      </c>
      <c r="E46" s="16" t="s">
        <v>0</v>
      </c>
      <c r="F46" s="16" t="s">
        <v>2</v>
      </c>
      <c r="G46" s="16" t="s">
        <v>848</v>
      </c>
      <c r="H46" s="17"/>
      <c r="I46" s="17"/>
      <c r="J46" s="17"/>
      <c r="K46" s="17"/>
    </row>
    <row r="47" spans="1:11">
      <c r="A47" s="41">
        <v>1</v>
      </c>
      <c r="B47" s="16" t="s">
        <v>16</v>
      </c>
      <c r="C47" s="17" t="s">
        <v>1787</v>
      </c>
      <c r="D47" s="16" t="s">
        <v>836</v>
      </c>
      <c r="E47" s="16" t="s">
        <v>0</v>
      </c>
      <c r="F47" s="16" t="s">
        <v>2</v>
      </c>
      <c r="G47" s="16" t="s">
        <v>850</v>
      </c>
      <c r="H47" s="17"/>
      <c r="I47" s="17"/>
      <c r="J47" s="17"/>
      <c r="K47" s="17"/>
    </row>
    <row r="48" spans="1:11">
      <c r="A48" s="41">
        <v>1</v>
      </c>
      <c r="B48" s="16" t="s">
        <v>35</v>
      </c>
      <c r="C48" s="22" t="s">
        <v>1788</v>
      </c>
      <c r="D48" s="16" t="s">
        <v>836</v>
      </c>
      <c r="E48" s="16" t="s">
        <v>0</v>
      </c>
      <c r="F48" s="16" t="s">
        <v>2</v>
      </c>
      <c r="G48" s="16" t="s">
        <v>851</v>
      </c>
      <c r="H48" s="17"/>
      <c r="I48" s="17"/>
      <c r="J48" s="17"/>
      <c r="K48" s="17"/>
    </row>
    <row r="49" spans="1:11">
      <c r="A49" s="41">
        <v>1</v>
      </c>
      <c r="B49" s="16" t="s">
        <v>36</v>
      </c>
      <c r="C49" s="22" t="s">
        <v>1789</v>
      </c>
      <c r="D49" s="16" t="s">
        <v>836</v>
      </c>
      <c r="E49" s="16" t="s">
        <v>0</v>
      </c>
      <c r="F49" s="16" t="s">
        <v>2</v>
      </c>
      <c r="G49" s="16" t="s">
        <v>852</v>
      </c>
      <c r="H49" s="17"/>
      <c r="I49" s="17"/>
      <c r="J49" s="17"/>
      <c r="K49" s="17"/>
    </row>
    <row r="50" spans="1:11">
      <c r="A50" s="41">
        <v>1</v>
      </c>
      <c r="B50" s="16" t="s">
        <v>37</v>
      </c>
      <c r="C50" s="22" t="s">
        <v>1790</v>
      </c>
      <c r="D50" s="16" t="s">
        <v>836</v>
      </c>
      <c r="E50" s="16" t="s">
        <v>0</v>
      </c>
      <c r="F50" s="16" t="s">
        <v>2</v>
      </c>
      <c r="G50" s="16" t="s">
        <v>853</v>
      </c>
      <c r="H50" s="17"/>
      <c r="I50" s="17"/>
      <c r="J50" s="17"/>
      <c r="K50" s="17"/>
    </row>
    <row r="51" spans="1:11">
      <c r="A51" s="41">
        <v>1</v>
      </c>
      <c r="B51" s="16" t="s">
        <v>38</v>
      </c>
      <c r="C51" s="22" t="s">
        <v>1791</v>
      </c>
      <c r="D51" s="16" t="s">
        <v>836</v>
      </c>
      <c r="E51" s="16" t="s">
        <v>0</v>
      </c>
      <c r="F51" s="16" t="s">
        <v>2</v>
      </c>
      <c r="G51" s="16" t="s">
        <v>854</v>
      </c>
      <c r="H51" s="17"/>
      <c r="I51" s="17"/>
      <c r="J51" s="17"/>
      <c r="K51" s="17"/>
    </row>
    <row r="52" spans="1:11">
      <c r="A52" s="41">
        <v>1</v>
      </c>
      <c r="B52" s="16" t="s">
        <v>39</v>
      </c>
      <c r="C52" s="22" t="s">
        <v>1792</v>
      </c>
      <c r="D52" s="16" t="s">
        <v>836</v>
      </c>
      <c r="E52" s="16" t="s">
        <v>0</v>
      </c>
      <c r="F52" s="16" t="s">
        <v>2</v>
      </c>
      <c r="G52" s="16" t="s">
        <v>855</v>
      </c>
      <c r="H52" s="17"/>
      <c r="I52" s="17"/>
      <c r="J52" s="17"/>
      <c r="K52" s="17"/>
    </row>
    <row r="53" spans="1:11">
      <c r="A53" s="41">
        <v>1</v>
      </c>
      <c r="B53" s="16" t="s">
        <v>40</v>
      </c>
      <c r="C53" s="22" t="s">
        <v>1793</v>
      </c>
      <c r="D53" s="16" t="s">
        <v>836</v>
      </c>
      <c r="E53" s="16" t="s">
        <v>0</v>
      </c>
      <c r="F53" s="16" t="s">
        <v>2</v>
      </c>
      <c r="G53" s="16" t="s">
        <v>856</v>
      </c>
      <c r="H53" s="17"/>
      <c r="I53" s="17"/>
      <c r="J53" s="17"/>
      <c r="K53" s="17"/>
    </row>
    <row r="54" spans="1:11">
      <c r="A54" s="41">
        <v>1</v>
      </c>
      <c r="B54" s="16" t="s">
        <v>41</v>
      </c>
      <c r="C54" s="22" t="s">
        <v>1794</v>
      </c>
      <c r="D54" s="16" t="s">
        <v>836</v>
      </c>
      <c r="E54" s="16" t="s">
        <v>0</v>
      </c>
      <c r="F54" s="16" t="s">
        <v>2</v>
      </c>
      <c r="G54" s="16" t="s">
        <v>857</v>
      </c>
      <c r="H54" s="17"/>
      <c r="I54" s="17"/>
      <c r="J54" s="17"/>
      <c r="K54" s="17"/>
    </row>
    <row r="55" spans="1:11">
      <c r="A55" s="41">
        <v>2</v>
      </c>
      <c r="B55" s="16" t="s">
        <v>238</v>
      </c>
      <c r="C55" s="17" t="s">
        <v>240</v>
      </c>
      <c r="D55" s="16" t="s">
        <v>69</v>
      </c>
      <c r="E55" s="16" t="s">
        <v>0</v>
      </c>
      <c r="F55" s="16" t="s">
        <v>2</v>
      </c>
      <c r="G55" s="16" t="s">
        <v>858</v>
      </c>
      <c r="H55" s="17" t="s">
        <v>859</v>
      </c>
      <c r="I55" s="17"/>
      <c r="J55" s="17"/>
      <c r="K55" s="17"/>
    </row>
    <row r="56" spans="1:11">
      <c r="A56" s="41">
        <v>2</v>
      </c>
      <c r="B56" s="16" t="s">
        <v>239</v>
      </c>
      <c r="C56" s="17" t="s">
        <v>1795</v>
      </c>
      <c r="D56" s="16" t="s">
        <v>69</v>
      </c>
      <c r="E56" s="16" t="s">
        <v>0</v>
      </c>
      <c r="F56" s="16" t="s">
        <v>2</v>
      </c>
      <c r="G56" s="16" t="s">
        <v>860</v>
      </c>
      <c r="H56" s="17" t="s">
        <v>859</v>
      </c>
      <c r="I56" s="17"/>
      <c r="J56" s="17"/>
      <c r="K56" s="17"/>
    </row>
    <row r="57" spans="1:11" ht="124.2">
      <c r="A57" s="41">
        <v>2</v>
      </c>
      <c r="B57" s="16" t="s">
        <v>569</v>
      </c>
      <c r="C57" s="22" t="s">
        <v>1610</v>
      </c>
      <c r="D57" s="16" t="s">
        <v>69</v>
      </c>
      <c r="E57" s="16" t="s">
        <v>0</v>
      </c>
      <c r="F57" s="16" t="s">
        <v>2</v>
      </c>
      <c r="G57" s="16" t="s">
        <v>861</v>
      </c>
      <c r="H57" s="17"/>
      <c r="I57" s="17"/>
      <c r="J57" s="17"/>
      <c r="K57" s="17"/>
    </row>
    <row r="58" spans="1:11" ht="110.4">
      <c r="A58" s="41">
        <v>2</v>
      </c>
      <c r="B58" s="16" t="s">
        <v>622</v>
      </c>
      <c r="C58" s="17" t="s">
        <v>862</v>
      </c>
      <c r="D58" s="16" t="s">
        <v>69</v>
      </c>
      <c r="E58" s="16" t="s">
        <v>0</v>
      </c>
      <c r="F58" s="16" t="s">
        <v>2</v>
      </c>
      <c r="G58" s="16" t="s">
        <v>863</v>
      </c>
      <c r="H58" s="17"/>
      <c r="I58" s="17"/>
      <c r="J58" s="17"/>
      <c r="K58" s="17"/>
    </row>
    <row r="59" spans="1:11" ht="27.6">
      <c r="A59" s="41">
        <v>2</v>
      </c>
      <c r="B59" s="16" t="s">
        <v>670</v>
      </c>
      <c r="C59" s="22" t="s">
        <v>1796</v>
      </c>
      <c r="D59" s="16" t="s">
        <v>69</v>
      </c>
      <c r="E59" s="16" t="s">
        <v>0</v>
      </c>
      <c r="F59" s="16" t="s">
        <v>2</v>
      </c>
      <c r="G59" s="16" t="s">
        <v>864</v>
      </c>
      <c r="H59" s="17"/>
      <c r="I59" s="17"/>
      <c r="J59" s="17"/>
      <c r="K59" s="17"/>
    </row>
    <row r="60" spans="1:11">
      <c r="A60" s="41">
        <v>2</v>
      </c>
      <c r="B60" s="16" t="s">
        <v>671</v>
      </c>
      <c r="C60" s="22" t="s">
        <v>1797</v>
      </c>
      <c r="D60" s="16" t="s">
        <v>69</v>
      </c>
      <c r="E60" s="16" t="s">
        <v>0</v>
      </c>
      <c r="F60" s="16" t="s">
        <v>2</v>
      </c>
      <c r="G60" s="16" t="s">
        <v>865</v>
      </c>
      <c r="H60" s="17"/>
      <c r="I60" s="17"/>
      <c r="J60" s="17"/>
      <c r="K60" s="17"/>
    </row>
    <row r="61" spans="1:11">
      <c r="A61" s="41">
        <v>2</v>
      </c>
      <c r="B61" s="16" t="s">
        <v>672</v>
      </c>
      <c r="C61" s="17" t="s">
        <v>866</v>
      </c>
      <c r="D61" s="16" t="s">
        <v>69</v>
      </c>
      <c r="E61" s="16" t="s">
        <v>0</v>
      </c>
      <c r="F61" s="16" t="s">
        <v>2</v>
      </c>
      <c r="G61" s="16" t="s">
        <v>867</v>
      </c>
      <c r="H61" s="17" t="s">
        <v>859</v>
      </c>
      <c r="I61" s="17"/>
      <c r="J61" s="17"/>
      <c r="K61" s="17"/>
    </row>
    <row r="62" spans="1:11">
      <c r="A62" s="41">
        <v>2</v>
      </c>
      <c r="B62" s="16" t="s">
        <v>673</v>
      </c>
      <c r="C62" s="17" t="s">
        <v>1798</v>
      </c>
      <c r="D62" s="16" t="s">
        <v>69</v>
      </c>
      <c r="E62" s="16" t="s">
        <v>0</v>
      </c>
      <c r="F62" s="16" t="s">
        <v>2</v>
      </c>
      <c r="G62" s="16" t="s">
        <v>868</v>
      </c>
      <c r="H62" s="17" t="s">
        <v>859</v>
      </c>
      <c r="I62" s="17"/>
      <c r="J62" s="17"/>
      <c r="K62" s="17"/>
    </row>
    <row r="63" spans="1:11" ht="69">
      <c r="A63" s="41">
        <v>2</v>
      </c>
      <c r="B63" s="16" t="s">
        <v>674</v>
      </c>
      <c r="C63" s="17" t="s">
        <v>869</v>
      </c>
      <c r="D63" s="16" t="s">
        <v>69</v>
      </c>
      <c r="E63" s="16" t="s">
        <v>0</v>
      </c>
      <c r="F63" s="16" t="s">
        <v>2</v>
      </c>
      <c r="G63" s="16" t="s">
        <v>870</v>
      </c>
      <c r="H63" s="17"/>
      <c r="I63" s="17"/>
      <c r="J63" s="17"/>
      <c r="K63" s="17"/>
    </row>
    <row r="64" spans="1:11" ht="165.6">
      <c r="A64" s="41">
        <v>2</v>
      </c>
      <c r="B64" s="16" t="s">
        <v>675</v>
      </c>
      <c r="C64" s="17" t="s">
        <v>871</v>
      </c>
      <c r="D64" s="16" t="s">
        <v>69</v>
      </c>
      <c r="E64" s="16" t="s">
        <v>0</v>
      </c>
      <c r="F64" s="16" t="s">
        <v>2</v>
      </c>
      <c r="G64" s="16" t="s">
        <v>872</v>
      </c>
      <c r="H64" s="17"/>
      <c r="I64" s="17"/>
      <c r="J64" s="17"/>
      <c r="K64" s="17"/>
    </row>
    <row r="65" spans="1:11">
      <c r="A65" s="41">
        <v>2</v>
      </c>
      <c r="B65" s="16" t="s">
        <v>676</v>
      </c>
      <c r="C65" s="22" t="s">
        <v>1799</v>
      </c>
      <c r="D65" s="16" t="s">
        <v>69</v>
      </c>
      <c r="E65" s="16" t="s">
        <v>0</v>
      </c>
      <c r="F65" s="16" t="s">
        <v>2</v>
      </c>
      <c r="G65" s="16" t="s">
        <v>650</v>
      </c>
      <c r="H65" s="17"/>
      <c r="I65" s="17"/>
      <c r="J65" s="17"/>
      <c r="K65" s="17"/>
    </row>
    <row r="66" spans="1:11">
      <c r="A66" s="41">
        <v>1</v>
      </c>
      <c r="B66" s="22" t="s">
        <v>1611</v>
      </c>
      <c r="C66" s="22" t="s">
        <v>1985</v>
      </c>
      <c r="D66" s="22" t="s">
        <v>69</v>
      </c>
      <c r="E66" s="22" t="s">
        <v>0</v>
      </c>
      <c r="F66" s="56" t="s">
        <v>3</v>
      </c>
      <c r="G66" s="16"/>
      <c r="H66" s="17"/>
      <c r="I66" s="17"/>
      <c r="J66" s="17"/>
      <c r="K66" s="17"/>
    </row>
    <row r="67" spans="1:11" ht="14.4">
      <c r="A67" s="41">
        <v>1</v>
      </c>
      <c r="B67" s="22" t="s">
        <v>1612</v>
      </c>
      <c r="C67" s="49" t="s">
        <v>2176</v>
      </c>
      <c r="D67" s="22" t="s">
        <v>69</v>
      </c>
      <c r="E67" s="22" t="s">
        <v>0</v>
      </c>
      <c r="F67" s="56" t="s">
        <v>3</v>
      </c>
      <c r="G67" s="1" t="s">
        <v>2177</v>
      </c>
      <c r="H67" s="17"/>
      <c r="I67" s="17"/>
      <c r="J67" s="17"/>
      <c r="K67" s="17"/>
    </row>
    <row r="68" spans="1:11" ht="14.4">
      <c r="A68" s="43" t="s">
        <v>2178</v>
      </c>
      <c r="B68" s="20" t="s">
        <v>2179</v>
      </c>
      <c r="C68" s="49" t="s">
        <v>2180</v>
      </c>
      <c r="D68" s="22"/>
      <c r="E68" s="22" t="s">
        <v>0</v>
      </c>
      <c r="F68" s="56" t="s">
        <v>2181</v>
      </c>
      <c r="G68" s="1" t="s">
        <v>2182</v>
      </c>
      <c r="H68" s="17"/>
      <c r="I68" s="17"/>
      <c r="J68" s="17"/>
      <c r="K68" s="17"/>
    </row>
    <row r="69" spans="1:11" ht="14.4">
      <c r="A69" s="41">
        <v>2</v>
      </c>
      <c r="B69" s="16" t="s">
        <v>64</v>
      </c>
      <c r="C69" s="22" t="s">
        <v>2025</v>
      </c>
      <c r="D69" s="16" t="s">
        <v>836</v>
      </c>
      <c r="E69" s="16" t="s">
        <v>0</v>
      </c>
      <c r="F69" s="16" t="s">
        <v>2</v>
      </c>
      <c r="G69" s="34" t="s">
        <v>873</v>
      </c>
      <c r="H69" s="17"/>
      <c r="I69" s="17"/>
      <c r="J69" s="17"/>
      <c r="K69" s="17"/>
    </row>
    <row r="70" spans="1:11">
      <c r="A70" s="41">
        <v>2</v>
      </c>
      <c r="B70" s="16" t="s">
        <v>65</v>
      </c>
      <c r="C70" s="17" t="s">
        <v>1831</v>
      </c>
      <c r="D70" s="16" t="s">
        <v>836</v>
      </c>
      <c r="E70" s="16" t="s">
        <v>0</v>
      </c>
      <c r="F70" s="16" t="s">
        <v>2</v>
      </c>
      <c r="G70" s="16" t="s">
        <v>874</v>
      </c>
      <c r="H70" s="17" t="s">
        <v>875</v>
      </c>
      <c r="I70" s="17" t="s">
        <v>876</v>
      </c>
      <c r="J70" s="17" t="s">
        <v>877</v>
      </c>
      <c r="K70" s="17" t="s">
        <v>878</v>
      </c>
    </row>
    <row r="71" spans="1:11">
      <c r="A71" s="41">
        <v>2</v>
      </c>
      <c r="B71" s="16" t="s">
        <v>485</v>
      </c>
      <c r="C71" s="17" t="s">
        <v>1832</v>
      </c>
      <c r="D71" s="16" t="s">
        <v>836</v>
      </c>
      <c r="E71" s="16" t="s">
        <v>0</v>
      </c>
      <c r="F71" s="16" t="s">
        <v>2</v>
      </c>
      <c r="G71" s="16" t="s">
        <v>879</v>
      </c>
      <c r="H71" s="17"/>
      <c r="I71" s="17"/>
      <c r="J71" s="17"/>
      <c r="K71" s="17"/>
    </row>
    <row r="72" spans="1:11">
      <c r="A72" s="41">
        <v>2</v>
      </c>
      <c r="B72" s="16" t="s">
        <v>66</v>
      </c>
      <c r="C72" s="17" t="s">
        <v>1833</v>
      </c>
      <c r="D72" s="16" t="s">
        <v>880</v>
      </c>
      <c r="E72" s="16" t="s">
        <v>0</v>
      </c>
      <c r="F72" s="16" t="s">
        <v>2</v>
      </c>
      <c r="G72" s="16" t="s">
        <v>881</v>
      </c>
      <c r="H72" s="17"/>
      <c r="I72" s="17"/>
      <c r="J72" s="17"/>
      <c r="K72" s="17"/>
    </row>
    <row r="73" spans="1:11">
      <c r="A73" s="41">
        <v>2</v>
      </c>
      <c r="B73" s="16" t="s">
        <v>67</v>
      </c>
      <c r="C73" s="17" t="s">
        <v>1834</v>
      </c>
      <c r="D73" s="16" t="s">
        <v>836</v>
      </c>
      <c r="E73" s="16" t="s">
        <v>0</v>
      </c>
      <c r="F73" s="16" t="s">
        <v>2</v>
      </c>
      <c r="G73" s="16" t="s">
        <v>882</v>
      </c>
      <c r="H73" s="17"/>
      <c r="I73" s="17"/>
      <c r="J73" s="17"/>
      <c r="K73" s="17"/>
    </row>
    <row r="74" spans="1:11">
      <c r="A74" s="41">
        <v>2</v>
      </c>
      <c r="B74" s="16" t="s">
        <v>198</v>
      </c>
      <c r="C74" s="17" t="s">
        <v>1835</v>
      </c>
      <c r="D74" s="16" t="s">
        <v>836</v>
      </c>
      <c r="E74" s="16" t="s">
        <v>0</v>
      </c>
      <c r="F74" s="16" t="s">
        <v>2</v>
      </c>
      <c r="G74" s="16" t="s">
        <v>883</v>
      </c>
      <c r="H74" s="17"/>
      <c r="I74" s="17"/>
      <c r="J74" s="17"/>
      <c r="K74" s="17"/>
    </row>
    <row r="75" spans="1:11">
      <c r="A75" s="41">
        <v>2</v>
      </c>
      <c r="B75" s="16" t="s">
        <v>308</v>
      </c>
      <c r="C75" s="17" t="s">
        <v>1836</v>
      </c>
      <c r="D75" s="16" t="s">
        <v>836</v>
      </c>
      <c r="E75" s="16" t="s">
        <v>0</v>
      </c>
      <c r="F75" s="16" t="s">
        <v>2</v>
      </c>
      <c r="G75" s="16" t="s">
        <v>884</v>
      </c>
      <c r="H75" s="17"/>
      <c r="I75" s="17"/>
      <c r="J75" s="17"/>
      <c r="K75" s="17"/>
    </row>
    <row r="76" spans="1:11">
      <c r="A76" s="41">
        <v>2</v>
      </c>
      <c r="B76" s="16" t="s">
        <v>309</v>
      </c>
      <c r="C76" s="17" t="s">
        <v>1837</v>
      </c>
      <c r="D76" s="16" t="s">
        <v>836</v>
      </c>
      <c r="E76" s="16" t="s">
        <v>0</v>
      </c>
      <c r="F76" s="16" t="s">
        <v>2</v>
      </c>
      <c r="G76" s="16" t="s">
        <v>885</v>
      </c>
      <c r="H76" s="17"/>
      <c r="I76" s="17"/>
      <c r="J76" s="17"/>
      <c r="K76" s="17"/>
    </row>
    <row r="77" spans="1:11">
      <c r="A77" s="41">
        <v>2</v>
      </c>
      <c r="B77" s="16" t="s">
        <v>310</v>
      </c>
      <c r="C77" s="17" t="s">
        <v>1838</v>
      </c>
      <c r="D77" s="16" t="s">
        <v>836</v>
      </c>
      <c r="E77" s="16" t="s">
        <v>0</v>
      </c>
      <c r="F77" s="16" t="s">
        <v>2</v>
      </c>
      <c r="G77" s="16" t="s">
        <v>886</v>
      </c>
      <c r="H77" s="17"/>
      <c r="I77" s="17"/>
      <c r="J77" s="17"/>
      <c r="K77" s="17"/>
    </row>
    <row r="78" spans="1:11" s="12" customFormat="1">
      <c r="A78" s="41">
        <v>2</v>
      </c>
      <c r="B78" s="16" t="s">
        <v>623</v>
      </c>
      <c r="C78" s="17" t="s">
        <v>1839</v>
      </c>
      <c r="D78" s="16" t="s">
        <v>836</v>
      </c>
      <c r="E78" s="16" t="s">
        <v>0</v>
      </c>
      <c r="F78" s="16" t="s">
        <v>2</v>
      </c>
      <c r="G78" s="16" t="s">
        <v>887</v>
      </c>
      <c r="H78" s="17"/>
      <c r="I78" s="17"/>
      <c r="J78" s="17"/>
      <c r="K78" s="17"/>
    </row>
    <row r="79" spans="1:11" s="12" customFormat="1" ht="27.6">
      <c r="A79" s="41">
        <v>2</v>
      </c>
      <c r="B79" s="16" t="s">
        <v>624</v>
      </c>
      <c r="C79" s="17" t="s">
        <v>1840</v>
      </c>
      <c r="D79" s="16" t="s">
        <v>836</v>
      </c>
      <c r="E79" s="16" t="s">
        <v>0</v>
      </c>
      <c r="F79" s="16" t="s">
        <v>2</v>
      </c>
      <c r="G79" s="16" t="s">
        <v>888</v>
      </c>
      <c r="H79" s="17" t="s">
        <v>875</v>
      </c>
      <c r="I79" s="17" t="s">
        <v>876</v>
      </c>
      <c r="J79" s="17" t="s">
        <v>889</v>
      </c>
      <c r="K79" s="17"/>
    </row>
    <row r="80" spans="1:11" s="12" customFormat="1" ht="41.4">
      <c r="A80" s="41">
        <v>2</v>
      </c>
      <c r="B80" s="16" t="s">
        <v>625</v>
      </c>
      <c r="C80" s="17" t="s">
        <v>1841</v>
      </c>
      <c r="D80" s="16" t="s">
        <v>836</v>
      </c>
      <c r="E80" s="16" t="s">
        <v>0</v>
      </c>
      <c r="F80" s="16" t="s">
        <v>2</v>
      </c>
      <c r="G80" s="16" t="s">
        <v>890</v>
      </c>
      <c r="H80" s="17" t="s">
        <v>875</v>
      </c>
      <c r="I80" s="17" t="s">
        <v>876</v>
      </c>
      <c r="J80" s="17" t="s">
        <v>891</v>
      </c>
      <c r="K80" s="17"/>
    </row>
    <row r="81" spans="1:11" s="12" customFormat="1">
      <c r="A81" s="41">
        <v>2</v>
      </c>
      <c r="B81" s="16" t="s">
        <v>199</v>
      </c>
      <c r="C81" s="17" t="s">
        <v>1842</v>
      </c>
      <c r="D81" s="16" t="s">
        <v>836</v>
      </c>
      <c r="E81" s="16" t="s">
        <v>0</v>
      </c>
      <c r="F81" s="16" t="s">
        <v>2</v>
      </c>
      <c r="G81" s="16" t="s">
        <v>892</v>
      </c>
      <c r="H81" s="17"/>
      <c r="I81" s="17"/>
      <c r="J81" s="17"/>
      <c r="K81" s="17"/>
    </row>
    <row r="82" spans="1:11">
      <c r="A82" s="41">
        <v>2</v>
      </c>
      <c r="B82" s="16" t="s">
        <v>200</v>
      </c>
      <c r="C82" s="17" t="s">
        <v>1843</v>
      </c>
      <c r="D82" s="16" t="s">
        <v>836</v>
      </c>
      <c r="E82" s="16" t="s">
        <v>0</v>
      </c>
      <c r="F82" s="16" t="s">
        <v>2</v>
      </c>
      <c r="G82" s="16" t="s">
        <v>893</v>
      </c>
      <c r="H82" s="17"/>
      <c r="I82" s="17"/>
      <c r="J82" s="17"/>
      <c r="K82" s="17"/>
    </row>
    <row r="83" spans="1:11">
      <c r="A83" s="41">
        <v>2</v>
      </c>
      <c r="B83" s="16" t="s">
        <v>201</v>
      </c>
      <c r="C83" s="17" t="s">
        <v>1844</v>
      </c>
      <c r="D83" s="16" t="s">
        <v>836</v>
      </c>
      <c r="E83" s="16" t="s">
        <v>0</v>
      </c>
      <c r="F83" s="16" t="s">
        <v>2</v>
      </c>
      <c r="G83" s="16" t="s">
        <v>894</v>
      </c>
      <c r="H83" s="17"/>
      <c r="I83" s="17"/>
      <c r="J83" s="17"/>
      <c r="K83" s="17"/>
    </row>
    <row r="84" spans="1:11">
      <c r="A84" s="41">
        <v>2</v>
      </c>
      <c r="B84" s="16" t="s">
        <v>202</v>
      </c>
      <c r="C84" s="17" t="s">
        <v>895</v>
      </c>
      <c r="D84" s="16" t="s">
        <v>836</v>
      </c>
      <c r="E84" s="16" t="s">
        <v>0</v>
      </c>
      <c r="F84" s="16" t="s">
        <v>2</v>
      </c>
      <c r="G84" s="16" t="s">
        <v>896</v>
      </c>
      <c r="H84" s="17" t="s">
        <v>897</v>
      </c>
      <c r="I84" s="17" t="s">
        <v>898</v>
      </c>
      <c r="J84" s="17" t="s">
        <v>899</v>
      </c>
      <c r="K84" s="17"/>
    </row>
    <row r="85" spans="1:11">
      <c r="A85" s="41">
        <v>2</v>
      </c>
      <c r="B85" s="16" t="s">
        <v>203</v>
      </c>
      <c r="C85" s="50" t="s">
        <v>2183</v>
      </c>
      <c r="D85" s="16" t="s">
        <v>836</v>
      </c>
      <c r="E85" s="16" t="s">
        <v>0</v>
      </c>
      <c r="F85" s="16" t="s">
        <v>2</v>
      </c>
      <c r="G85" s="16" t="s">
        <v>900</v>
      </c>
      <c r="H85" s="17"/>
      <c r="I85" s="17"/>
      <c r="J85" s="17"/>
      <c r="K85" s="17"/>
    </row>
    <row r="86" spans="1:11">
      <c r="A86" s="41">
        <v>2</v>
      </c>
      <c r="B86" s="16" t="s">
        <v>204</v>
      </c>
      <c r="C86" s="50" t="s">
        <v>2184</v>
      </c>
      <c r="D86" s="16" t="s">
        <v>836</v>
      </c>
      <c r="E86" s="16" t="s">
        <v>0</v>
      </c>
      <c r="F86" s="16" t="s">
        <v>2</v>
      </c>
      <c r="G86" s="16" t="s">
        <v>901</v>
      </c>
      <c r="H86" s="17"/>
      <c r="I86" s="17"/>
      <c r="J86" s="17"/>
      <c r="K86" s="17"/>
    </row>
    <row r="87" spans="1:11">
      <c r="A87" s="41">
        <v>2</v>
      </c>
      <c r="B87" s="16" t="s">
        <v>205</v>
      </c>
      <c r="C87" s="50" t="s">
        <v>2185</v>
      </c>
      <c r="D87" s="16" t="s">
        <v>836</v>
      </c>
      <c r="E87" s="16" t="s">
        <v>0</v>
      </c>
      <c r="F87" s="16" t="s">
        <v>2</v>
      </c>
      <c r="G87" s="16" t="s">
        <v>902</v>
      </c>
      <c r="H87" s="17"/>
      <c r="I87" s="17"/>
      <c r="J87" s="17"/>
      <c r="K87" s="17"/>
    </row>
    <row r="88" spans="1:11">
      <c r="A88" s="41">
        <v>2</v>
      </c>
      <c r="B88" s="16" t="s">
        <v>206</v>
      </c>
      <c r="C88" s="17" t="s">
        <v>1845</v>
      </c>
      <c r="D88" s="16" t="s">
        <v>836</v>
      </c>
      <c r="E88" s="16" t="s">
        <v>0</v>
      </c>
      <c r="F88" s="16" t="s">
        <v>2</v>
      </c>
      <c r="G88" s="16" t="s">
        <v>903</v>
      </c>
      <c r="H88" s="17"/>
      <c r="I88" s="17"/>
      <c r="J88" s="17"/>
      <c r="K88" s="17"/>
    </row>
    <row r="89" spans="1:11">
      <c r="A89" s="41">
        <v>2</v>
      </c>
      <c r="B89" s="16" t="s">
        <v>571</v>
      </c>
      <c r="C89" s="17" t="s">
        <v>1846</v>
      </c>
      <c r="D89" s="16" t="s">
        <v>836</v>
      </c>
      <c r="E89" s="16" t="s">
        <v>0</v>
      </c>
      <c r="F89" s="16" t="s">
        <v>2</v>
      </c>
      <c r="G89" s="16" t="s">
        <v>904</v>
      </c>
      <c r="H89" s="17"/>
      <c r="I89" s="17"/>
      <c r="J89" s="17"/>
      <c r="K89" s="17"/>
    </row>
    <row r="90" spans="1:11">
      <c r="A90" s="41">
        <v>2</v>
      </c>
      <c r="B90" s="16" t="s">
        <v>626</v>
      </c>
      <c r="C90" s="17" t="s">
        <v>1847</v>
      </c>
      <c r="D90" s="16" t="s">
        <v>836</v>
      </c>
      <c r="E90" s="16" t="s">
        <v>0</v>
      </c>
      <c r="F90" s="16" t="s">
        <v>2</v>
      </c>
      <c r="G90" s="16" t="s">
        <v>905</v>
      </c>
      <c r="H90" s="17" t="s">
        <v>897</v>
      </c>
      <c r="I90" s="17" t="s">
        <v>898</v>
      </c>
      <c r="J90" s="17"/>
      <c r="K90" s="17"/>
    </row>
    <row r="91" spans="1:11" ht="55.2">
      <c r="A91" s="41">
        <v>2</v>
      </c>
      <c r="B91" s="16" t="s">
        <v>627</v>
      </c>
      <c r="C91" s="17" t="s">
        <v>906</v>
      </c>
      <c r="D91" s="16" t="s">
        <v>836</v>
      </c>
      <c r="E91" s="16" t="s">
        <v>0</v>
      </c>
      <c r="F91" s="16" t="s">
        <v>2</v>
      </c>
      <c r="G91" s="16" t="s">
        <v>907</v>
      </c>
      <c r="H91" s="17"/>
      <c r="I91" s="17"/>
      <c r="J91" s="17"/>
      <c r="K91" s="17"/>
    </row>
    <row r="92" spans="1:11">
      <c r="A92" s="41">
        <v>2</v>
      </c>
      <c r="B92" s="16" t="s">
        <v>628</v>
      </c>
      <c r="C92" s="17" t="s">
        <v>1848</v>
      </c>
      <c r="D92" s="16" t="s">
        <v>836</v>
      </c>
      <c r="E92" s="16" t="s">
        <v>0</v>
      </c>
      <c r="F92" s="16" t="s">
        <v>2</v>
      </c>
      <c r="G92" s="16" t="s">
        <v>908</v>
      </c>
      <c r="H92" s="17"/>
      <c r="I92" s="17"/>
      <c r="J92" s="17"/>
      <c r="K92" s="17"/>
    </row>
    <row r="93" spans="1:11">
      <c r="A93" s="41">
        <v>2</v>
      </c>
      <c r="B93" s="16" t="s">
        <v>629</v>
      </c>
      <c r="C93" s="17" t="s">
        <v>1849</v>
      </c>
      <c r="D93" s="16" t="s">
        <v>836</v>
      </c>
      <c r="E93" s="16" t="s">
        <v>0</v>
      </c>
      <c r="F93" s="16" t="s">
        <v>2</v>
      </c>
      <c r="G93" s="16" t="s">
        <v>909</v>
      </c>
      <c r="H93" s="17" t="s">
        <v>910</v>
      </c>
      <c r="I93" s="17" t="s">
        <v>911</v>
      </c>
      <c r="J93" s="17"/>
      <c r="K93" s="17"/>
    </row>
    <row r="94" spans="1:11">
      <c r="A94" s="41">
        <v>2</v>
      </c>
      <c r="B94" s="16" t="s">
        <v>630</v>
      </c>
      <c r="C94" s="17" t="s">
        <v>1850</v>
      </c>
      <c r="D94" s="16" t="s">
        <v>836</v>
      </c>
      <c r="E94" s="16" t="s">
        <v>0</v>
      </c>
      <c r="F94" s="16" t="s">
        <v>2</v>
      </c>
      <c r="G94" s="16" t="s">
        <v>912</v>
      </c>
      <c r="H94" s="17" t="s">
        <v>913</v>
      </c>
      <c r="I94" s="17" t="s">
        <v>911</v>
      </c>
      <c r="J94" s="17"/>
      <c r="K94" s="17"/>
    </row>
    <row r="95" spans="1:11">
      <c r="A95" s="41"/>
      <c r="B95" s="22" t="s">
        <v>1613</v>
      </c>
      <c r="C95" s="22" t="s">
        <v>1851</v>
      </c>
      <c r="D95" s="55" t="s">
        <v>1014</v>
      </c>
      <c r="E95" s="22" t="s">
        <v>0</v>
      </c>
      <c r="F95" s="57" t="s">
        <v>2</v>
      </c>
      <c r="G95" s="16"/>
      <c r="H95" s="17"/>
      <c r="I95" s="17"/>
      <c r="J95" s="17"/>
      <c r="K95" s="17"/>
    </row>
    <row r="96" spans="1:11">
      <c r="A96" s="41"/>
      <c r="B96" s="22" t="s">
        <v>1614</v>
      </c>
      <c r="C96" s="22" t="s">
        <v>1852</v>
      </c>
      <c r="D96" s="55" t="s">
        <v>1014</v>
      </c>
      <c r="E96" s="22" t="s">
        <v>0</v>
      </c>
      <c r="F96" s="57" t="s">
        <v>2</v>
      </c>
      <c r="G96" s="16"/>
      <c r="H96" s="17"/>
      <c r="I96" s="17"/>
      <c r="J96" s="17"/>
      <c r="K96" s="17"/>
    </row>
    <row r="97" spans="1:11" ht="27.6">
      <c r="A97" s="41"/>
      <c r="B97" s="22" t="s">
        <v>1615</v>
      </c>
      <c r="C97" s="22" t="s">
        <v>1853</v>
      </c>
      <c r="D97" s="55" t="s">
        <v>1014</v>
      </c>
      <c r="E97" s="22" t="s">
        <v>0</v>
      </c>
      <c r="F97" s="57" t="s">
        <v>2</v>
      </c>
      <c r="G97" s="16"/>
      <c r="H97" s="17"/>
      <c r="I97" s="17"/>
      <c r="J97" s="17"/>
      <c r="K97" s="17"/>
    </row>
    <row r="98" spans="1:11">
      <c r="A98" s="41"/>
      <c r="B98" s="22" t="s">
        <v>1616</v>
      </c>
      <c r="C98" s="22" t="s">
        <v>1617</v>
      </c>
      <c r="D98" s="55" t="s">
        <v>1014</v>
      </c>
      <c r="E98" s="22" t="s">
        <v>0</v>
      </c>
      <c r="F98" s="52" t="s">
        <v>3</v>
      </c>
      <c r="G98" s="16"/>
      <c r="H98" s="17"/>
      <c r="I98" s="17"/>
      <c r="J98" s="17"/>
      <c r="K98" s="17"/>
    </row>
    <row r="99" spans="1:11">
      <c r="A99" s="41">
        <v>2</v>
      </c>
      <c r="B99" s="16" t="s">
        <v>677</v>
      </c>
      <c r="C99" s="17" t="s">
        <v>2026</v>
      </c>
      <c r="D99" s="16" t="s">
        <v>69</v>
      </c>
      <c r="E99" s="16" t="s">
        <v>0</v>
      </c>
      <c r="F99" s="16" t="s">
        <v>3</v>
      </c>
      <c r="G99" s="16" t="s">
        <v>914</v>
      </c>
      <c r="H99" s="17"/>
      <c r="I99" s="17"/>
      <c r="J99" s="17"/>
      <c r="K99" s="17"/>
    </row>
    <row r="100" spans="1:11">
      <c r="A100" s="41">
        <v>2</v>
      </c>
      <c r="B100" s="16" t="s">
        <v>678</v>
      </c>
      <c r="C100" s="17" t="s">
        <v>1854</v>
      </c>
      <c r="D100" s="16" t="s">
        <v>69</v>
      </c>
      <c r="E100" s="16" t="s">
        <v>0</v>
      </c>
      <c r="F100" s="16" t="s">
        <v>3</v>
      </c>
      <c r="G100" s="16" t="s">
        <v>915</v>
      </c>
      <c r="H100" s="17"/>
      <c r="I100" s="17"/>
      <c r="J100" s="17"/>
      <c r="K100" s="17"/>
    </row>
    <row r="101" spans="1:11">
      <c r="A101" s="41">
        <v>2</v>
      </c>
      <c r="B101" s="16" t="s">
        <v>679</v>
      </c>
      <c r="C101" s="17" t="s">
        <v>1855</v>
      </c>
      <c r="D101" s="16" t="s">
        <v>69</v>
      </c>
      <c r="E101" s="16" t="s">
        <v>0</v>
      </c>
      <c r="F101" s="16" t="s">
        <v>3</v>
      </c>
      <c r="G101" s="16" t="s">
        <v>916</v>
      </c>
      <c r="H101" s="17"/>
      <c r="I101" s="17"/>
      <c r="J101" s="17"/>
      <c r="K101" s="17"/>
    </row>
    <row r="102" spans="1:11">
      <c r="A102" s="41"/>
      <c r="B102" s="9" t="s">
        <v>1618</v>
      </c>
      <c r="C102" s="21" t="s">
        <v>1619</v>
      </c>
      <c r="D102" s="21" t="s">
        <v>1014</v>
      </c>
      <c r="E102" s="21" t="s">
        <v>0</v>
      </c>
      <c r="F102" s="58" t="s">
        <v>3</v>
      </c>
      <c r="G102" s="16"/>
      <c r="H102" s="17"/>
      <c r="I102" s="17"/>
      <c r="J102" s="17"/>
      <c r="K102" s="17"/>
    </row>
    <row r="103" spans="1:11" ht="14.4">
      <c r="A103" s="41"/>
      <c r="B103" s="9" t="s">
        <v>2223</v>
      </c>
      <c r="C103" s="12" t="s">
        <v>2226</v>
      </c>
      <c r="D103" s="21"/>
      <c r="E103" s="21" t="s">
        <v>0</v>
      </c>
      <c r="F103" s="58" t="s">
        <v>2</v>
      </c>
      <c r="G103" s="32" t="s">
        <v>2229</v>
      </c>
      <c r="H103" s="17"/>
      <c r="I103" s="17"/>
      <c r="J103" s="17"/>
      <c r="K103" s="17"/>
    </row>
    <row r="104" spans="1:11" ht="14.4">
      <c r="A104" s="41"/>
      <c r="B104" s="9" t="s">
        <v>2224</v>
      </c>
      <c r="C104" s="12" t="s">
        <v>2227</v>
      </c>
      <c r="D104" s="21"/>
      <c r="E104" s="21" t="s">
        <v>0</v>
      </c>
      <c r="F104" s="58" t="s">
        <v>2</v>
      </c>
      <c r="G104" t="s">
        <v>2230</v>
      </c>
      <c r="H104" s="17"/>
      <c r="I104" s="17"/>
      <c r="J104" s="17"/>
      <c r="K104" s="17"/>
    </row>
    <row r="105" spans="1:11" ht="14.4">
      <c r="A105" s="41"/>
      <c r="B105" s="9" t="s">
        <v>2225</v>
      </c>
      <c r="C105" s="29" t="s">
        <v>2228</v>
      </c>
      <c r="D105" s="21"/>
      <c r="E105" s="21" t="s">
        <v>0</v>
      </c>
      <c r="F105" s="58" t="s">
        <v>2</v>
      </c>
      <c r="G105" t="s">
        <v>2231</v>
      </c>
      <c r="H105" s="17"/>
      <c r="I105" s="17"/>
      <c r="J105" s="17"/>
      <c r="K105" s="17"/>
    </row>
    <row r="106" spans="1:11" ht="14.4">
      <c r="A106" s="41"/>
      <c r="B106" s="9" t="s">
        <v>2220</v>
      </c>
      <c r="C106" s="12" t="s">
        <v>2221</v>
      </c>
      <c r="D106" s="21"/>
      <c r="E106" s="21" t="s">
        <v>0</v>
      </c>
      <c r="F106" s="58" t="s">
        <v>2</v>
      </c>
      <c r="G106" t="s">
        <v>2222</v>
      </c>
      <c r="H106" s="17"/>
      <c r="I106" s="17"/>
      <c r="J106" s="17"/>
      <c r="K106" s="17"/>
    </row>
    <row r="107" spans="1:11">
      <c r="A107" s="41">
        <v>2</v>
      </c>
      <c r="B107" s="16" t="s">
        <v>311</v>
      </c>
      <c r="C107" s="17" t="s">
        <v>1856</v>
      </c>
      <c r="D107" s="16" t="s">
        <v>69</v>
      </c>
      <c r="E107" s="16" t="s">
        <v>0</v>
      </c>
      <c r="F107" s="16" t="s">
        <v>2</v>
      </c>
      <c r="G107" s="16" t="s">
        <v>917</v>
      </c>
      <c r="H107" s="17" t="s">
        <v>918</v>
      </c>
      <c r="I107" s="17" t="s">
        <v>919</v>
      </c>
      <c r="J107" s="17"/>
      <c r="K107" s="17"/>
    </row>
    <row r="108" spans="1:11" ht="41.4">
      <c r="A108" s="43" t="s">
        <v>1620</v>
      </c>
      <c r="B108" s="22" t="s">
        <v>1621</v>
      </c>
      <c r="C108" s="22" t="s">
        <v>1622</v>
      </c>
      <c r="D108" s="22" t="s">
        <v>1014</v>
      </c>
      <c r="E108" s="22" t="s">
        <v>0</v>
      </c>
      <c r="F108" s="22" t="s">
        <v>3</v>
      </c>
      <c r="G108" s="16"/>
      <c r="H108" s="17"/>
      <c r="I108" s="17"/>
      <c r="J108" s="17"/>
      <c r="K108" s="17"/>
    </row>
    <row r="109" spans="1:11" ht="55.2">
      <c r="A109" s="41">
        <v>2</v>
      </c>
      <c r="B109" s="16" t="s">
        <v>17</v>
      </c>
      <c r="C109" s="17" t="s">
        <v>1857</v>
      </c>
      <c r="D109" s="16" t="s">
        <v>836</v>
      </c>
      <c r="E109" s="16" t="s">
        <v>0</v>
      </c>
      <c r="F109" s="16" t="s">
        <v>2</v>
      </c>
      <c r="G109" s="16" t="s">
        <v>920</v>
      </c>
      <c r="H109" s="17" t="s">
        <v>921</v>
      </c>
      <c r="I109" s="17"/>
      <c r="J109" s="17"/>
      <c r="K109" s="17"/>
    </row>
    <row r="110" spans="1:11">
      <c r="A110" s="41">
        <v>2</v>
      </c>
      <c r="B110" s="16" t="s">
        <v>18</v>
      </c>
      <c r="C110" s="22" t="s">
        <v>1858</v>
      </c>
      <c r="D110" s="16" t="s">
        <v>836</v>
      </c>
      <c r="E110" s="16" t="s">
        <v>0</v>
      </c>
      <c r="F110" s="16" t="s">
        <v>2</v>
      </c>
      <c r="G110" s="16" t="s">
        <v>922</v>
      </c>
      <c r="H110" s="17"/>
      <c r="I110" s="17"/>
      <c r="J110" s="17"/>
      <c r="K110" s="17"/>
    </row>
    <row r="111" spans="1:11">
      <c r="A111" s="41">
        <v>2</v>
      </c>
      <c r="B111" s="16" t="s">
        <v>207</v>
      </c>
      <c r="C111" s="17" t="s">
        <v>923</v>
      </c>
      <c r="D111" s="16" t="s">
        <v>836</v>
      </c>
      <c r="E111" s="16" t="s">
        <v>0</v>
      </c>
      <c r="F111" s="16" t="s">
        <v>2</v>
      </c>
      <c r="G111" s="16" t="s">
        <v>924</v>
      </c>
      <c r="H111" s="17"/>
      <c r="I111" s="17"/>
      <c r="J111" s="17"/>
      <c r="K111" s="17"/>
    </row>
    <row r="112" spans="1:11" ht="69">
      <c r="A112" s="41">
        <v>2</v>
      </c>
      <c r="B112" s="16" t="s">
        <v>486</v>
      </c>
      <c r="C112" s="17" t="s">
        <v>1859</v>
      </c>
      <c r="D112" s="16" t="s">
        <v>836</v>
      </c>
      <c r="E112" s="16" t="s">
        <v>0</v>
      </c>
      <c r="F112" s="16" t="s">
        <v>2</v>
      </c>
      <c r="G112" s="16" t="s">
        <v>925</v>
      </c>
      <c r="H112" s="17" t="s">
        <v>926</v>
      </c>
      <c r="I112" s="17" t="s">
        <v>927</v>
      </c>
      <c r="J112" s="17" t="s">
        <v>849</v>
      </c>
      <c r="K112" s="17" t="s">
        <v>928</v>
      </c>
    </row>
    <row r="113" spans="1:11" ht="69">
      <c r="A113" s="41">
        <v>2</v>
      </c>
      <c r="B113" s="16" t="s">
        <v>487</v>
      </c>
      <c r="C113" s="17" t="s">
        <v>1860</v>
      </c>
      <c r="D113" s="16" t="s">
        <v>836</v>
      </c>
      <c r="E113" s="16" t="s">
        <v>0</v>
      </c>
      <c r="F113" s="16" t="s">
        <v>2</v>
      </c>
      <c r="G113" s="16" t="s">
        <v>929</v>
      </c>
      <c r="H113" s="17" t="s">
        <v>930</v>
      </c>
      <c r="I113" s="17" t="s">
        <v>931</v>
      </c>
      <c r="J113" s="17" t="s">
        <v>849</v>
      </c>
      <c r="K113" s="17" t="s">
        <v>932</v>
      </c>
    </row>
    <row r="114" spans="1:11" ht="69">
      <c r="A114" s="41">
        <v>2</v>
      </c>
      <c r="B114" s="16" t="s">
        <v>488</v>
      </c>
      <c r="C114" s="17" t="s">
        <v>1861</v>
      </c>
      <c r="D114" s="16" t="s">
        <v>836</v>
      </c>
      <c r="E114" s="16" t="s">
        <v>0</v>
      </c>
      <c r="F114" s="16" t="s">
        <v>2</v>
      </c>
      <c r="G114" s="16" t="s">
        <v>933</v>
      </c>
      <c r="H114" s="17" t="s">
        <v>934</v>
      </c>
      <c r="I114" s="17" t="s">
        <v>935</v>
      </c>
      <c r="J114" s="17" t="s">
        <v>849</v>
      </c>
      <c r="K114" s="17" t="s">
        <v>932</v>
      </c>
    </row>
    <row r="115" spans="1:11" ht="69">
      <c r="A115" s="41">
        <v>2</v>
      </c>
      <c r="B115" s="16" t="s">
        <v>489</v>
      </c>
      <c r="C115" s="17" t="s">
        <v>936</v>
      </c>
      <c r="D115" s="16" t="s">
        <v>836</v>
      </c>
      <c r="E115" s="16" t="s">
        <v>0</v>
      </c>
      <c r="F115" s="16" t="s">
        <v>2</v>
      </c>
      <c r="G115" s="16" t="s">
        <v>937</v>
      </c>
      <c r="H115" s="17" t="s">
        <v>938</v>
      </c>
      <c r="I115" s="17" t="s">
        <v>931</v>
      </c>
      <c r="J115" s="17" t="s">
        <v>849</v>
      </c>
      <c r="K115" s="17"/>
    </row>
    <row r="116" spans="1:11" ht="69">
      <c r="A116" s="41">
        <v>2</v>
      </c>
      <c r="B116" s="16" t="s">
        <v>490</v>
      </c>
      <c r="C116" s="17" t="s">
        <v>1863</v>
      </c>
      <c r="D116" s="16" t="s">
        <v>836</v>
      </c>
      <c r="E116" s="16" t="s">
        <v>0</v>
      </c>
      <c r="F116" s="16" t="s">
        <v>2</v>
      </c>
      <c r="G116" s="16" t="s">
        <v>933</v>
      </c>
      <c r="H116" s="17" t="s">
        <v>939</v>
      </c>
      <c r="I116" s="17" t="s">
        <v>935</v>
      </c>
      <c r="J116" s="17" t="s">
        <v>849</v>
      </c>
      <c r="K116" s="17" t="s">
        <v>849</v>
      </c>
    </row>
    <row r="117" spans="1:11" ht="41.4">
      <c r="A117" s="41">
        <v>2</v>
      </c>
      <c r="B117" s="16" t="s">
        <v>491</v>
      </c>
      <c r="C117" s="17" t="s">
        <v>1862</v>
      </c>
      <c r="D117" s="16" t="s">
        <v>836</v>
      </c>
      <c r="E117" s="16" t="s">
        <v>0</v>
      </c>
      <c r="F117" s="16" t="s">
        <v>2</v>
      </c>
      <c r="G117" s="16" t="s">
        <v>940</v>
      </c>
      <c r="H117" s="17" t="s">
        <v>941</v>
      </c>
      <c r="I117" s="17" t="s">
        <v>849</v>
      </c>
      <c r="J117" s="17" t="s">
        <v>849</v>
      </c>
      <c r="K117" s="17" t="s">
        <v>849</v>
      </c>
    </row>
    <row r="118" spans="1:11" ht="55.2">
      <c r="A118" s="41">
        <v>2</v>
      </c>
      <c r="B118" s="16" t="s">
        <v>492</v>
      </c>
      <c r="C118" s="17" t="s">
        <v>1864</v>
      </c>
      <c r="D118" s="16" t="s">
        <v>836</v>
      </c>
      <c r="E118" s="16" t="s">
        <v>0</v>
      </c>
      <c r="F118" s="16" t="s">
        <v>2</v>
      </c>
      <c r="G118" s="16" t="s">
        <v>942</v>
      </c>
      <c r="H118" s="17" t="s">
        <v>943</v>
      </c>
      <c r="I118" s="17" t="s">
        <v>944</v>
      </c>
      <c r="J118" s="17" t="s">
        <v>849</v>
      </c>
      <c r="K118" s="17" t="s">
        <v>945</v>
      </c>
    </row>
    <row r="119" spans="1:11" ht="55.2">
      <c r="A119" s="41">
        <v>2</v>
      </c>
      <c r="B119" s="16" t="s">
        <v>493</v>
      </c>
      <c r="C119" s="17" t="s">
        <v>1865</v>
      </c>
      <c r="D119" s="16" t="s">
        <v>836</v>
      </c>
      <c r="E119" s="16" t="s">
        <v>0</v>
      </c>
      <c r="F119" s="16" t="s">
        <v>2</v>
      </c>
      <c r="G119" s="16" t="s">
        <v>946</v>
      </c>
      <c r="H119" s="17" t="s">
        <v>947</v>
      </c>
      <c r="I119" s="17" t="s">
        <v>948</v>
      </c>
      <c r="J119" s="17" t="s">
        <v>849</v>
      </c>
      <c r="K119" s="17" t="s">
        <v>849</v>
      </c>
    </row>
    <row r="120" spans="1:11" ht="41.4">
      <c r="A120" s="41">
        <v>2</v>
      </c>
      <c r="B120" s="16" t="s">
        <v>494</v>
      </c>
      <c r="C120" s="17" t="s">
        <v>1278</v>
      </c>
      <c r="D120" s="16" t="s">
        <v>836</v>
      </c>
      <c r="E120" s="16" t="s">
        <v>0</v>
      </c>
      <c r="F120" s="16" t="s">
        <v>2</v>
      </c>
      <c r="G120" s="16" t="s">
        <v>949</v>
      </c>
      <c r="H120" s="17" t="s">
        <v>950</v>
      </c>
      <c r="I120" s="17" t="s">
        <v>951</v>
      </c>
      <c r="J120" s="17"/>
      <c r="K120" s="17"/>
    </row>
    <row r="121" spans="1:11">
      <c r="A121" s="41">
        <v>2</v>
      </c>
      <c r="B121" s="16" t="s">
        <v>312</v>
      </c>
      <c r="C121" s="17" t="s">
        <v>1866</v>
      </c>
      <c r="D121" s="16" t="s">
        <v>836</v>
      </c>
      <c r="E121" s="16" t="s">
        <v>0</v>
      </c>
      <c r="F121" s="16" t="s">
        <v>2</v>
      </c>
      <c r="G121" s="16" t="s">
        <v>952</v>
      </c>
      <c r="H121" s="17"/>
      <c r="I121" s="17"/>
      <c r="J121" s="17"/>
      <c r="K121" s="17"/>
    </row>
    <row r="122" spans="1:11">
      <c r="A122" s="41">
        <v>2</v>
      </c>
      <c r="B122" s="16" t="s">
        <v>313</v>
      </c>
      <c r="C122" s="17" t="s">
        <v>1867</v>
      </c>
      <c r="D122" s="16" t="s">
        <v>836</v>
      </c>
      <c r="E122" s="16" t="s">
        <v>0</v>
      </c>
      <c r="F122" s="16" t="s">
        <v>2</v>
      </c>
      <c r="G122" s="16" t="s">
        <v>953</v>
      </c>
      <c r="H122" s="17"/>
      <c r="I122" s="17"/>
      <c r="J122" s="17"/>
      <c r="K122" s="17"/>
    </row>
    <row r="123" spans="1:11">
      <c r="A123" s="41">
        <v>2</v>
      </c>
      <c r="B123" s="16" t="s">
        <v>314</v>
      </c>
      <c r="C123" s="17" t="s">
        <v>1868</v>
      </c>
      <c r="D123" s="16" t="s">
        <v>836</v>
      </c>
      <c r="E123" s="16" t="s">
        <v>0</v>
      </c>
      <c r="F123" s="16" t="s">
        <v>2</v>
      </c>
      <c r="G123" s="16" t="s">
        <v>954</v>
      </c>
      <c r="H123" s="17"/>
      <c r="I123" s="17"/>
      <c r="J123" s="17"/>
      <c r="K123" s="17"/>
    </row>
    <row r="124" spans="1:11">
      <c r="A124" s="41">
        <v>2</v>
      </c>
      <c r="B124" s="16" t="s">
        <v>631</v>
      </c>
      <c r="C124" s="17" t="s">
        <v>1869</v>
      </c>
      <c r="D124" s="16" t="s">
        <v>836</v>
      </c>
      <c r="E124" s="16" t="s">
        <v>0</v>
      </c>
      <c r="F124" s="16" t="s">
        <v>2</v>
      </c>
      <c r="G124" s="16" t="s">
        <v>955</v>
      </c>
      <c r="H124" s="17"/>
      <c r="I124" s="17"/>
      <c r="J124" s="17"/>
      <c r="K124" s="17"/>
    </row>
    <row r="125" spans="1:11">
      <c r="A125" s="41">
        <v>2</v>
      </c>
      <c r="B125" s="16" t="s">
        <v>208</v>
      </c>
      <c r="C125" s="17" t="s">
        <v>1870</v>
      </c>
      <c r="D125" s="16" t="s">
        <v>836</v>
      </c>
      <c r="E125" s="16" t="s">
        <v>0</v>
      </c>
      <c r="F125" s="16" t="s">
        <v>2</v>
      </c>
      <c r="G125" s="16" t="s">
        <v>956</v>
      </c>
      <c r="H125" s="17"/>
      <c r="I125" s="17"/>
      <c r="J125" s="17"/>
      <c r="K125" s="17"/>
    </row>
    <row r="126" spans="1:11">
      <c r="A126" s="41">
        <v>2</v>
      </c>
      <c r="B126" s="16" t="s">
        <v>209</v>
      </c>
      <c r="C126" s="17" t="s">
        <v>1871</v>
      </c>
      <c r="D126" s="16" t="s">
        <v>836</v>
      </c>
      <c r="E126" s="16" t="s">
        <v>0</v>
      </c>
      <c r="F126" s="16" t="s">
        <v>2</v>
      </c>
      <c r="G126" s="16" t="s">
        <v>957</v>
      </c>
      <c r="H126" s="17"/>
      <c r="I126" s="17"/>
      <c r="J126" s="17"/>
      <c r="K126" s="17"/>
    </row>
    <row r="127" spans="1:11">
      <c r="A127" s="41">
        <v>2</v>
      </c>
      <c r="B127" s="16" t="s">
        <v>210</v>
      </c>
      <c r="C127" s="17" t="s">
        <v>1872</v>
      </c>
      <c r="D127" s="16" t="s">
        <v>836</v>
      </c>
      <c r="E127" s="16" t="s">
        <v>0</v>
      </c>
      <c r="F127" s="16" t="s">
        <v>2</v>
      </c>
      <c r="G127" s="16" t="s">
        <v>958</v>
      </c>
      <c r="H127" s="17"/>
      <c r="I127" s="17"/>
      <c r="J127" s="17"/>
      <c r="K127" s="17"/>
    </row>
    <row r="128" spans="1:11">
      <c r="A128" s="41">
        <v>2</v>
      </c>
      <c r="B128" s="16" t="s">
        <v>211</v>
      </c>
      <c r="C128" s="17" t="s">
        <v>1873</v>
      </c>
      <c r="D128" s="16" t="s">
        <v>836</v>
      </c>
      <c r="E128" s="16" t="s">
        <v>0</v>
      </c>
      <c r="F128" s="16" t="s">
        <v>2</v>
      </c>
      <c r="G128" s="16" t="s">
        <v>959</v>
      </c>
      <c r="H128" s="17"/>
      <c r="I128" s="17"/>
      <c r="J128" s="17"/>
      <c r="K128" s="17"/>
    </row>
    <row r="129" spans="1:11">
      <c r="A129" s="41">
        <v>2</v>
      </c>
      <c r="B129" s="16" t="s">
        <v>212</v>
      </c>
      <c r="C129" s="17" t="s">
        <v>1874</v>
      </c>
      <c r="D129" s="16" t="s">
        <v>836</v>
      </c>
      <c r="E129" s="16" t="s">
        <v>0</v>
      </c>
      <c r="F129" s="16" t="s">
        <v>2</v>
      </c>
      <c r="G129" s="16" t="s">
        <v>960</v>
      </c>
      <c r="H129" s="17" t="s">
        <v>918</v>
      </c>
      <c r="I129" s="17" t="s">
        <v>961</v>
      </c>
      <c r="J129" s="17" t="s">
        <v>849</v>
      </c>
      <c r="K129" s="17"/>
    </row>
    <row r="130" spans="1:11">
      <c r="A130" s="41">
        <v>2</v>
      </c>
      <c r="B130" s="16" t="s">
        <v>680</v>
      </c>
      <c r="C130" s="17" t="s">
        <v>1988</v>
      </c>
      <c r="D130" s="16" t="s">
        <v>69</v>
      </c>
      <c r="E130" s="16" t="s">
        <v>0</v>
      </c>
      <c r="F130" s="16" t="s">
        <v>2</v>
      </c>
      <c r="G130" s="16" t="s">
        <v>962</v>
      </c>
      <c r="H130" s="17"/>
      <c r="I130" s="17"/>
      <c r="J130" s="17"/>
      <c r="K130" s="17"/>
    </row>
    <row r="131" spans="1:11">
      <c r="A131" s="41">
        <v>2</v>
      </c>
      <c r="B131" s="16" t="s">
        <v>681</v>
      </c>
      <c r="C131" s="17" t="s">
        <v>1987</v>
      </c>
      <c r="D131" s="16" t="s">
        <v>69</v>
      </c>
      <c r="E131" s="16" t="s">
        <v>0</v>
      </c>
      <c r="F131" s="16" t="s">
        <v>2</v>
      </c>
      <c r="G131" s="16" t="s">
        <v>963</v>
      </c>
      <c r="H131" s="17"/>
      <c r="I131" s="17"/>
      <c r="J131" s="17"/>
      <c r="K131" s="17"/>
    </row>
    <row r="132" spans="1:11">
      <c r="A132" s="41">
        <v>2</v>
      </c>
      <c r="B132" s="16" t="s">
        <v>682</v>
      </c>
      <c r="C132" s="17" t="s">
        <v>1986</v>
      </c>
      <c r="D132" s="16" t="s">
        <v>69</v>
      </c>
      <c r="E132" s="16" t="s">
        <v>0</v>
      </c>
      <c r="F132" s="16" t="s">
        <v>2</v>
      </c>
      <c r="G132" s="16" t="s">
        <v>964</v>
      </c>
      <c r="H132" s="17" t="s">
        <v>918</v>
      </c>
      <c r="I132" s="17"/>
      <c r="J132" s="17"/>
      <c r="K132" s="17"/>
    </row>
    <row r="133" spans="1:11" ht="27.6">
      <c r="A133" s="41">
        <v>2</v>
      </c>
      <c r="B133" s="16" t="s">
        <v>683</v>
      </c>
      <c r="C133" s="17" t="s">
        <v>965</v>
      </c>
      <c r="D133" s="16" t="s">
        <v>69</v>
      </c>
      <c r="E133" s="16" t="s">
        <v>0</v>
      </c>
      <c r="F133" s="16" t="s">
        <v>2</v>
      </c>
      <c r="G133" s="16" t="s">
        <v>966</v>
      </c>
      <c r="H133" s="17" t="s">
        <v>918</v>
      </c>
      <c r="I133" s="17" t="s">
        <v>967</v>
      </c>
      <c r="J133" s="17"/>
      <c r="K133" s="17"/>
    </row>
    <row r="134" spans="1:11">
      <c r="A134" s="41">
        <v>2</v>
      </c>
      <c r="B134" s="16" t="s">
        <v>684</v>
      </c>
      <c r="C134" s="17" t="s">
        <v>1989</v>
      </c>
      <c r="D134" s="16" t="s">
        <v>69</v>
      </c>
      <c r="E134" s="16" t="s">
        <v>0</v>
      </c>
      <c r="F134" s="16" t="s">
        <v>2</v>
      </c>
      <c r="G134" s="16" t="s">
        <v>968</v>
      </c>
      <c r="H134" s="17"/>
      <c r="I134" s="17"/>
      <c r="J134" s="17"/>
      <c r="K134" s="17"/>
    </row>
    <row r="135" spans="1:11" ht="27.6">
      <c r="A135" s="41">
        <v>2</v>
      </c>
      <c r="B135" s="16" t="s">
        <v>685</v>
      </c>
      <c r="C135" s="17" t="s">
        <v>1990</v>
      </c>
      <c r="D135" s="16" t="s">
        <v>69</v>
      </c>
      <c r="E135" s="16" t="s">
        <v>0</v>
      </c>
      <c r="F135" s="16" t="s">
        <v>2</v>
      </c>
      <c r="G135" s="16" t="s">
        <v>969</v>
      </c>
      <c r="H135" s="17" t="s">
        <v>918</v>
      </c>
      <c r="I135" s="17" t="s">
        <v>967</v>
      </c>
      <c r="J135" s="17"/>
      <c r="K135" s="17"/>
    </row>
    <row r="136" spans="1:11">
      <c r="A136" s="41" t="s">
        <v>970</v>
      </c>
      <c r="B136" s="16" t="s">
        <v>514</v>
      </c>
      <c r="C136" s="17" t="s">
        <v>1991</v>
      </c>
      <c r="D136" s="16" t="s">
        <v>836</v>
      </c>
      <c r="E136" s="16" t="s">
        <v>0</v>
      </c>
      <c r="F136" s="16" t="s">
        <v>3</v>
      </c>
      <c r="G136" s="16" t="s">
        <v>971</v>
      </c>
      <c r="H136" s="17"/>
      <c r="I136" s="17"/>
      <c r="J136" s="17"/>
      <c r="K136" s="17"/>
    </row>
    <row r="137" spans="1:11">
      <c r="A137" s="41" t="s">
        <v>970</v>
      </c>
      <c r="B137" s="16" t="s">
        <v>19</v>
      </c>
      <c r="C137" s="17" t="s">
        <v>1992</v>
      </c>
      <c r="D137" s="16" t="s">
        <v>836</v>
      </c>
      <c r="E137" s="16" t="s">
        <v>0</v>
      </c>
      <c r="F137" s="16" t="s">
        <v>2</v>
      </c>
      <c r="G137" s="16" t="s">
        <v>972</v>
      </c>
      <c r="H137" s="17"/>
      <c r="I137" s="17"/>
      <c r="J137" s="17"/>
      <c r="K137" s="17"/>
    </row>
    <row r="138" spans="1:11">
      <c r="A138" s="41" t="s">
        <v>970</v>
      </c>
      <c r="B138" s="16" t="s">
        <v>20</v>
      </c>
      <c r="C138" s="17" t="s">
        <v>1993</v>
      </c>
      <c r="D138" s="16" t="s">
        <v>836</v>
      </c>
      <c r="E138" s="16" t="s">
        <v>0</v>
      </c>
      <c r="F138" s="16" t="s">
        <v>2</v>
      </c>
      <c r="G138" s="16" t="s">
        <v>973</v>
      </c>
      <c r="H138" s="17" t="s">
        <v>974</v>
      </c>
      <c r="I138" s="17" t="s">
        <v>849</v>
      </c>
      <c r="J138" s="17"/>
      <c r="K138" s="17"/>
    </row>
    <row r="139" spans="1:11">
      <c r="A139" s="41" t="s">
        <v>970</v>
      </c>
      <c r="B139" s="16" t="s">
        <v>21</v>
      </c>
      <c r="C139" s="22" t="s">
        <v>1994</v>
      </c>
      <c r="D139" s="16" t="s">
        <v>836</v>
      </c>
      <c r="E139" s="16" t="s">
        <v>0</v>
      </c>
      <c r="F139" s="16" t="s">
        <v>2</v>
      </c>
      <c r="G139" s="16" t="s">
        <v>975</v>
      </c>
      <c r="H139" s="17"/>
      <c r="I139" s="17"/>
      <c r="J139" s="17"/>
      <c r="K139" s="17"/>
    </row>
    <row r="140" spans="1:11">
      <c r="A140" s="41" t="s">
        <v>970</v>
      </c>
      <c r="B140" s="16" t="s">
        <v>33</v>
      </c>
      <c r="C140" s="17" t="s">
        <v>1981</v>
      </c>
      <c r="D140" s="16" t="s">
        <v>836</v>
      </c>
      <c r="E140" s="16" t="s">
        <v>0</v>
      </c>
      <c r="F140" s="16" t="s">
        <v>2</v>
      </c>
      <c r="G140" s="16" t="s">
        <v>976</v>
      </c>
      <c r="H140" s="17"/>
      <c r="I140" s="17"/>
      <c r="J140" s="17"/>
      <c r="K140" s="17"/>
    </row>
    <row r="141" spans="1:11">
      <c r="A141" s="41" t="s">
        <v>970</v>
      </c>
      <c r="B141" s="16" t="s">
        <v>42</v>
      </c>
      <c r="C141" s="22" t="s">
        <v>1980</v>
      </c>
      <c r="D141" s="16" t="s">
        <v>836</v>
      </c>
      <c r="E141" s="16" t="s">
        <v>0</v>
      </c>
      <c r="F141" s="16" t="s">
        <v>2</v>
      </c>
      <c r="G141" s="16" t="s">
        <v>977</v>
      </c>
      <c r="H141" s="17"/>
      <c r="I141" s="17"/>
      <c r="J141" s="17"/>
      <c r="K141" s="17"/>
    </row>
    <row r="142" spans="1:11">
      <c r="A142" s="41" t="s">
        <v>970</v>
      </c>
      <c r="B142" s="16" t="s">
        <v>495</v>
      </c>
      <c r="C142" s="22" t="s">
        <v>1979</v>
      </c>
      <c r="D142" s="16" t="s">
        <v>836</v>
      </c>
      <c r="E142" s="16" t="s">
        <v>0</v>
      </c>
      <c r="F142" s="16" t="s">
        <v>2</v>
      </c>
      <c r="G142" s="16" t="s">
        <v>978</v>
      </c>
      <c r="H142" s="17"/>
      <c r="I142" s="17"/>
      <c r="J142" s="17"/>
      <c r="K142" s="17"/>
    </row>
    <row r="143" spans="1:11">
      <c r="A143" s="41" t="s">
        <v>970</v>
      </c>
      <c r="B143" s="16" t="s">
        <v>515</v>
      </c>
      <c r="C143" s="17" t="s">
        <v>1978</v>
      </c>
      <c r="D143" s="16" t="s">
        <v>836</v>
      </c>
      <c r="E143" s="16" t="s">
        <v>0</v>
      </c>
      <c r="F143" s="16" t="s">
        <v>2</v>
      </c>
      <c r="G143" s="16" t="s">
        <v>979</v>
      </c>
      <c r="H143" s="17" t="s">
        <v>974</v>
      </c>
      <c r="I143" s="17"/>
      <c r="J143" s="17"/>
      <c r="K143" s="17"/>
    </row>
    <row r="144" spans="1:11">
      <c r="A144" s="41" t="s">
        <v>970</v>
      </c>
      <c r="B144" s="16" t="s">
        <v>572</v>
      </c>
      <c r="C144" s="17" t="s">
        <v>1977</v>
      </c>
      <c r="D144" s="16" t="s">
        <v>836</v>
      </c>
      <c r="E144" s="16" t="s">
        <v>0</v>
      </c>
      <c r="F144" s="16" t="s">
        <v>2</v>
      </c>
      <c r="G144" s="16" t="s">
        <v>980</v>
      </c>
      <c r="H144" s="17"/>
      <c r="I144" s="17"/>
      <c r="J144" s="17"/>
      <c r="K144" s="17"/>
    </row>
    <row r="145" spans="1:11" ht="41.4">
      <c r="A145" s="43" t="s">
        <v>1018</v>
      </c>
      <c r="B145" s="17" t="s">
        <v>1623</v>
      </c>
      <c r="C145" s="17" t="s">
        <v>1976</v>
      </c>
      <c r="D145" s="22" t="s">
        <v>69</v>
      </c>
      <c r="E145" s="22" t="s">
        <v>0</v>
      </c>
      <c r="F145" s="16"/>
      <c r="G145" s="16"/>
      <c r="H145" s="17"/>
      <c r="I145" s="17"/>
      <c r="J145" s="17"/>
      <c r="K145" s="17"/>
    </row>
    <row r="146" spans="1:11" ht="27.6">
      <c r="A146" s="43" t="s">
        <v>1018</v>
      </c>
      <c r="B146" s="17" t="s">
        <v>1624</v>
      </c>
      <c r="C146" s="17" t="s">
        <v>1625</v>
      </c>
      <c r="D146" s="22" t="s">
        <v>69</v>
      </c>
      <c r="E146" s="22" t="s">
        <v>0</v>
      </c>
      <c r="F146" s="56" t="s">
        <v>2</v>
      </c>
      <c r="G146" s="16"/>
      <c r="H146" s="17"/>
      <c r="I146" s="17"/>
      <c r="J146" s="17"/>
      <c r="K146" s="17"/>
    </row>
    <row r="147" spans="1:11">
      <c r="A147" s="41">
        <v>2</v>
      </c>
      <c r="B147" s="16" t="s">
        <v>43</v>
      </c>
      <c r="C147" s="22" t="s">
        <v>1975</v>
      </c>
      <c r="D147" s="16" t="s">
        <v>836</v>
      </c>
      <c r="E147" s="16" t="s">
        <v>0</v>
      </c>
      <c r="F147" s="16" t="s">
        <v>2</v>
      </c>
      <c r="G147" s="16" t="s">
        <v>981</v>
      </c>
      <c r="H147" s="17"/>
      <c r="I147" s="17"/>
      <c r="J147" s="17"/>
      <c r="K147" s="17"/>
    </row>
    <row r="148" spans="1:11">
      <c r="A148" s="41">
        <v>2</v>
      </c>
      <c r="B148" s="16" t="s">
        <v>44</v>
      </c>
      <c r="C148" s="17" t="s">
        <v>1974</v>
      </c>
      <c r="D148" s="16" t="s">
        <v>836</v>
      </c>
      <c r="E148" s="16" t="s">
        <v>0</v>
      </c>
      <c r="F148" s="16" t="s">
        <v>2</v>
      </c>
      <c r="G148" s="16" t="s">
        <v>982</v>
      </c>
      <c r="H148" s="17" t="s">
        <v>983</v>
      </c>
      <c r="I148" s="17" t="s">
        <v>849</v>
      </c>
      <c r="J148" s="17" t="s">
        <v>984</v>
      </c>
      <c r="K148" s="17"/>
    </row>
    <row r="149" spans="1:11">
      <c r="A149" s="41">
        <v>2</v>
      </c>
      <c r="B149" s="16" t="s">
        <v>45</v>
      </c>
      <c r="C149" s="17" t="s">
        <v>1973</v>
      </c>
      <c r="D149" s="16" t="s">
        <v>836</v>
      </c>
      <c r="E149" s="16" t="s">
        <v>0</v>
      </c>
      <c r="F149" s="16" t="s">
        <v>2</v>
      </c>
      <c r="G149" s="16" t="s">
        <v>985</v>
      </c>
      <c r="H149" s="17" t="s">
        <v>986</v>
      </c>
      <c r="I149" s="17"/>
      <c r="J149" s="17"/>
      <c r="K149" s="17"/>
    </row>
    <row r="150" spans="1:11">
      <c r="A150" s="41">
        <v>2</v>
      </c>
      <c r="B150" s="16" t="s">
        <v>46</v>
      </c>
      <c r="C150" s="17" t="s">
        <v>1972</v>
      </c>
      <c r="D150" s="16" t="s">
        <v>836</v>
      </c>
      <c r="E150" s="16" t="s">
        <v>0</v>
      </c>
      <c r="F150" s="16" t="s">
        <v>2</v>
      </c>
      <c r="G150" s="16" t="s">
        <v>987</v>
      </c>
      <c r="H150" s="17"/>
      <c r="I150" s="17"/>
      <c r="J150" s="17"/>
      <c r="K150" s="17"/>
    </row>
    <row r="151" spans="1:11">
      <c r="A151" s="41">
        <v>2</v>
      </c>
      <c r="B151" s="16" t="s">
        <v>47</v>
      </c>
      <c r="C151" s="17" t="s">
        <v>1971</v>
      </c>
      <c r="D151" s="16" t="s">
        <v>836</v>
      </c>
      <c r="E151" s="16" t="s">
        <v>0</v>
      </c>
      <c r="F151" s="16" t="s">
        <v>2</v>
      </c>
      <c r="G151" s="16" t="s">
        <v>988</v>
      </c>
      <c r="H151" s="17"/>
      <c r="I151" s="17"/>
      <c r="J151" s="17"/>
      <c r="K151" s="17"/>
    </row>
    <row r="152" spans="1:11">
      <c r="A152" s="41">
        <v>2</v>
      </c>
      <c r="B152" s="16" t="s">
        <v>48</v>
      </c>
      <c r="C152" s="22" t="s">
        <v>1939</v>
      </c>
      <c r="D152" s="16" t="s">
        <v>836</v>
      </c>
      <c r="E152" s="16" t="s">
        <v>0</v>
      </c>
      <c r="F152" s="16" t="s">
        <v>2</v>
      </c>
      <c r="G152" s="16" t="s">
        <v>989</v>
      </c>
      <c r="H152" s="17"/>
      <c r="I152" s="17"/>
      <c r="J152" s="17"/>
      <c r="K152" s="17"/>
    </row>
    <row r="153" spans="1:11">
      <c r="A153" s="41">
        <v>2</v>
      </c>
      <c r="B153" s="16" t="s">
        <v>213</v>
      </c>
      <c r="C153" s="17" t="s">
        <v>990</v>
      </c>
      <c r="D153" s="16" t="s">
        <v>836</v>
      </c>
      <c r="E153" s="16" t="s">
        <v>0</v>
      </c>
      <c r="F153" s="16" t="s">
        <v>2</v>
      </c>
      <c r="G153" s="16" t="s">
        <v>991</v>
      </c>
      <c r="H153" s="17" t="s">
        <v>986</v>
      </c>
      <c r="I153" s="17"/>
      <c r="J153" s="17"/>
      <c r="K153" s="17"/>
    </row>
    <row r="154" spans="1:11">
      <c r="A154" s="41">
        <v>2</v>
      </c>
      <c r="B154" s="16" t="s">
        <v>214</v>
      </c>
      <c r="C154" s="17" t="s">
        <v>1938</v>
      </c>
      <c r="D154" s="16" t="s">
        <v>836</v>
      </c>
      <c r="E154" s="16" t="s">
        <v>0</v>
      </c>
      <c r="F154" s="16" t="s">
        <v>2</v>
      </c>
      <c r="G154" s="16" t="s">
        <v>992</v>
      </c>
      <c r="H154" s="17"/>
      <c r="I154" s="17"/>
      <c r="J154" s="17"/>
      <c r="K154" s="17"/>
    </row>
    <row r="155" spans="1:11">
      <c r="A155" s="41">
        <v>2</v>
      </c>
      <c r="B155" s="16" t="s">
        <v>215</v>
      </c>
      <c r="C155" s="17" t="s">
        <v>1936</v>
      </c>
      <c r="D155" s="16" t="s">
        <v>836</v>
      </c>
      <c r="E155" s="16" t="s">
        <v>0</v>
      </c>
      <c r="F155" s="16" t="s">
        <v>2</v>
      </c>
      <c r="G155" s="16" t="s">
        <v>993</v>
      </c>
      <c r="H155" s="17"/>
      <c r="I155" s="17"/>
      <c r="J155" s="17"/>
      <c r="K155" s="17"/>
    </row>
    <row r="156" spans="1:11">
      <c r="A156" s="41">
        <v>2</v>
      </c>
      <c r="B156" s="16" t="s">
        <v>216</v>
      </c>
      <c r="C156" s="17" t="s">
        <v>1937</v>
      </c>
      <c r="D156" s="16" t="s">
        <v>836</v>
      </c>
      <c r="E156" s="16" t="s">
        <v>0</v>
      </c>
      <c r="F156" s="16" t="s">
        <v>2</v>
      </c>
      <c r="G156" s="16" t="s">
        <v>994</v>
      </c>
      <c r="H156" s="17"/>
      <c r="I156" s="17"/>
      <c r="J156" s="17"/>
      <c r="K156" s="17"/>
    </row>
    <row r="157" spans="1:11">
      <c r="A157" s="41">
        <v>2</v>
      </c>
      <c r="B157" s="16" t="s">
        <v>328</v>
      </c>
      <c r="C157" s="17" t="s">
        <v>995</v>
      </c>
      <c r="D157" s="16" t="s">
        <v>836</v>
      </c>
      <c r="E157" s="16" t="s">
        <v>0</v>
      </c>
      <c r="F157" s="16" t="s">
        <v>2</v>
      </c>
      <c r="G157" s="16" t="s">
        <v>996</v>
      </c>
      <c r="H157" s="17" t="s">
        <v>986</v>
      </c>
      <c r="I157" s="17"/>
      <c r="J157" s="17"/>
      <c r="K157" s="17"/>
    </row>
    <row r="158" spans="1:11" ht="27.6">
      <c r="A158" s="41">
        <v>2</v>
      </c>
      <c r="B158" s="16" t="s">
        <v>573</v>
      </c>
      <c r="C158" s="17" t="s">
        <v>1935</v>
      </c>
      <c r="D158" s="16" t="s">
        <v>836</v>
      </c>
      <c r="E158" s="16" t="s">
        <v>0</v>
      </c>
      <c r="F158" s="16" t="s">
        <v>2</v>
      </c>
      <c r="G158" s="16" t="s">
        <v>997</v>
      </c>
      <c r="H158" s="17" t="s">
        <v>998</v>
      </c>
      <c r="I158" s="17" t="s">
        <v>999</v>
      </c>
      <c r="J158" s="17"/>
      <c r="K158" s="17"/>
    </row>
    <row r="159" spans="1:11">
      <c r="A159" s="41">
        <v>2</v>
      </c>
      <c r="B159" s="16" t="s">
        <v>632</v>
      </c>
      <c r="C159" s="17" t="s">
        <v>1000</v>
      </c>
      <c r="D159" s="16" t="s">
        <v>836</v>
      </c>
      <c r="E159" s="16" t="s">
        <v>0</v>
      </c>
      <c r="F159" s="16" t="s">
        <v>2</v>
      </c>
      <c r="G159" s="16" t="s">
        <v>1001</v>
      </c>
      <c r="H159" s="17"/>
      <c r="I159" s="17"/>
      <c r="J159" s="17"/>
      <c r="K159" s="17"/>
    </row>
    <row r="160" spans="1:11" ht="27.6">
      <c r="A160" s="41">
        <v>2</v>
      </c>
      <c r="B160" s="16" t="s">
        <v>633</v>
      </c>
      <c r="C160" s="17" t="s">
        <v>1940</v>
      </c>
      <c r="D160" s="16" t="s">
        <v>836</v>
      </c>
      <c r="E160" s="16" t="s">
        <v>0</v>
      </c>
      <c r="F160" s="16" t="s">
        <v>2</v>
      </c>
      <c r="G160" s="16" t="s">
        <v>1002</v>
      </c>
      <c r="H160" s="17"/>
      <c r="I160" s="17"/>
      <c r="J160" s="17"/>
      <c r="K160" s="17"/>
    </row>
    <row r="161" spans="1:11">
      <c r="A161" s="41">
        <v>2</v>
      </c>
      <c r="B161" s="16" t="s">
        <v>686</v>
      </c>
      <c r="C161" s="17" t="s">
        <v>1941</v>
      </c>
      <c r="D161" s="16" t="s">
        <v>69</v>
      </c>
      <c r="E161" s="16" t="s">
        <v>0</v>
      </c>
      <c r="F161" s="16" t="s">
        <v>2</v>
      </c>
      <c r="G161" s="16" t="s">
        <v>1003</v>
      </c>
      <c r="H161" s="17" t="s">
        <v>1004</v>
      </c>
      <c r="I161" s="17" t="s">
        <v>1005</v>
      </c>
      <c r="J161" s="17"/>
      <c r="K161" s="17"/>
    </row>
    <row r="162" spans="1:11">
      <c r="A162" s="43" t="s">
        <v>1018</v>
      </c>
      <c r="B162" s="22" t="s">
        <v>1626</v>
      </c>
      <c r="C162" s="22" t="s">
        <v>1627</v>
      </c>
      <c r="D162" s="22" t="s">
        <v>1014</v>
      </c>
      <c r="E162" s="22" t="s">
        <v>0</v>
      </c>
      <c r="F162" s="56" t="s">
        <v>3</v>
      </c>
      <c r="G162" s="16"/>
      <c r="H162" s="17"/>
      <c r="I162" s="17"/>
      <c r="J162" s="17"/>
      <c r="K162" s="17"/>
    </row>
    <row r="163" spans="1:11">
      <c r="A163" s="43" t="s">
        <v>1018</v>
      </c>
      <c r="B163" s="22" t="s">
        <v>1628</v>
      </c>
      <c r="C163" s="22" t="s">
        <v>1629</v>
      </c>
      <c r="D163" s="22" t="s">
        <v>1014</v>
      </c>
      <c r="E163" s="22" t="s">
        <v>0</v>
      </c>
      <c r="F163" s="56" t="s">
        <v>3</v>
      </c>
      <c r="G163" s="16"/>
      <c r="H163" s="17"/>
      <c r="I163" s="17"/>
      <c r="J163" s="17"/>
      <c r="K163" s="17"/>
    </row>
    <row r="164" spans="1:11">
      <c r="A164" s="43" t="s">
        <v>1018</v>
      </c>
      <c r="B164" s="22" t="s">
        <v>1630</v>
      </c>
      <c r="C164" s="22" t="s">
        <v>1631</v>
      </c>
      <c r="D164" s="22" t="s">
        <v>1014</v>
      </c>
      <c r="E164" s="22" t="s">
        <v>0</v>
      </c>
      <c r="F164" s="56" t="s">
        <v>3</v>
      </c>
      <c r="G164" s="16"/>
      <c r="H164" s="17"/>
      <c r="I164" s="17"/>
      <c r="J164" s="17"/>
      <c r="K164" s="17"/>
    </row>
    <row r="165" spans="1:11">
      <c r="A165" s="41">
        <v>2</v>
      </c>
      <c r="B165" s="16" t="s">
        <v>687</v>
      </c>
      <c r="C165" s="17" t="s">
        <v>1942</v>
      </c>
      <c r="D165" s="16" t="s">
        <v>69</v>
      </c>
      <c r="E165" s="16" t="s">
        <v>0</v>
      </c>
      <c r="F165" s="16" t="s">
        <v>3</v>
      </c>
      <c r="G165" s="16" t="s">
        <v>1006</v>
      </c>
      <c r="H165" s="17"/>
      <c r="I165" s="17"/>
      <c r="J165" s="17"/>
      <c r="K165" s="17"/>
    </row>
    <row r="166" spans="1:11">
      <c r="A166" s="41">
        <v>2</v>
      </c>
      <c r="B166" s="16" t="s">
        <v>688</v>
      </c>
      <c r="C166" s="17" t="s">
        <v>1943</v>
      </c>
      <c r="D166" s="16" t="s">
        <v>69</v>
      </c>
      <c r="E166" s="16" t="s">
        <v>0</v>
      </c>
      <c r="F166" s="16" t="s">
        <v>3</v>
      </c>
      <c r="G166" s="16" t="s">
        <v>1007</v>
      </c>
      <c r="H166" s="17"/>
      <c r="I166" s="17"/>
      <c r="J166" s="17"/>
      <c r="K166" s="17"/>
    </row>
    <row r="167" spans="1:11">
      <c r="A167" s="41">
        <v>2</v>
      </c>
      <c r="B167" s="16" t="s">
        <v>689</v>
      </c>
      <c r="C167" s="17" t="s">
        <v>1944</v>
      </c>
      <c r="D167" s="16" t="s">
        <v>69</v>
      </c>
      <c r="E167" s="16" t="s">
        <v>0</v>
      </c>
      <c r="F167" s="16" t="s">
        <v>3</v>
      </c>
      <c r="G167" s="16" t="s">
        <v>1008</v>
      </c>
      <c r="H167" s="17"/>
      <c r="I167" s="17"/>
      <c r="J167" s="17"/>
      <c r="K167" s="17"/>
    </row>
    <row r="168" spans="1:11">
      <c r="A168" s="41">
        <v>2</v>
      </c>
      <c r="B168" s="16" t="s">
        <v>574</v>
      </c>
      <c r="C168" s="17" t="s">
        <v>1945</v>
      </c>
      <c r="D168" s="16" t="s">
        <v>836</v>
      </c>
      <c r="E168" s="16" t="s">
        <v>0</v>
      </c>
      <c r="F168" s="16" t="s">
        <v>2</v>
      </c>
      <c r="G168" s="16" t="s">
        <v>1009</v>
      </c>
      <c r="H168" s="17"/>
      <c r="I168" s="17"/>
      <c r="J168" s="17"/>
      <c r="K168" s="17"/>
    </row>
    <row r="169" spans="1:11">
      <c r="A169" s="41">
        <v>2</v>
      </c>
      <c r="B169" s="16" t="s">
        <v>575</v>
      </c>
      <c r="C169" s="17" t="s">
        <v>1946</v>
      </c>
      <c r="D169" s="16" t="s">
        <v>836</v>
      </c>
      <c r="E169" s="16" t="s">
        <v>0</v>
      </c>
      <c r="F169" s="16" t="s">
        <v>2</v>
      </c>
      <c r="G169" s="16" t="s">
        <v>1010</v>
      </c>
      <c r="H169" s="17"/>
      <c r="I169" s="17"/>
      <c r="J169" s="17"/>
      <c r="K169" s="17"/>
    </row>
    <row r="170" spans="1:11" ht="27.6">
      <c r="A170" s="44" t="s">
        <v>1018</v>
      </c>
      <c r="B170" s="22" t="s">
        <v>1632</v>
      </c>
      <c r="C170" s="22" t="s">
        <v>1633</v>
      </c>
      <c r="D170" s="52" t="s">
        <v>1014</v>
      </c>
      <c r="E170" s="52" t="s">
        <v>0</v>
      </c>
      <c r="F170" s="52" t="s">
        <v>2</v>
      </c>
      <c r="G170" s="16"/>
      <c r="H170" s="17"/>
      <c r="I170" s="17"/>
      <c r="J170" s="17"/>
      <c r="K170" s="17"/>
    </row>
    <row r="171" spans="1:11">
      <c r="A171" s="41">
        <v>2</v>
      </c>
      <c r="B171" s="16" t="s">
        <v>22</v>
      </c>
      <c r="C171" s="17" t="s">
        <v>1011</v>
      </c>
      <c r="D171" s="16" t="s">
        <v>836</v>
      </c>
      <c r="E171" s="16" t="s">
        <v>0</v>
      </c>
      <c r="F171" s="16" t="s">
        <v>2</v>
      </c>
      <c r="G171" s="16" t="s">
        <v>1012</v>
      </c>
      <c r="H171" s="17"/>
      <c r="I171" s="17"/>
      <c r="J171" s="17"/>
      <c r="K171" s="17"/>
    </row>
    <row r="172" spans="1:11">
      <c r="A172" s="41">
        <v>2</v>
      </c>
      <c r="B172" s="16" t="s">
        <v>23</v>
      </c>
      <c r="C172" s="17" t="s">
        <v>1947</v>
      </c>
      <c r="D172" s="16" t="s">
        <v>836</v>
      </c>
      <c r="E172" s="16" t="s">
        <v>0</v>
      </c>
      <c r="F172" s="16" t="s">
        <v>2</v>
      </c>
      <c r="G172" s="16" t="s">
        <v>1013</v>
      </c>
      <c r="H172" s="17"/>
      <c r="I172" s="17"/>
      <c r="J172" s="17"/>
      <c r="K172" s="17"/>
    </row>
    <row r="173" spans="1:11">
      <c r="A173" s="41">
        <v>2</v>
      </c>
      <c r="B173" s="16" t="s">
        <v>496</v>
      </c>
      <c r="C173" s="17" t="s">
        <v>1948</v>
      </c>
      <c r="D173" s="16" t="s">
        <v>1014</v>
      </c>
      <c r="E173" s="16" t="s">
        <v>0</v>
      </c>
      <c r="F173" s="16" t="s">
        <v>2</v>
      </c>
      <c r="G173" s="16" t="s">
        <v>1015</v>
      </c>
      <c r="H173" s="17"/>
      <c r="I173" s="17"/>
      <c r="J173" s="17"/>
      <c r="K173" s="17"/>
    </row>
    <row r="174" spans="1:11">
      <c r="A174" s="41">
        <v>2</v>
      </c>
      <c r="B174" s="16" t="s">
        <v>217</v>
      </c>
      <c r="C174" s="17" t="s">
        <v>1949</v>
      </c>
      <c r="D174" s="16" t="s">
        <v>836</v>
      </c>
      <c r="E174" s="16" t="s">
        <v>0</v>
      </c>
      <c r="F174" s="16" t="s">
        <v>2</v>
      </c>
      <c r="G174" s="16" t="s">
        <v>1016</v>
      </c>
      <c r="H174" s="17"/>
      <c r="I174" s="17"/>
      <c r="J174" s="17"/>
      <c r="K174" s="17"/>
    </row>
    <row r="175" spans="1:11" ht="27.6">
      <c r="A175" s="41">
        <v>2</v>
      </c>
      <c r="B175" s="16" t="s">
        <v>329</v>
      </c>
      <c r="C175" s="22" t="s">
        <v>1970</v>
      </c>
      <c r="D175" s="16" t="s">
        <v>836</v>
      </c>
      <c r="E175" s="16" t="s">
        <v>0</v>
      </c>
      <c r="F175" s="16" t="s">
        <v>2</v>
      </c>
      <c r="G175" s="16" t="s">
        <v>1017</v>
      </c>
      <c r="H175" s="17"/>
      <c r="I175" s="17"/>
      <c r="J175" s="17"/>
      <c r="K175" s="17"/>
    </row>
    <row r="176" spans="1:11">
      <c r="A176" s="41" t="s">
        <v>1018</v>
      </c>
      <c r="B176" s="16" t="s">
        <v>24</v>
      </c>
      <c r="C176" s="17" t="s">
        <v>1020</v>
      </c>
      <c r="D176" s="16" t="s">
        <v>836</v>
      </c>
      <c r="E176" s="16" t="s">
        <v>0</v>
      </c>
      <c r="F176" s="16" t="s">
        <v>2</v>
      </c>
      <c r="G176" s="16" t="s">
        <v>1021</v>
      </c>
      <c r="H176" s="17"/>
      <c r="I176" s="17"/>
      <c r="J176" s="17"/>
      <c r="K176" s="17"/>
    </row>
    <row r="177" spans="1:11">
      <c r="A177" s="41" t="s">
        <v>1018</v>
      </c>
      <c r="B177" s="16" t="s">
        <v>25</v>
      </c>
      <c r="C177" s="17" t="s">
        <v>1022</v>
      </c>
      <c r="D177" s="16" t="s">
        <v>836</v>
      </c>
      <c r="E177" s="16" t="s">
        <v>0</v>
      </c>
      <c r="F177" s="16" t="s">
        <v>2</v>
      </c>
      <c r="G177" s="16" t="s">
        <v>1023</v>
      </c>
      <c r="H177" s="17"/>
      <c r="I177" s="17"/>
      <c r="J177" s="17"/>
      <c r="K177" s="17"/>
    </row>
    <row r="178" spans="1:11">
      <c r="A178" s="41">
        <v>2</v>
      </c>
      <c r="B178" s="16" t="s">
        <v>49</v>
      </c>
      <c r="C178" s="17" t="s">
        <v>1950</v>
      </c>
      <c r="D178" s="16" t="s">
        <v>836</v>
      </c>
      <c r="E178" s="16" t="s">
        <v>0</v>
      </c>
      <c r="F178" s="16" t="s">
        <v>2</v>
      </c>
      <c r="G178" s="16" t="s">
        <v>1024</v>
      </c>
      <c r="H178" s="17"/>
      <c r="I178" s="17"/>
      <c r="J178" s="17"/>
      <c r="K178" s="17"/>
    </row>
    <row r="179" spans="1:11" ht="27.6">
      <c r="A179" s="41">
        <v>2</v>
      </c>
      <c r="B179" s="16" t="s">
        <v>50</v>
      </c>
      <c r="C179" s="17" t="s">
        <v>1951</v>
      </c>
      <c r="D179" s="16" t="s">
        <v>836</v>
      </c>
      <c r="E179" s="16" t="s">
        <v>0</v>
      </c>
      <c r="F179" s="16" t="s">
        <v>2</v>
      </c>
      <c r="G179" s="16" t="s">
        <v>1025</v>
      </c>
      <c r="H179" s="17"/>
      <c r="I179" s="17"/>
      <c r="J179" s="17"/>
      <c r="K179" s="17"/>
    </row>
    <row r="180" spans="1:11">
      <c r="A180" s="41">
        <v>2</v>
      </c>
      <c r="B180" s="16" t="s">
        <v>51</v>
      </c>
      <c r="C180" s="17" t="s">
        <v>1969</v>
      </c>
      <c r="D180" s="16" t="s">
        <v>836</v>
      </c>
      <c r="E180" s="16" t="s">
        <v>0</v>
      </c>
      <c r="F180" s="16" t="s">
        <v>2</v>
      </c>
      <c r="G180" s="16" t="s">
        <v>1026</v>
      </c>
      <c r="H180" s="17"/>
      <c r="I180" s="17"/>
      <c r="J180" s="17"/>
      <c r="K180" s="17"/>
    </row>
    <row r="181" spans="1:11">
      <c r="A181" s="41">
        <v>2</v>
      </c>
      <c r="B181" s="16" t="s">
        <v>52</v>
      </c>
      <c r="C181" s="17" t="s">
        <v>1954</v>
      </c>
      <c r="D181" s="16" t="s">
        <v>836</v>
      </c>
      <c r="E181" s="16" t="s">
        <v>0</v>
      </c>
      <c r="F181" s="16" t="s">
        <v>2</v>
      </c>
      <c r="G181" s="16" t="s">
        <v>1027</v>
      </c>
      <c r="H181" s="17"/>
      <c r="I181" s="17"/>
      <c r="J181" s="17"/>
      <c r="K181" s="17"/>
    </row>
    <row r="182" spans="1:11">
      <c r="A182" s="41">
        <v>2</v>
      </c>
      <c r="B182" s="16" t="s">
        <v>53</v>
      </c>
      <c r="C182" s="17" t="s">
        <v>1953</v>
      </c>
      <c r="D182" s="16" t="s">
        <v>836</v>
      </c>
      <c r="E182" s="16" t="s">
        <v>0</v>
      </c>
      <c r="F182" s="16" t="s">
        <v>2</v>
      </c>
      <c r="G182" s="16" t="s">
        <v>1028</v>
      </c>
      <c r="H182" s="17"/>
      <c r="I182" s="17"/>
      <c r="J182" s="17"/>
      <c r="K182" s="17"/>
    </row>
    <row r="183" spans="1:11">
      <c r="A183" s="41">
        <v>2</v>
      </c>
      <c r="B183" s="16" t="s">
        <v>54</v>
      </c>
      <c r="C183" s="17" t="s">
        <v>1952</v>
      </c>
      <c r="D183" s="16" t="s">
        <v>836</v>
      </c>
      <c r="E183" s="16" t="s">
        <v>0</v>
      </c>
      <c r="F183" s="16" t="s">
        <v>2</v>
      </c>
      <c r="G183" s="16" t="s">
        <v>1029</v>
      </c>
      <c r="H183" s="17"/>
      <c r="I183" s="17"/>
      <c r="J183" s="17"/>
      <c r="K183" s="17"/>
    </row>
    <row r="184" spans="1:11">
      <c r="A184" s="41">
        <v>2</v>
      </c>
      <c r="B184" s="16" t="s">
        <v>55</v>
      </c>
      <c r="C184" s="17" t="s">
        <v>1968</v>
      </c>
      <c r="D184" s="16" t="s">
        <v>836</v>
      </c>
      <c r="E184" s="16" t="s">
        <v>0</v>
      </c>
      <c r="F184" s="16" t="s">
        <v>2</v>
      </c>
      <c r="G184" s="16" t="s">
        <v>1030</v>
      </c>
      <c r="H184" s="17"/>
      <c r="I184" s="17"/>
      <c r="J184" s="17"/>
      <c r="K184" s="17"/>
    </row>
    <row r="185" spans="1:11">
      <c r="A185" s="41">
        <v>2</v>
      </c>
      <c r="B185" s="16" t="s">
        <v>330</v>
      </c>
      <c r="C185" s="17" t="s">
        <v>1031</v>
      </c>
      <c r="D185" s="16" t="s">
        <v>836</v>
      </c>
      <c r="E185" s="16" t="s">
        <v>0</v>
      </c>
      <c r="F185" s="16" t="s">
        <v>2</v>
      </c>
      <c r="G185" s="16" t="s">
        <v>1032</v>
      </c>
      <c r="H185" s="17"/>
      <c r="I185" s="17"/>
      <c r="J185" s="17"/>
      <c r="K185" s="17"/>
    </row>
    <row r="186" spans="1:11">
      <c r="A186" s="41">
        <v>2</v>
      </c>
      <c r="B186" s="16" t="s">
        <v>331</v>
      </c>
      <c r="C186" s="17" t="s">
        <v>1956</v>
      </c>
      <c r="D186" s="16" t="s">
        <v>836</v>
      </c>
      <c r="E186" s="16" t="s">
        <v>0</v>
      </c>
      <c r="F186" s="16" t="s">
        <v>2</v>
      </c>
      <c r="G186" s="16" t="s">
        <v>1033</v>
      </c>
      <c r="H186" s="17"/>
      <c r="I186" s="17"/>
      <c r="J186" s="17"/>
      <c r="K186" s="17"/>
    </row>
    <row r="187" spans="1:11">
      <c r="A187" s="41">
        <v>2</v>
      </c>
      <c r="B187" s="16" t="s">
        <v>332</v>
      </c>
      <c r="C187" s="17" t="s">
        <v>1955</v>
      </c>
      <c r="D187" s="16" t="s">
        <v>836</v>
      </c>
      <c r="E187" s="16" t="s">
        <v>0</v>
      </c>
      <c r="F187" s="16" t="s">
        <v>2</v>
      </c>
      <c r="G187" s="16" t="s">
        <v>1034</v>
      </c>
      <c r="H187" s="17" t="s">
        <v>1035</v>
      </c>
      <c r="I187" s="17"/>
      <c r="J187" s="17"/>
      <c r="K187" s="17"/>
    </row>
    <row r="188" spans="1:11">
      <c r="A188" s="41">
        <v>2</v>
      </c>
      <c r="B188" s="16" t="s">
        <v>333</v>
      </c>
      <c r="C188" s="17" t="s">
        <v>1957</v>
      </c>
      <c r="D188" s="16" t="s">
        <v>836</v>
      </c>
      <c r="E188" s="16" t="s">
        <v>0</v>
      </c>
      <c r="F188" s="16" t="s">
        <v>2</v>
      </c>
      <c r="G188" s="16" t="s">
        <v>1036</v>
      </c>
      <c r="H188" s="17"/>
      <c r="I188" s="17"/>
      <c r="J188" s="17"/>
      <c r="K188" s="17"/>
    </row>
    <row r="189" spans="1:11">
      <c r="A189" s="41">
        <v>2</v>
      </c>
      <c r="B189" s="16" t="s">
        <v>690</v>
      </c>
      <c r="C189" s="17" t="s">
        <v>1958</v>
      </c>
      <c r="D189" s="16" t="s">
        <v>1014</v>
      </c>
      <c r="E189" s="16" t="s">
        <v>0</v>
      </c>
      <c r="F189" s="16" t="s">
        <v>2</v>
      </c>
      <c r="G189" s="16" t="s">
        <v>1038</v>
      </c>
      <c r="H189" s="17"/>
      <c r="I189" s="17"/>
      <c r="J189" s="17"/>
      <c r="K189" s="17"/>
    </row>
    <row r="190" spans="1:11" ht="14.4">
      <c r="A190" s="41"/>
      <c r="B190" s="16" t="s">
        <v>2232</v>
      </c>
      <c r="C190" s="17" t="s">
        <v>2248</v>
      </c>
      <c r="D190" s="16"/>
      <c r="E190" s="16" t="s">
        <v>0</v>
      </c>
      <c r="F190" s="16" t="s">
        <v>2</v>
      </c>
      <c r="G190" t="s">
        <v>2234</v>
      </c>
      <c r="H190" s="17"/>
      <c r="I190" s="17"/>
      <c r="J190" s="17"/>
      <c r="K190" s="17"/>
    </row>
    <row r="191" spans="1:11" ht="27.6">
      <c r="A191" s="41"/>
      <c r="B191" s="16" t="s">
        <v>2233</v>
      </c>
      <c r="C191" s="17" t="s">
        <v>2249</v>
      </c>
      <c r="D191" s="16"/>
      <c r="E191" s="16" t="s">
        <v>0</v>
      </c>
      <c r="F191" s="16" t="s">
        <v>2</v>
      </c>
      <c r="G191" t="s">
        <v>2235</v>
      </c>
      <c r="H191" s="17"/>
      <c r="I191" s="17"/>
      <c r="J191" s="17"/>
      <c r="K191" s="17"/>
    </row>
    <row r="192" spans="1:11">
      <c r="A192" s="41">
        <v>5</v>
      </c>
      <c r="B192" s="16" t="s">
        <v>576</v>
      </c>
      <c r="C192" s="17" t="s">
        <v>1959</v>
      </c>
      <c r="D192" s="16" t="s">
        <v>836</v>
      </c>
      <c r="E192" s="16" t="s">
        <v>0</v>
      </c>
      <c r="F192" s="16" t="s">
        <v>2</v>
      </c>
      <c r="G192" s="16" t="s">
        <v>1039</v>
      </c>
      <c r="H192" s="17" t="s">
        <v>911</v>
      </c>
      <c r="I192" s="17" t="s">
        <v>911</v>
      </c>
      <c r="J192" s="17"/>
      <c r="K192" s="17"/>
    </row>
    <row r="193" spans="1:11">
      <c r="A193" s="41">
        <v>5</v>
      </c>
      <c r="B193" s="16" t="s">
        <v>577</v>
      </c>
      <c r="C193" s="17" t="s">
        <v>1960</v>
      </c>
      <c r="D193" s="16" t="s">
        <v>836</v>
      </c>
      <c r="E193" s="16" t="s">
        <v>0</v>
      </c>
      <c r="F193" s="16" t="s">
        <v>2</v>
      </c>
      <c r="G193" s="16" t="s">
        <v>1040</v>
      </c>
      <c r="H193" s="17" t="s">
        <v>911</v>
      </c>
      <c r="I193" s="17" t="s">
        <v>1041</v>
      </c>
      <c r="J193" s="17"/>
      <c r="K193" s="17"/>
    </row>
    <row r="194" spans="1:11">
      <c r="A194" s="41">
        <v>5</v>
      </c>
      <c r="B194" s="16" t="s">
        <v>578</v>
      </c>
      <c r="C194" s="22" t="s">
        <v>1961</v>
      </c>
      <c r="D194" s="16" t="s">
        <v>836</v>
      </c>
      <c r="E194" s="16" t="s">
        <v>0</v>
      </c>
      <c r="F194" s="16" t="s">
        <v>2</v>
      </c>
      <c r="G194" s="16" t="s">
        <v>1042</v>
      </c>
      <c r="H194" s="17" t="s">
        <v>911</v>
      </c>
      <c r="I194" s="17"/>
      <c r="J194" s="17"/>
      <c r="K194" s="17"/>
    </row>
    <row r="195" spans="1:11">
      <c r="A195" s="41">
        <v>5</v>
      </c>
      <c r="B195" s="22" t="s">
        <v>578</v>
      </c>
      <c r="C195" s="22" t="s">
        <v>1961</v>
      </c>
      <c r="D195" s="52" t="s">
        <v>836</v>
      </c>
      <c r="E195" s="52" t="s">
        <v>0</v>
      </c>
      <c r="F195" s="59" t="s">
        <v>2</v>
      </c>
      <c r="G195" s="16"/>
      <c r="H195" s="17"/>
      <c r="I195" s="17"/>
      <c r="J195" s="17"/>
      <c r="K195" s="17"/>
    </row>
    <row r="196" spans="1:11">
      <c r="A196" s="41">
        <v>5</v>
      </c>
      <c r="B196" s="22" t="s">
        <v>1635</v>
      </c>
      <c r="C196" s="22" t="s">
        <v>1962</v>
      </c>
      <c r="D196" s="52" t="s">
        <v>1014</v>
      </c>
      <c r="E196" s="52" t="s">
        <v>0</v>
      </c>
      <c r="F196" s="56" t="s">
        <v>2</v>
      </c>
      <c r="G196" s="16"/>
      <c r="H196" s="17"/>
      <c r="I196" s="17"/>
      <c r="J196" s="17"/>
      <c r="K196" s="17"/>
    </row>
    <row r="197" spans="1:11">
      <c r="A197" s="41">
        <v>5</v>
      </c>
      <c r="B197" s="22" t="s">
        <v>1636</v>
      </c>
      <c r="C197" s="22" t="s">
        <v>1963</v>
      </c>
      <c r="D197" s="52" t="s">
        <v>1014</v>
      </c>
      <c r="E197" s="52" t="s">
        <v>0</v>
      </c>
      <c r="F197" s="56" t="s">
        <v>2</v>
      </c>
      <c r="G197" s="16"/>
      <c r="H197" s="17"/>
      <c r="I197" s="17"/>
      <c r="J197" s="17"/>
      <c r="K197" s="17"/>
    </row>
    <row r="198" spans="1:11">
      <c r="A198" s="41">
        <v>5</v>
      </c>
      <c r="B198" s="22" t="s">
        <v>1637</v>
      </c>
      <c r="C198" s="22" t="s">
        <v>1964</v>
      </c>
      <c r="D198" s="52" t="s">
        <v>1014</v>
      </c>
      <c r="E198" s="52" t="s">
        <v>0</v>
      </c>
      <c r="F198" s="56" t="s">
        <v>2</v>
      </c>
      <c r="G198" s="16"/>
      <c r="H198" s="17"/>
      <c r="I198" s="17"/>
      <c r="J198" s="17"/>
      <c r="K198" s="17"/>
    </row>
    <row r="199" spans="1:11">
      <c r="A199" s="41">
        <v>5</v>
      </c>
      <c r="B199" s="22" t="s">
        <v>1638</v>
      </c>
      <c r="C199" s="22" t="s">
        <v>1639</v>
      </c>
      <c r="D199" s="52" t="s">
        <v>1014</v>
      </c>
      <c r="E199" s="52" t="s">
        <v>0</v>
      </c>
      <c r="F199" s="56" t="s">
        <v>2</v>
      </c>
      <c r="G199" s="16"/>
      <c r="H199" s="17"/>
      <c r="I199" s="17"/>
      <c r="J199" s="17"/>
      <c r="K199" s="17"/>
    </row>
    <row r="200" spans="1:11">
      <c r="A200" s="41">
        <v>5</v>
      </c>
      <c r="B200" s="22" t="s">
        <v>1640</v>
      </c>
      <c r="C200" s="22" t="s">
        <v>1964</v>
      </c>
      <c r="D200" s="52" t="s">
        <v>1014</v>
      </c>
      <c r="E200" s="52" t="s">
        <v>0</v>
      </c>
      <c r="F200" s="56" t="s">
        <v>2</v>
      </c>
      <c r="G200" s="16"/>
      <c r="H200" s="17"/>
      <c r="I200" s="17"/>
      <c r="J200" s="17"/>
      <c r="K200" s="17"/>
    </row>
    <row r="201" spans="1:11">
      <c r="A201" s="45" t="s">
        <v>1634</v>
      </c>
      <c r="B201" s="22" t="s">
        <v>2027</v>
      </c>
      <c r="C201" s="22" t="s">
        <v>2028</v>
      </c>
      <c r="D201" s="52" t="s">
        <v>1014</v>
      </c>
      <c r="E201" s="52" t="s">
        <v>0</v>
      </c>
      <c r="F201" s="56" t="s">
        <v>2029</v>
      </c>
      <c r="G201" s="35" t="s">
        <v>2030</v>
      </c>
      <c r="H201" s="17"/>
      <c r="I201" s="17"/>
      <c r="J201" s="17"/>
      <c r="K201" s="17"/>
    </row>
    <row r="202" spans="1:11" ht="27.6">
      <c r="A202" s="45" t="s">
        <v>1634</v>
      </c>
      <c r="B202" s="22" t="s">
        <v>2031</v>
      </c>
      <c r="C202" s="22" t="s">
        <v>2032</v>
      </c>
      <c r="D202" s="52" t="s">
        <v>1014</v>
      </c>
      <c r="E202" s="52" t="s">
        <v>0</v>
      </c>
      <c r="F202" s="56" t="s">
        <v>2029</v>
      </c>
      <c r="G202" s="35" t="s">
        <v>2033</v>
      </c>
      <c r="H202" s="17"/>
      <c r="I202" s="17"/>
      <c r="J202" s="17"/>
      <c r="K202" s="17"/>
    </row>
    <row r="203" spans="1:11" ht="14.4">
      <c r="A203" s="45"/>
      <c r="B203" s="22" t="s">
        <v>2236</v>
      </c>
      <c r="C203" s="22" t="s">
        <v>2237</v>
      </c>
      <c r="D203" s="52"/>
      <c r="E203" s="52" t="s">
        <v>0</v>
      </c>
      <c r="F203" s="56" t="s">
        <v>2029</v>
      </c>
      <c r="G203" s="32" t="s">
        <v>2238</v>
      </c>
      <c r="H203" s="17"/>
      <c r="I203" s="17"/>
      <c r="J203" s="17"/>
      <c r="K203" s="17"/>
    </row>
    <row r="204" spans="1:11" ht="27.6">
      <c r="A204" s="41">
        <v>5</v>
      </c>
      <c r="B204" s="16" t="s">
        <v>579</v>
      </c>
      <c r="C204" s="17" t="s">
        <v>1965</v>
      </c>
      <c r="D204" s="16" t="s">
        <v>836</v>
      </c>
      <c r="E204" s="16" t="s">
        <v>0</v>
      </c>
      <c r="F204" s="16" t="s">
        <v>2</v>
      </c>
      <c r="G204" s="16" t="s">
        <v>1043</v>
      </c>
      <c r="H204" s="17"/>
      <c r="I204" s="17"/>
      <c r="J204" s="17"/>
      <c r="K204" s="17"/>
    </row>
    <row r="205" spans="1:11" ht="27.6">
      <c r="A205" s="41">
        <v>5</v>
      </c>
      <c r="B205" s="16" t="s">
        <v>580</v>
      </c>
      <c r="C205" s="17" t="s">
        <v>1966</v>
      </c>
      <c r="D205" s="16" t="s">
        <v>836</v>
      </c>
      <c r="E205" s="16" t="s">
        <v>0</v>
      </c>
      <c r="F205" s="16" t="s">
        <v>2</v>
      </c>
      <c r="G205" s="16" t="s">
        <v>1044</v>
      </c>
      <c r="H205" s="17"/>
      <c r="I205" s="17"/>
      <c r="J205" s="17"/>
      <c r="K205" s="17"/>
    </row>
    <row r="206" spans="1:11">
      <c r="A206" s="41">
        <v>5</v>
      </c>
      <c r="B206" s="16" t="s">
        <v>595</v>
      </c>
      <c r="C206" s="17" t="s">
        <v>1967</v>
      </c>
      <c r="D206" s="16" t="s">
        <v>836</v>
      </c>
      <c r="E206" s="16" t="s">
        <v>0</v>
      </c>
      <c r="F206" s="16" t="s">
        <v>2</v>
      </c>
      <c r="G206" s="16" t="s">
        <v>1045</v>
      </c>
      <c r="H206" s="17"/>
      <c r="I206" s="17"/>
      <c r="J206" s="17"/>
      <c r="K206" s="17"/>
    </row>
    <row r="207" spans="1:11">
      <c r="A207" s="41">
        <v>5</v>
      </c>
      <c r="B207" s="16" t="s">
        <v>581</v>
      </c>
      <c r="C207" s="17" t="s">
        <v>1999</v>
      </c>
      <c r="D207" s="16" t="s">
        <v>836</v>
      </c>
      <c r="E207" s="16" t="s">
        <v>0</v>
      </c>
      <c r="F207" s="16" t="s">
        <v>2</v>
      </c>
      <c r="G207" s="16" t="s">
        <v>1046</v>
      </c>
      <c r="H207" s="17"/>
      <c r="I207" s="17"/>
      <c r="J207" s="17"/>
      <c r="K207" s="17"/>
    </row>
    <row r="208" spans="1:11">
      <c r="A208" s="41">
        <v>5</v>
      </c>
      <c r="B208" s="16" t="s">
        <v>582</v>
      </c>
      <c r="C208" s="17" t="s">
        <v>1998</v>
      </c>
      <c r="D208" s="16" t="s">
        <v>836</v>
      </c>
      <c r="E208" s="16" t="s">
        <v>0</v>
      </c>
      <c r="F208" s="16" t="s">
        <v>2</v>
      </c>
      <c r="G208" s="16" t="s">
        <v>1046</v>
      </c>
      <c r="H208" s="17"/>
      <c r="I208" s="17"/>
      <c r="J208" s="17"/>
      <c r="K208" s="17"/>
    </row>
    <row r="209" spans="1:11">
      <c r="A209" s="41">
        <v>5</v>
      </c>
      <c r="B209" s="16" t="s">
        <v>637</v>
      </c>
      <c r="C209" s="49" t="s">
        <v>2186</v>
      </c>
      <c r="D209" s="16" t="s">
        <v>836</v>
      </c>
      <c r="E209" s="16" t="s">
        <v>0</v>
      </c>
      <c r="F209" s="16" t="s">
        <v>2</v>
      </c>
      <c r="G209" s="16" t="s">
        <v>1047</v>
      </c>
      <c r="H209" s="17"/>
      <c r="I209" s="17"/>
      <c r="J209" s="17"/>
      <c r="K209" s="17"/>
    </row>
    <row r="210" spans="1:11">
      <c r="A210" s="41">
        <v>5</v>
      </c>
      <c r="B210" s="16" t="s">
        <v>638</v>
      </c>
      <c r="C210" s="17" t="s">
        <v>1997</v>
      </c>
      <c r="D210" s="16" t="s">
        <v>836</v>
      </c>
      <c r="E210" s="16" t="s">
        <v>0</v>
      </c>
      <c r="F210" s="16" t="s">
        <v>2</v>
      </c>
      <c r="G210" s="16" t="s">
        <v>1048</v>
      </c>
      <c r="H210" s="17" t="s">
        <v>1049</v>
      </c>
      <c r="I210" s="17" t="s">
        <v>897</v>
      </c>
      <c r="J210" s="17" t="s">
        <v>1019</v>
      </c>
      <c r="K210" s="17"/>
    </row>
    <row r="211" spans="1:11">
      <c r="A211" s="41">
        <v>5</v>
      </c>
      <c r="B211" s="16" t="s">
        <v>639</v>
      </c>
      <c r="C211" s="17" t="s">
        <v>1996</v>
      </c>
      <c r="D211" s="16" t="s">
        <v>836</v>
      </c>
      <c r="E211" s="16" t="s">
        <v>0</v>
      </c>
      <c r="F211" s="16" t="s">
        <v>2</v>
      </c>
      <c r="G211" s="16" t="s">
        <v>1050</v>
      </c>
      <c r="H211" s="17"/>
      <c r="I211" s="17"/>
      <c r="J211" s="17"/>
      <c r="K211" s="17"/>
    </row>
    <row r="212" spans="1:11">
      <c r="A212" s="41">
        <v>5</v>
      </c>
      <c r="B212" s="16" t="s">
        <v>640</v>
      </c>
      <c r="C212" s="17" t="s">
        <v>1995</v>
      </c>
      <c r="D212" s="16" t="s">
        <v>836</v>
      </c>
      <c r="E212" s="16" t="s">
        <v>0</v>
      </c>
      <c r="F212" s="16" t="s">
        <v>2</v>
      </c>
      <c r="G212" s="16" t="s">
        <v>1051</v>
      </c>
      <c r="H212" s="17"/>
      <c r="I212" s="17"/>
      <c r="J212" s="17"/>
      <c r="K212" s="17"/>
    </row>
    <row r="213" spans="1:11">
      <c r="A213" s="41">
        <v>5</v>
      </c>
      <c r="B213" s="16" t="s">
        <v>641</v>
      </c>
      <c r="C213" s="17" t="s">
        <v>1052</v>
      </c>
      <c r="D213" s="16" t="s">
        <v>836</v>
      </c>
      <c r="E213" s="16" t="s">
        <v>0</v>
      </c>
      <c r="F213" s="16" t="s">
        <v>2</v>
      </c>
      <c r="G213" s="16" t="s">
        <v>1053</v>
      </c>
      <c r="H213" s="17"/>
      <c r="I213" s="17"/>
      <c r="J213" s="17"/>
      <c r="K213" s="17"/>
    </row>
    <row r="214" spans="1:11">
      <c r="A214" s="41">
        <v>5</v>
      </c>
      <c r="B214" s="16" t="s">
        <v>642</v>
      </c>
      <c r="C214" s="17" t="s">
        <v>2000</v>
      </c>
      <c r="D214" s="16" t="s">
        <v>836</v>
      </c>
      <c r="E214" s="16" t="s">
        <v>0</v>
      </c>
      <c r="F214" s="16" t="s">
        <v>2</v>
      </c>
      <c r="G214" s="16" t="s">
        <v>1054</v>
      </c>
      <c r="H214" s="17"/>
      <c r="I214" s="17"/>
      <c r="J214" s="17"/>
      <c r="K214" s="17"/>
    </row>
    <row r="215" spans="1:11">
      <c r="A215" s="41">
        <v>5</v>
      </c>
      <c r="B215" s="16" t="s">
        <v>583</v>
      </c>
      <c r="C215" s="17" t="s">
        <v>2001</v>
      </c>
      <c r="D215" s="16" t="s">
        <v>836</v>
      </c>
      <c r="E215" s="16" t="s">
        <v>0</v>
      </c>
      <c r="F215" s="16" t="s">
        <v>2</v>
      </c>
      <c r="G215" s="16" t="s">
        <v>1028</v>
      </c>
      <c r="H215" s="17"/>
      <c r="I215" s="17"/>
      <c r="J215" s="17"/>
      <c r="K215" s="17"/>
    </row>
    <row r="216" spans="1:11">
      <c r="A216" s="44" t="s">
        <v>1634</v>
      </c>
      <c r="B216" s="22" t="s">
        <v>1641</v>
      </c>
      <c r="C216" s="22" t="s">
        <v>2002</v>
      </c>
      <c r="D216" s="52" t="s">
        <v>1014</v>
      </c>
      <c r="E216" s="52" t="s">
        <v>0</v>
      </c>
      <c r="F216" s="52" t="s">
        <v>3</v>
      </c>
      <c r="G216" s="36" t="s">
        <v>2034</v>
      </c>
      <c r="H216" s="17"/>
      <c r="I216" s="17"/>
      <c r="J216" s="17"/>
      <c r="K216" s="17"/>
    </row>
    <row r="217" spans="1:11" ht="14.4">
      <c r="A217" s="43"/>
      <c r="B217" s="20" t="s">
        <v>2187</v>
      </c>
      <c r="C217" s="22" t="s">
        <v>2188</v>
      </c>
      <c r="D217" s="52"/>
      <c r="E217" s="52" t="s">
        <v>0</v>
      </c>
      <c r="F217" s="52" t="s">
        <v>2029</v>
      </c>
      <c r="G217" s="34" t="s">
        <v>2189</v>
      </c>
      <c r="H217" s="17"/>
      <c r="I217" s="17"/>
      <c r="J217" s="17"/>
      <c r="K217" s="17"/>
    </row>
    <row r="218" spans="1:11" ht="27.6">
      <c r="A218" s="41">
        <v>5</v>
      </c>
      <c r="B218" s="16" t="s">
        <v>584</v>
      </c>
      <c r="C218" s="17" t="s">
        <v>2003</v>
      </c>
      <c r="D218" s="16" t="s">
        <v>836</v>
      </c>
      <c r="E218" s="16" t="s">
        <v>0</v>
      </c>
      <c r="F218" s="16" t="s">
        <v>2</v>
      </c>
      <c r="G218" s="16" t="s">
        <v>1055</v>
      </c>
      <c r="H218" s="17" t="s">
        <v>1049</v>
      </c>
      <c r="I218" s="17" t="s">
        <v>1056</v>
      </c>
      <c r="J218" s="17"/>
      <c r="K218" s="17"/>
    </row>
    <row r="219" spans="1:11">
      <c r="A219" s="41">
        <v>5</v>
      </c>
      <c r="B219" s="16" t="s">
        <v>585</v>
      </c>
      <c r="C219" s="17" t="s">
        <v>2004</v>
      </c>
      <c r="D219" s="16" t="s">
        <v>836</v>
      </c>
      <c r="E219" s="16" t="s">
        <v>0</v>
      </c>
      <c r="F219" s="16" t="s">
        <v>2</v>
      </c>
      <c r="G219" s="16" t="s">
        <v>1057</v>
      </c>
      <c r="H219" s="17"/>
      <c r="I219" s="17"/>
      <c r="J219" s="17"/>
      <c r="K219" s="17"/>
    </row>
    <row r="220" spans="1:11">
      <c r="A220" s="41">
        <v>5</v>
      </c>
      <c r="B220" s="16" t="s">
        <v>691</v>
      </c>
      <c r="C220" s="17" t="s">
        <v>1058</v>
      </c>
      <c r="D220" s="16" t="s">
        <v>1059</v>
      </c>
      <c r="E220" s="16" t="s">
        <v>0</v>
      </c>
      <c r="F220" s="16" t="s">
        <v>2</v>
      </c>
      <c r="G220" s="16" t="s">
        <v>1060</v>
      </c>
      <c r="H220" s="17"/>
      <c r="I220" s="17"/>
      <c r="J220" s="17"/>
      <c r="K220" s="17"/>
    </row>
    <row r="221" spans="1:11">
      <c r="A221" s="41">
        <v>5</v>
      </c>
      <c r="B221" s="16" t="s">
        <v>586</v>
      </c>
      <c r="C221" s="17" t="s">
        <v>2005</v>
      </c>
      <c r="D221" s="16" t="s">
        <v>836</v>
      </c>
      <c r="E221" s="16" t="s">
        <v>0</v>
      </c>
      <c r="F221" s="16" t="s">
        <v>2</v>
      </c>
      <c r="G221" s="16" t="s">
        <v>1061</v>
      </c>
      <c r="H221" s="17"/>
      <c r="I221" s="17"/>
      <c r="J221" s="17"/>
      <c r="K221" s="17"/>
    </row>
    <row r="222" spans="1:11">
      <c r="A222" s="41">
        <v>5</v>
      </c>
      <c r="B222" s="16" t="s">
        <v>587</v>
      </c>
      <c r="C222" s="17" t="s">
        <v>2006</v>
      </c>
      <c r="D222" s="16" t="s">
        <v>836</v>
      </c>
      <c r="E222" s="16" t="s">
        <v>0</v>
      </c>
      <c r="F222" s="16" t="s">
        <v>2</v>
      </c>
      <c r="G222" s="16" t="s">
        <v>1062</v>
      </c>
      <c r="H222" s="17"/>
      <c r="I222" s="17"/>
      <c r="J222" s="17"/>
      <c r="K222" s="17"/>
    </row>
    <row r="223" spans="1:11">
      <c r="A223" s="41">
        <v>5</v>
      </c>
      <c r="B223" s="16" t="s">
        <v>588</v>
      </c>
      <c r="C223" s="17" t="s">
        <v>2007</v>
      </c>
      <c r="D223" s="16" t="s">
        <v>836</v>
      </c>
      <c r="E223" s="16" t="s">
        <v>0</v>
      </c>
      <c r="F223" s="16" t="s">
        <v>2</v>
      </c>
      <c r="G223" s="16" t="s">
        <v>1063</v>
      </c>
      <c r="H223" s="17"/>
      <c r="I223" s="17"/>
      <c r="J223" s="17"/>
      <c r="K223" s="17"/>
    </row>
    <row r="224" spans="1:11">
      <c r="A224" s="41">
        <v>5</v>
      </c>
      <c r="B224" s="16" t="s">
        <v>589</v>
      </c>
      <c r="C224" s="17" t="s">
        <v>2008</v>
      </c>
      <c r="D224" s="16" t="s">
        <v>836</v>
      </c>
      <c r="E224" s="16" t="s">
        <v>0</v>
      </c>
      <c r="F224" s="16" t="s">
        <v>2</v>
      </c>
      <c r="G224" s="16" t="s">
        <v>1064</v>
      </c>
      <c r="H224" s="17"/>
      <c r="I224" s="17"/>
      <c r="J224" s="17"/>
      <c r="K224" s="17"/>
    </row>
    <row r="225" spans="1:11" ht="27.6">
      <c r="A225" s="41">
        <v>5</v>
      </c>
      <c r="B225" s="16" t="s">
        <v>648</v>
      </c>
      <c r="C225" s="17" t="s">
        <v>2009</v>
      </c>
      <c r="D225" s="16" t="s">
        <v>836</v>
      </c>
      <c r="E225" s="16" t="s">
        <v>0</v>
      </c>
      <c r="F225" s="16" t="s">
        <v>2</v>
      </c>
      <c r="G225" s="16" t="s">
        <v>1065</v>
      </c>
      <c r="H225" s="17" t="s">
        <v>1066</v>
      </c>
      <c r="I225" s="17" t="s">
        <v>1067</v>
      </c>
      <c r="J225" s="17"/>
      <c r="K225" s="17"/>
    </row>
    <row r="226" spans="1:11">
      <c r="A226" s="41">
        <v>5</v>
      </c>
      <c r="B226" s="16" t="s">
        <v>649</v>
      </c>
      <c r="C226" s="17" t="s">
        <v>2010</v>
      </c>
      <c r="D226" s="16" t="s">
        <v>836</v>
      </c>
      <c r="E226" s="16" t="s">
        <v>0</v>
      </c>
      <c r="F226" s="16" t="s">
        <v>2</v>
      </c>
      <c r="G226" s="16" t="s">
        <v>1068</v>
      </c>
      <c r="H226" s="17"/>
      <c r="I226" s="17"/>
      <c r="J226" s="17"/>
      <c r="K226" s="17"/>
    </row>
    <row r="227" spans="1:11">
      <c r="A227" s="41">
        <v>5</v>
      </c>
      <c r="B227" s="16" t="s">
        <v>692</v>
      </c>
      <c r="C227" s="17" t="s">
        <v>1830</v>
      </c>
      <c r="D227" s="16" t="s">
        <v>1059</v>
      </c>
      <c r="E227" s="16" t="s">
        <v>0</v>
      </c>
      <c r="F227" s="16" t="s">
        <v>2</v>
      </c>
      <c r="G227" s="16" t="s">
        <v>1069</v>
      </c>
      <c r="H227" s="17"/>
      <c r="I227" s="17"/>
      <c r="J227" s="17"/>
      <c r="K227" s="17"/>
    </row>
    <row r="228" spans="1:11">
      <c r="A228" s="41">
        <v>5</v>
      </c>
      <c r="B228" s="16" t="s">
        <v>693</v>
      </c>
      <c r="C228" s="17" t="s">
        <v>1829</v>
      </c>
      <c r="D228" s="16" t="s">
        <v>1059</v>
      </c>
      <c r="E228" s="16" t="s">
        <v>0</v>
      </c>
      <c r="F228" s="16" t="s">
        <v>2</v>
      </c>
      <c r="G228" s="16" t="s">
        <v>1070</v>
      </c>
      <c r="H228" s="17"/>
      <c r="I228" s="17"/>
      <c r="J228" s="17"/>
      <c r="K228" s="17"/>
    </row>
    <row r="229" spans="1:11" ht="26.4">
      <c r="A229" s="41">
        <v>5</v>
      </c>
      <c r="B229" s="16" t="s">
        <v>694</v>
      </c>
      <c r="C229" s="51" t="s">
        <v>2190</v>
      </c>
      <c r="D229" s="16" t="s">
        <v>1059</v>
      </c>
      <c r="E229" s="16" t="s">
        <v>0</v>
      </c>
      <c r="F229" s="16" t="s">
        <v>2</v>
      </c>
      <c r="G229" s="16" t="s">
        <v>1071</v>
      </c>
      <c r="H229" s="17"/>
      <c r="I229" s="17"/>
      <c r="J229" s="17"/>
      <c r="K229" s="17"/>
    </row>
    <row r="230" spans="1:11">
      <c r="A230" s="41"/>
      <c r="B230" s="26" t="s">
        <v>2191</v>
      </c>
      <c r="C230" s="51" t="s">
        <v>2192</v>
      </c>
      <c r="D230" s="16"/>
      <c r="E230" s="16" t="s">
        <v>0</v>
      </c>
      <c r="F230" s="16" t="s">
        <v>2</v>
      </c>
      <c r="G230" s="37" t="s">
        <v>2193</v>
      </c>
      <c r="H230" s="17"/>
      <c r="I230" s="17"/>
      <c r="J230" s="17"/>
      <c r="K230" s="17"/>
    </row>
    <row r="231" spans="1:11">
      <c r="A231" s="41" t="s">
        <v>1018</v>
      </c>
      <c r="B231" s="16" t="s">
        <v>2035</v>
      </c>
      <c r="C231" s="21" t="s">
        <v>2036</v>
      </c>
      <c r="D231" s="16" t="s">
        <v>1014</v>
      </c>
      <c r="E231" s="16" t="s">
        <v>0</v>
      </c>
      <c r="F231" s="16" t="s">
        <v>2029</v>
      </c>
      <c r="G231" s="16" t="s">
        <v>2037</v>
      </c>
      <c r="H231" s="17"/>
      <c r="I231" s="17"/>
      <c r="J231" s="17"/>
      <c r="K231" s="17"/>
    </row>
    <row r="232" spans="1:11">
      <c r="A232" s="41" t="s">
        <v>1018</v>
      </c>
      <c r="B232" s="16" t="s">
        <v>2038</v>
      </c>
      <c r="C232" s="52" t="s">
        <v>2040</v>
      </c>
      <c r="D232" s="16" t="s">
        <v>1014</v>
      </c>
      <c r="E232" s="16" t="s">
        <v>0</v>
      </c>
      <c r="F232" s="16" t="s">
        <v>2029</v>
      </c>
      <c r="G232" s="35" t="s">
        <v>2042</v>
      </c>
      <c r="H232" s="17"/>
      <c r="I232" s="17"/>
      <c r="J232" s="17"/>
      <c r="K232" s="17"/>
    </row>
    <row r="233" spans="1:11" ht="14.4">
      <c r="A233" s="41" t="s">
        <v>1018</v>
      </c>
      <c r="B233" s="16" t="s">
        <v>2039</v>
      </c>
      <c r="C233" s="52" t="s">
        <v>2041</v>
      </c>
      <c r="D233" s="16" t="s">
        <v>1014</v>
      </c>
      <c r="E233" s="16" t="s">
        <v>0</v>
      </c>
      <c r="F233" s="16" t="s">
        <v>2029</v>
      </c>
      <c r="G233" s="38" t="s">
        <v>2194</v>
      </c>
      <c r="H233" s="17"/>
      <c r="I233" s="17"/>
      <c r="J233" s="17"/>
      <c r="K233" s="17"/>
    </row>
    <row r="234" spans="1:11">
      <c r="A234" s="43" t="s">
        <v>1018</v>
      </c>
      <c r="B234" s="22" t="s">
        <v>1642</v>
      </c>
      <c r="C234" s="22" t="s">
        <v>2011</v>
      </c>
      <c r="D234" s="52" t="s">
        <v>836</v>
      </c>
      <c r="E234" s="52" t="s">
        <v>0</v>
      </c>
      <c r="F234" s="22" t="s">
        <v>2</v>
      </c>
      <c r="G234" s="16"/>
      <c r="H234" s="17"/>
      <c r="I234" s="17"/>
      <c r="J234" s="17"/>
      <c r="K234" s="17"/>
    </row>
    <row r="235" spans="1:11">
      <c r="A235" s="41" t="s">
        <v>1018</v>
      </c>
      <c r="B235" s="16" t="s">
        <v>56</v>
      </c>
      <c r="C235" s="17" t="s">
        <v>2012</v>
      </c>
      <c r="D235" s="16" t="s">
        <v>836</v>
      </c>
      <c r="E235" s="16" t="s">
        <v>0</v>
      </c>
      <c r="F235" s="16" t="s">
        <v>2</v>
      </c>
      <c r="G235" s="16" t="s">
        <v>1072</v>
      </c>
      <c r="H235" s="17"/>
      <c r="I235" s="17"/>
      <c r="J235" s="17"/>
      <c r="K235" s="17"/>
    </row>
    <row r="236" spans="1:11">
      <c r="A236" s="41" t="s">
        <v>1018</v>
      </c>
      <c r="B236" s="16" t="s">
        <v>57</v>
      </c>
      <c r="C236" s="17" t="s">
        <v>2013</v>
      </c>
      <c r="D236" s="16" t="s">
        <v>836</v>
      </c>
      <c r="E236" s="16" t="s">
        <v>0</v>
      </c>
      <c r="F236" s="16" t="s">
        <v>2</v>
      </c>
      <c r="G236" s="16" t="s">
        <v>1073</v>
      </c>
      <c r="H236" s="17"/>
      <c r="I236" s="17"/>
      <c r="J236" s="17"/>
      <c r="K236" s="17"/>
    </row>
    <row r="237" spans="1:11">
      <c r="A237" s="41" t="s">
        <v>1018</v>
      </c>
      <c r="B237" s="16" t="s">
        <v>58</v>
      </c>
      <c r="C237" s="17" t="s">
        <v>2014</v>
      </c>
      <c r="D237" s="16" t="s">
        <v>836</v>
      </c>
      <c r="E237" s="16" t="s">
        <v>0</v>
      </c>
      <c r="F237" s="16" t="s">
        <v>2</v>
      </c>
      <c r="G237" s="16" t="s">
        <v>1074</v>
      </c>
      <c r="H237" s="17"/>
      <c r="I237" s="17"/>
      <c r="J237" s="17"/>
      <c r="K237" s="17"/>
    </row>
    <row r="238" spans="1:11">
      <c r="A238" s="41" t="s">
        <v>1018</v>
      </c>
      <c r="B238" s="16" t="s">
        <v>59</v>
      </c>
      <c r="C238" s="17" t="s">
        <v>2015</v>
      </c>
      <c r="D238" s="16" t="s">
        <v>836</v>
      </c>
      <c r="E238" s="16" t="s">
        <v>0</v>
      </c>
      <c r="F238" s="16" t="s">
        <v>2</v>
      </c>
      <c r="G238" s="16" t="s">
        <v>1075</v>
      </c>
      <c r="H238" s="17" t="s">
        <v>910</v>
      </c>
      <c r="I238" s="17"/>
      <c r="J238" s="17"/>
      <c r="K238" s="17"/>
    </row>
    <row r="239" spans="1:11">
      <c r="A239" s="41" t="s">
        <v>1018</v>
      </c>
      <c r="B239" s="16" t="s">
        <v>497</v>
      </c>
      <c r="C239" s="17" t="s">
        <v>1982</v>
      </c>
      <c r="D239" s="16" t="s">
        <v>836</v>
      </c>
      <c r="E239" s="16" t="s">
        <v>0</v>
      </c>
      <c r="F239" s="16" t="s">
        <v>2</v>
      </c>
      <c r="G239" s="16" t="s">
        <v>1076</v>
      </c>
      <c r="H239" s="17"/>
      <c r="I239" s="17"/>
      <c r="J239" s="17"/>
      <c r="K239" s="17"/>
    </row>
    <row r="240" spans="1:11">
      <c r="A240" s="41" t="s">
        <v>1018</v>
      </c>
      <c r="B240" s="16" t="s">
        <v>60</v>
      </c>
      <c r="C240" s="17" t="s">
        <v>1983</v>
      </c>
      <c r="D240" s="16" t="s">
        <v>836</v>
      </c>
      <c r="E240" s="16" t="s">
        <v>0</v>
      </c>
      <c r="F240" s="16" t="s">
        <v>2</v>
      </c>
      <c r="G240" s="16" t="s">
        <v>1077</v>
      </c>
      <c r="H240" s="17"/>
      <c r="I240" s="17"/>
      <c r="J240" s="17"/>
      <c r="K240" s="17"/>
    </row>
    <row r="241" spans="1:11">
      <c r="A241" s="41" t="s">
        <v>1018</v>
      </c>
      <c r="B241" s="16" t="s">
        <v>218</v>
      </c>
      <c r="C241" s="17" t="s">
        <v>1984</v>
      </c>
      <c r="D241" s="16" t="s">
        <v>836</v>
      </c>
      <c r="E241" s="16" t="s">
        <v>0</v>
      </c>
      <c r="F241" s="16" t="s">
        <v>2</v>
      </c>
      <c r="G241" s="16" t="s">
        <v>1078</v>
      </c>
      <c r="H241" s="17"/>
      <c r="I241" s="17"/>
      <c r="J241" s="17"/>
      <c r="K241" s="17"/>
    </row>
    <row r="242" spans="1:11">
      <c r="A242" s="41" t="s">
        <v>1018</v>
      </c>
      <c r="B242" s="16" t="s">
        <v>498</v>
      </c>
      <c r="C242" s="52" t="s">
        <v>2195</v>
      </c>
      <c r="D242" s="16" t="s">
        <v>836</v>
      </c>
      <c r="E242" s="16" t="s">
        <v>0</v>
      </c>
      <c r="F242" s="16" t="s">
        <v>2</v>
      </c>
      <c r="G242" s="35" t="s">
        <v>2196</v>
      </c>
      <c r="H242" s="17" t="s">
        <v>910</v>
      </c>
      <c r="I242" s="17"/>
      <c r="J242" s="17"/>
      <c r="K242" s="17"/>
    </row>
    <row r="243" spans="1:11">
      <c r="A243" s="41" t="s">
        <v>1018</v>
      </c>
      <c r="B243" s="16" t="s">
        <v>695</v>
      </c>
      <c r="C243" s="17" t="s">
        <v>2016</v>
      </c>
      <c r="D243" s="16" t="s">
        <v>836</v>
      </c>
      <c r="E243" s="16" t="s">
        <v>0</v>
      </c>
      <c r="F243" s="16" t="s">
        <v>2</v>
      </c>
      <c r="G243" s="16" t="s">
        <v>1079</v>
      </c>
      <c r="H243" s="17"/>
      <c r="I243" s="17"/>
      <c r="J243" s="17"/>
      <c r="K243" s="17"/>
    </row>
    <row r="244" spans="1:11">
      <c r="A244" s="41" t="s">
        <v>1018</v>
      </c>
      <c r="B244" s="16" t="s">
        <v>696</v>
      </c>
      <c r="C244" s="17" t="s">
        <v>2017</v>
      </c>
      <c r="D244" s="16" t="s">
        <v>836</v>
      </c>
      <c r="E244" s="16" t="s">
        <v>0</v>
      </c>
      <c r="F244" s="16" t="s">
        <v>2</v>
      </c>
      <c r="G244" s="16" t="s">
        <v>1080</v>
      </c>
      <c r="H244" s="17"/>
      <c r="I244" s="17"/>
      <c r="J244" s="17"/>
      <c r="K244" s="17"/>
    </row>
    <row r="245" spans="1:11">
      <c r="A245" s="43" t="s">
        <v>1018</v>
      </c>
      <c r="B245" s="22" t="s">
        <v>1643</v>
      </c>
      <c r="C245" s="22" t="s">
        <v>1644</v>
      </c>
      <c r="D245" s="52" t="s">
        <v>1014</v>
      </c>
      <c r="E245" s="52" t="s">
        <v>0</v>
      </c>
      <c r="F245" s="60" t="s">
        <v>2</v>
      </c>
      <c r="G245" s="16"/>
      <c r="H245" s="17"/>
      <c r="I245" s="17"/>
      <c r="J245" s="17"/>
      <c r="K245" s="17"/>
    </row>
    <row r="246" spans="1:11">
      <c r="A246" s="43" t="s">
        <v>1018</v>
      </c>
      <c r="B246" s="22" t="s">
        <v>1645</v>
      </c>
      <c r="C246" s="22" t="s">
        <v>1646</v>
      </c>
      <c r="D246" s="52" t="s">
        <v>1014</v>
      </c>
      <c r="E246" s="52" t="s">
        <v>0</v>
      </c>
      <c r="F246" s="60" t="s">
        <v>2</v>
      </c>
      <c r="G246" s="16"/>
      <c r="H246" s="17"/>
      <c r="I246" s="17"/>
      <c r="J246" s="17"/>
      <c r="K246" s="17"/>
    </row>
    <row r="247" spans="1:11">
      <c r="A247" s="43" t="s">
        <v>1018</v>
      </c>
      <c r="B247" s="22" t="s">
        <v>1647</v>
      </c>
      <c r="C247" s="22" t="s">
        <v>1648</v>
      </c>
      <c r="D247" s="52" t="s">
        <v>1014</v>
      </c>
      <c r="E247" s="52" t="s">
        <v>0</v>
      </c>
      <c r="F247" s="60" t="s">
        <v>2</v>
      </c>
      <c r="G247" s="16"/>
      <c r="H247" s="17"/>
      <c r="I247" s="17"/>
      <c r="J247" s="17"/>
      <c r="K247" s="17"/>
    </row>
    <row r="248" spans="1:11" ht="14.4">
      <c r="A248" s="43"/>
      <c r="B248" s="22" t="s">
        <v>2239</v>
      </c>
      <c r="C248" s="53" t="s">
        <v>2240</v>
      </c>
      <c r="D248" s="52"/>
      <c r="E248" s="52" t="s">
        <v>0</v>
      </c>
      <c r="F248" s="60" t="s">
        <v>2</v>
      </c>
      <c r="G248" s="32" t="s">
        <v>2241</v>
      </c>
      <c r="H248" s="17"/>
      <c r="I248" s="17"/>
      <c r="J248" s="17"/>
      <c r="K248" s="17"/>
    </row>
    <row r="249" spans="1:11" ht="14.4">
      <c r="A249" s="43"/>
      <c r="B249" s="22" t="s">
        <v>2200</v>
      </c>
      <c r="C249" s="53" t="s">
        <v>2214</v>
      </c>
      <c r="D249" s="52"/>
      <c r="E249" s="52" t="s">
        <v>0</v>
      </c>
      <c r="F249" s="60" t="s">
        <v>2</v>
      </c>
      <c r="G249" s="32" t="s">
        <v>2207</v>
      </c>
      <c r="H249" s="17"/>
      <c r="I249" s="17"/>
      <c r="J249" s="17"/>
      <c r="K249" s="17"/>
    </row>
    <row r="250" spans="1:11" ht="14.4">
      <c r="A250" s="43"/>
      <c r="B250" s="22" t="s">
        <v>2201</v>
      </c>
      <c r="C250" s="53" t="s">
        <v>2250</v>
      </c>
      <c r="D250" s="52"/>
      <c r="E250" s="52" t="s">
        <v>0</v>
      </c>
      <c r="F250" s="60" t="s">
        <v>2</v>
      </c>
      <c r="G250" t="s">
        <v>2208</v>
      </c>
      <c r="H250" s="17"/>
      <c r="I250" s="17"/>
      <c r="J250" s="17"/>
      <c r="K250" s="17"/>
    </row>
    <row r="251" spans="1:11" ht="15" customHeight="1">
      <c r="A251" s="43"/>
      <c r="B251" s="22" t="s">
        <v>2202</v>
      </c>
      <c r="C251" s="53" t="s">
        <v>2213</v>
      </c>
      <c r="D251" s="52"/>
      <c r="E251" s="52" t="s">
        <v>0</v>
      </c>
      <c r="F251" s="60" t="s">
        <v>2</v>
      </c>
      <c r="G251" s="32" t="s">
        <v>2209</v>
      </c>
      <c r="H251" s="17"/>
      <c r="I251" s="17"/>
      <c r="J251" s="17"/>
      <c r="K251" s="17"/>
    </row>
    <row r="252" spans="1:11" ht="14.4">
      <c r="A252" s="43"/>
      <c r="B252" s="22" t="s">
        <v>2203</v>
      </c>
      <c r="C252" s="53" t="s">
        <v>2212</v>
      </c>
      <c r="D252" s="52"/>
      <c r="E252" s="52" t="s">
        <v>0</v>
      </c>
      <c r="F252" s="60" t="s">
        <v>2</v>
      </c>
      <c r="G252" s="28" t="s">
        <v>2210</v>
      </c>
      <c r="H252" s="17"/>
      <c r="I252" s="17"/>
      <c r="J252" s="17"/>
      <c r="K252" s="17"/>
    </row>
    <row r="253" spans="1:11" ht="14.4">
      <c r="A253" s="43"/>
      <c r="B253" s="22" t="s">
        <v>2204</v>
      </c>
      <c r="C253" s="54" t="s">
        <v>2211</v>
      </c>
      <c r="D253" s="52"/>
      <c r="E253" s="52" t="s">
        <v>0</v>
      </c>
      <c r="F253" s="60" t="s">
        <v>2</v>
      </c>
      <c r="G253" s="27" t="s">
        <v>2215</v>
      </c>
      <c r="H253" s="17"/>
      <c r="I253" s="17"/>
      <c r="J253" s="17"/>
      <c r="K253" s="17"/>
    </row>
    <row r="254" spans="1:11" ht="14.4">
      <c r="A254" s="43"/>
      <c r="B254" s="22" t="s">
        <v>2205</v>
      </c>
      <c r="C254" s="54" t="s">
        <v>2219</v>
      </c>
      <c r="D254" s="52"/>
      <c r="E254" s="52" t="s">
        <v>0</v>
      </c>
      <c r="F254" s="60" t="s">
        <v>2</v>
      </c>
      <c r="G254" s="27" t="s">
        <v>2218</v>
      </c>
      <c r="H254" s="17"/>
      <c r="I254" s="17"/>
      <c r="J254" s="17"/>
      <c r="K254" s="17"/>
    </row>
    <row r="255" spans="1:11" ht="14.4">
      <c r="A255" s="43"/>
      <c r="B255" s="22" t="s">
        <v>2206</v>
      </c>
      <c r="C255" s="53" t="s">
        <v>2216</v>
      </c>
      <c r="D255" s="52"/>
      <c r="E255" s="52" t="s">
        <v>0</v>
      </c>
      <c r="F255" s="60" t="s">
        <v>2</v>
      </c>
      <c r="G255" t="s">
        <v>2217</v>
      </c>
      <c r="H255" s="17"/>
      <c r="I255" s="17"/>
      <c r="J255" s="17"/>
      <c r="K255" s="17"/>
    </row>
    <row r="256" spans="1:11" ht="14.4">
      <c r="A256" s="43"/>
      <c r="B256" s="22" t="s">
        <v>2242</v>
      </c>
      <c r="C256" s="53" t="s">
        <v>2243</v>
      </c>
      <c r="D256" s="52"/>
      <c r="E256" s="52" t="s">
        <v>0</v>
      </c>
      <c r="F256" s="60" t="s">
        <v>2</v>
      </c>
      <c r="G256" s="27" t="s">
        <v>2244</v>
      </c>
      <c r="H256" s="17"/>
      <c r="I256" s="17"/>
      <c r="J256" s="17"/>
      <c r="K256" s="17"/>
    </row>
    <row r="257" spans="1:11">
      <c r="A257" s="43" t="s">
        <v>1018</v>
      </c>
      <c r="B257" s="22" t="s">
        <v>1649</v>
      </c>
      <c r="C257" s="22" t="s">
        <v>1650</v>
      </c>
      <c r="D257" s="52" t="s">
        <v>1014</v>
      </c>
      <c r="E257" s="52" t="s">
        <v>0</v>
      </c>
      <c r="F257" s="56" t="s">
        <v>2</v>
      </c>
      <c r="G257" s="16"/>
      <c r="H257" s="17"/>
      <c r="I257" s="17"/>
      <c r="J257" s="17"/>
      <c r="K257" s="17"/>
    </row>
    <row r="258" spans="1:11" ht="14.4">
      <c r="A258" s="43"/>
      <c r="B258" s="22" t="s">
        <v>2245</v>
      </c>
      <c r="C258" s="22" t="s">
        <v>2246</v>
      </c>
      <c r="D258" s="52"/>
      <c r="E258" s="52" t="s">
        <v>0</v>
      </c>
      <c r="F258" s="56" t="s">
        <v>2</v>
      </c>
      <c r="G258" s="32" t="s">
        <v>2247</v>
      </c>
      <c r="H258" s="17"/>
      <c r="I258" s="17"/>
      <c r="J258" s="17"/>
      <c r="K258" s="17"/>
    </row>
    <row r="259" spans="1:11">
      <c r="A259" s="41" t="s">
        <v>1018</v>
      </c>
      <c r="B259" s="16" t="s">
        <v>697</v>
      </c>
      <c r="C259" s="17" t="s">
        <v>1081</v>
      </c>
      <c r="D259" s="16" t="s">
        <v>1014</v>
      </c>
      <c r="E259" s="16" t="s">
        <v>0</v>
      </c>
      <c r="F259" s="16" t="s">
        <v>2</v>
      </c>
      <c r="G259" s="16" t="s">
        <v>1082</v>
      </c>
      <c r="H259" s="17"/>
      <c r="I259" s="17"/>
      <c r="J259" s="17"/>
      <c r="K259" s="17"/>
    </row>
    <row r="260" spans="1:11">
      <c r="A260" s="41" t="s">
        <v>1018</v>
      </c>
      <c r="B260" s="16" t="s">
        <v>645</v>
      </c>
      <c r="C260" s="17" t="s">
        <v>2018</v>
      </c>
      <c r="D260" s="16" t="s">
        <v>836</v>
      </c>
      <c r="E260" s="16" t="s">
        <v>0</v>
      </c>
      <c r="F260" s="16" t="s">
        <v>2</v>
      </c>
      <c r="G260" s="16" t="s">
        <v>1083</v>
      </c>
      <c r="H260" s="17"/>
      <c r="I260" s="17"/>
      <c r="J260" s="17"/>
      <c r="K260" s="17"/>
    </row>
    <row r="261" spans="1:11">
      <c r="A261" s="41" t="s">
        <v>1018</v>
      </c>
      <c r="B261" s="16" t="s">
        <v>646</v>
      </c>
      <c r="C261" s="17" t="s">
        <v>2019</v>
      </c>
      <c r="D261" s="16" t="s">
        <v>836</v>
      </c>
      <c r="E261" s="16" t="s">
        <v>0</v>
      </c>
      <c r="F261" s="16" t="s">
        <v>2</v>
      </c>
      <c r="G261" s="16" t="s">
        <v>1084</v>
      </c>
      <c r="H261" s="17"/>
      <c r="I261" s="17"/>
      <c r="J261" s="17"/>
      <c r="K261" s="17"/>
    </row>
    <row r="262" spans="1:11">
      <c r="A262" s="41" t="s">
        <v>1018</v>
      </c>
      <c r="B262" s="16" t="s">
        <v>647</v>
      </c>
      <c r="C262" s="17" t="s">
        <v>2020</v>
      </c>
      <c r="D262" s="16" t="s">
        <v>836</v>
      </c>
      <c r="E262" s="16" t="s">
        <v>0</v>
      </c>
      <c r="F262" s="16" t="s">
        <v>2</v>
      </c>
      <c r="G262" s="16" t="s">
        <v>1085</v>
      </c>
      <c r="H262" s="17"/>
      <c r="I262" s="17"/>
      <c r="J262" s="17"/>
      <c r="K262" s="17"/>
    </row>
    <row r="263" spans="1:11">
      <c r="A263" s="41" t="s">
        <v>1018</v>
      </c>
      <c r="B263" s="16" t="s">
        <v>26</v>
      </c>
      <c r="C263" s="17" t="s">
        <v>1086</v>
      </c>
      <c r="D263" s="16" t="s">
        <v>836</v>
      </c>
      <c r="E263" s="16" t="s">
        <v>0</v>
      </c>
      <c r="F263" s="16" t="s">
        <v>2</v>
      </c>
      <c r="G263" s="16" t="s">
        <v>1087</v>
      </c>
      <c r="H263" s="17"/>
      <c r="I263" s="17"/>
      <c r="J263" s="17"/>
      <c r="K263" s="17"/>
    </row>
    <row r="264" spans="1:11">
      <c r="A264" s="44" t="s">
        <v>1018</v>
      </c>
      <c r="B264" s="22" t="s">
        <v>1651</v>
      </c>
      <c r="C264" s="22" t="s">
        <v>2021</v>
      </c>
      <c r="D264" s="52" t="s">
        <v>836</v>
      </c>
      <c r="E264" s="52" t="s">
        <v>0</v>
      </c>
      <c r="F264" s="52" t="s">
        <v>2</v>
      </c>
      <c r="G264" s="16"/>
      <c r="H264" s="17"/>
      <c r="I264" s="17"/>
      <c r="J264" s="17"/>
      <c r="K264" s="17"/>
    </row>
    <row r="265" spans="1:11">
      <c r="A265" s="41" t="s">
        <v>1018</v>
      </c>
      <c r="B265" s="16" t="s">
        <v>61</v>
      </c>
      <c r="C265" s="17" t="s">
        <v>2022</v>
      </c>
      <c r="D265" s="16" t="s">
        <v>836</v>
      </c>
      <c r="E265" s="16" t="s">
        <v>0</v>
      </c>
      <c r="F265" s="16" t="s">
        <v>2</v>
      </c>
      <c r="G265" s="16" t="s">
        <v>1088</v>
      </c>
      <c r="H265" s="17"/>
      <c r="I265" s="17"/>
      <c r="J265" s="17"/>
      <c r="K265" s="17"/>
    </row>
    <row r="266" spans="1:11" ht="27.6">
      <c r="A266" s="41" t="s">
        <v>1018</v>
      </c>
      <c r="B266" s="16" t="s">
        <v>62</v>
      </c>
      <c r="C266" s="17" t="s">
        <v>2024</v>
      </c>
      <c r="D266" s="16" t="s">
        <v>836</v>
      </c>
      <c r="E266" s="16" t="s">
        <v>0</v>
      </c>
      <c r="F266" s="16" t="s">
        <v>2</v>
      </c>
      <c r="G266" s="16" t="s">
        <v>1089</v>
      </c>
      <c r="H266" s="17" t="s">
        <v>1090</v>
      </c>
      <c r="I266" s="17" t="s">
        <v>919</v>
      </c>
      <c r="J266" s="17"/>
      <c r="K266" s="17"/>
    </row>
    <row r="267" spans="1:11">
      <c r="A267" s="41" t="s">
        <v>1018</v>
      </c>
      <c r="B267" s="16" t="s">
        <v>63</v>
      </c>
      <c r="C267" s="17" t="s">
        <v>2023</v>
      </c>
      <c r="D267" s="16" t="s">
        <v>836</v>
      </c>
      <c r="E267" s="16" t="s">
        <v>0</v>
      </c>
      <c r="F267" s="16" t="s">
        <v>2</v>
      </c>
      <c r="G267" s="16" t="s">
        <v>1091</v>
      </c>
      <c r="H267" s="17" t="s">
        <v>899</v>
      </c>
      <c r="I267" s="17" t="s">
        <v>910</v>
      </c>
      <c r="J267" s="17" t="s">
        <v>911</v>
      </c>
      <c r="K267" s="17"/>
    </row>
    <row r="268" spans="1:11">
      <c r="A268" s="41" t="s">
        <v>1018</v>
      </c>
      <c r="B268" s="16" t="s">
        <v>219</v>
      </c>
      <c r="C268" s="17" t="s">
        <v>1092</v>
      </c>
      <c r="D268" s="16" t="s">
        <v>836</v>
      </c>
      <c r="E268" s="16" t="s">
        <v>0</v>
      </c>
      <c r="F268" s="16" t="s">
        <v>2</v>
      </c>
      <c r="G268" s="16" t="s">
        <v>1093</v>
      </c>
      <c r="H268" s="17"/>
      <c r="I268" s="17"/>
      <c r="J268" s="17"/>
      <c r="K268" s="17"/>
    </row>
    <row r="269" spans="1:11">
      <c r="A269" s="41" t="s">
        <v>1018</v>
      </c>
      <c r="B269" s="16" t="s">
        <v>220</v>
      </c>
      <c r="C269" s="17" t="s">
        <v>1094</v>
      </c>
      <c r="D269" s="16" t="s">
        <v>836</v>
      </c>
      <c r="E269" s="16" t="s">
        <v>0</v>
      </c>
      <c r="F269" s="16" t="s">
        <v>2</v>
      </c>
      <c r="G269" s="16" t="s">
        <v>1095</v>
      </c>
      <c r="H269" s="17"/>
      <c r="I269" s="17"/>
      <c r="J269" s="17"/>
      <c r="K269" s="17"/>
    </row>
    <row r="270" spans="1:11">
      <c r="A270" s="41" t="s">
        <v>1018</v>
      </c>
      <c r="B270" s="16" t="s">
        <v>221</v>
      </c>
      <c r="C270" s="17" t="s">
        <v>1096</v>
      </c>
      <c r="D270" s="16" t="s">
        <v>836</v>
      </c>
      <c r="E270" s="16" t="s">
        <v>0</v>
      </c>
      <c r="F270" s="16" t="s">
        <v>2</v>
      </c>
      <c r="G270" s="16" t="s">
        <v>1097</v>
      </c>
      <c r="H270" s="17"/>
      <c r="I270" s="17"/>
      <c r="J270" s="17"/>
      <c r="K270" s="17"/>
    </row>
    <row r="271" spans="1:11">
      <c r="A271" s="41" t="s">
        <v>1018</v>
      </c>
      <c r="B271" s="16" t="s">
        <v>698</v>
      </c>
      <c r="C271" s="17" t="s">
        <v>1098</v>
      </c>
      <c r="D271" s="16" t="s">
        <v>1014</v>
      </c>
      <c r="E271" s="16" t="s">
        <v>0</v>
      </c>
      <c r="F271" s="16" t="s">
        <v>2</v>
      </c>
      <c r="G271" s="16" t="s">
        <v>1099</v>
      </c>
      <c r="H271" s="17"/>
      <c r="I271" s="17"/>
      <c r="J271" s="17"/>
      <c r="K271" s="17"/>
    </row>
    <row r="272" spans="1:11">
      <c r="A272" s="44" t="s">
        <v>1018</v>
      </c>
      <c r="B272" s="22" t="s">
        <v>1652</v>
      </c>
      <c r="C272" s="22" t="s">
        <v>1653</v>
      </c>
      <c r="D272" s="52" t="s">
        <v>1014</v>
      </c>
      <c r="E272" s="52" t="s">
        <v>0</v>
      </c>
      <c r="F272" s="61" t="s">
        <v>2</v>
      </c>
      <c r="G272" s="16"/>
      <c r="H272" s="17"/>
      <c r="I272" s="17"/>
      <c r="J272" s="17"/>
      <c r="K272" s="17"/>
    </row>
    <row r="273" spans="1:11">
      <c r="A273" s="44" t="s">
        <v>1018</v>
      </c>
      <c r="B273" s="22" t="s">
        <v>1654</v>
      </c>
      <c r="C273" s="22" t="s">
        <v>1655</v>
      </c>
      <c r="D273" s="52" t="s">
        <v>1014</v>
      </c>
      <c r="E273" s="52" t="s">
        <v>0</v>
      </c>
      <c r="F273" s="61" t="s">
        <v>2</v>
      </c>
      <c r="G273" s="16"/>
      <c r="H273" s="17"/>
      <c r="I273" s="17"/>
      <c r="J273" s="17"/>
      <c r="K273" s="17"/>
    </row>
    <row r="274" spans="1:11">
      <c r="A274" s="41" t="s">
        <v>1018</v>
      </c>
      <c r="B274" s="16" t="s">
        <v>482</v>
      </c>
      <c r="C274" s="22" t="s">
        <v>1656</v>
      </c>
      <c r="D274" s="16" t="s">
        <v>836</v>
      </c>
      <c r="E274" s="16" t="s">
        <v>0</v>
      </c>
      <c r="F274" s="16" t="s">
        <v>2</v>
      </c>
      <c r="G274" s="16" t="s">
        <v>1100</v>
      </c>
      <c r="H274" s="17"/>
      <c r="I274" s="17"/>
      <c r="J274" s="17"/>
      <c r="K274" s="17"/>
    </row>
    <row r="275" spans="1:11">
      <c r="A275" s="41" t="s">
        <v>1018</v>
      </c>
      <c r="B275" s="16" t="s">
        <v>483</v>
      </c>
      <c r="C275" s="22" t="s">
        <v>1657</v>
      </c>
      <c r="D275" s="16" t="s">
        <v>836</v>
      </c>
      <c r="E275" s="16" t="s">
        <v>0</v>
      </c>
      <c r="F275" s="16" t="s">
        <v>2</v>
      </c>
      <c r="G275" s="16" t="s">
        <v>1101</v>
      </c>
      <c r="H275" s="17"/>
      <c r="I275" s="17"/>
      <c r="J275" s="17"/>
      <c r="K275" s="17"/>
    </row>
    <row r="276" spans="1:11">
      <c r="A276" s="41" t="s">
        <v>1018</v>
      </c>
      <c r="B276" s="16" t="s">
        <v>484</v>
      </c>
      <c r="C276" s="22" t="s">
        <v>1658</v>
      </c>
      <c r="D276" s="16" t="s">
        <v>836</v>
      </c>
      <c r="E276" s="16" t="s">
        <v>0</v>
      </c>
      <c r="F276" s="16" t="s">
        <v>2</v>
      </c>
      <c r="G276" s="16" t="s">
        <v>1102</v>
      </c>
      <c r="H276" s="17"/>
      <c r="I276" s="17"/>
      <c r="J276" s="17"/>
      <c r="K276" s="17"/>
    </row>
    <row r="277" spans="1:11">
      <c r="A277" s="41" t="s">
        <v>1018</v>
      </c>
      <c r="B277" s="16" t="s">
        <v>699</v>
      </c>
      <c r="C277" s="22" t="s">
        <v>1659</v>
      </c>
      <c r="D277" s="16" t="s">
        <v>1014</v>
      </c>
      <c r="E277" s="16" t="s">
        <v>0</v>
      </c>
      <c r="F277" s="16" t="s">
        <v>2</v>
      </c>
      <c r="G277" s="16" t="s">
        <v>1103</v>
      </c>
      <c r="H277" s="17"/>
      <c r="I277" s="17"/>
      <c r="J277" s="17"/>
      <c r="K277" s="17"/>
    </row>
    <row r="278" spans="1:11">
      <c r="A278" s="41" t="s">
        <v>1018</v>
      </c>
      <c r="B278" s="16" t="s">
        <v>334</v>
      </c>
      <c r="C278" s="17" t="s">
        <v>1104</v>
      </c>
      <c r="D278" s="16" t="s">
        <v>836</v>
      </c>
      <c r="E278" s="16" t="s">
        <v>0</v>
      </c>
      <c r="F278" s="16" t="s">
        <v>2</v>
      </c>
      <c r="G278" s="16" t="s">
        <v>1105</v>
      </c>
      <c r="H278" s="17"/>
      <c r="I278" s="17"/>
      <c r="J278" s="17"/>
      <c r="K278" s="17"/>
    </row>
    <row r="279" spans="1:11">
      <c r="A279" s="41" t="s">
        <v>1018</v>
      </c>
      <c r="B279" s="16" t="s">
        <v>335</v>
      </c>
      <c r="C279" s="17" t="s">
        <v>1106</v>
      </c>
      <c r="D279" s="16" t="s">
        <v>836</v>
      </c>
      <c r="E279" s="16" t="s">
        <v>0</v>
      </c>
      <c r="F279" s="16" t="s">
        <v>2</v>
      </c>
      <c r="G279" s="16" t="s">
        <v>1107</v>
      </c>
      <c r="H279" s="17"/>
      <c r="I279" s="17"/>
      <c r="J279" s="17"/>
      <c r="K279" s="17"/>
    </row>
    <row r="280" spans="1:11">
      <c r="A280" s="41" t="s">
        <v>1018</v>
      </c>
      <c r="B280" s="16" t="s">
        <v>336</v>
      </c>
      <c r="C280" s="17" t="s">
        <v>1108</v>
      </c>
      <c r="D280" s="16" t="s">
        <v>836</v>
      </c>
      <c r="E280" s="16" t="s">
        <v>0</v>
      </c>
      <c r="F280" s="16" t="s">
        <v>2</v>
      </c>
      <c r="G280" s="16" t="s">
        <v>1109</v>
      </c>
      <c r="H280" s="17"/>
      <c r="I280" s="17"/>
      <c r="J280" s="17"/>
      <c r="K280" s="17"/>
    </row>
    <row r="281" spans="1:11">
      <c r="A281" s="41" t="s">
        <v>1018</v>
      </c>
      <c r="B281" s="16" t="s">
        <v>337</v>
      </c>
      <c r="C281" s="17" t="s">
        <v>1110</v>
      </c>
      <c r="D281" s="16" t="s">
        <v>836</v>
      </c>
      <c r="E281" s="16" t="s">
        <v>0</v>
      </c>
      <c r="F281" s="16" t="s">
        <v>2</v>
      </c>
      <c r="G281" s="16" t="s">
        <v>1111</v>
      </c>
      <c r="H281" s="17"/>
      <c r="I281" s="17"/>
      <c r="J281" s="17"/>
      <c r="K281" s="17"/>
    </row>
    <row r="282" spans="1:11">
      <c r="A282" s="41" t="s">
        <v>1018</v>
      </c>
      <c r="B282" s="16" t="s">
        <v>338</v>
      </c>
      <c r="C282" s="17" t="s">
        <v>1112</v>
      </c>
      <c r="D282" s="16" t="s">
        <v>836</v>
      </c>
      <c r="E282" s="16" t="s">
        <v>0</v>
      </c>
      <c r="F282" s="16" t="s">
        <v>2</v>
      </c>
      <c r="G282" s="16" t="s">
        <v>1113</v>
      </c>
      <c r="H282" s="17"/>
      <c r="I282" s="17"/>
      <c r="J282" s="17"/>
      <c r="K282" s="17"/>
    </row>
    <row r="283" spans="1:11">
      <c r="A283" s="41" t="s">
        <v>1018</v>
      </c>
      <c r="B283" s="16" t="s">
        <v>339</v>
      </c>
      <c r="C283" s="17" t="s">
        <v>1114</v>
      </c>
      <c r="D283" s="16" t="s">
        <v>836</v>
      </c>
      <c r="E283" s="16" t="s">
        <v>0</v>
      </c>
      <c r="F283" s="16" t="s">
        <v>2</v>
      </c>
      <c r="G283" s="16" t="s">
        <v>1115</v>
      </c>
      <c r="H283" s="17"/>
      <c r="I283" s="17"/>
      <c r="J283" s="17"/>
      <c r="K283" s="17"/>
    </row>
    <row r="284" spans="1:11">
      <c r="A284" s="41" t="s">
        <v>1018</v>
      </c>
      <c r="B284" s="16" t="s">
        <v>340</v>
      </c>
      <c r="C284" s="17" t="s">
        <v>1116</v>
      </c>
      <c r="D284" s="16" t="s">
        <v>836</v>
      </c>
      <c r="E284" s="16" t="s">
        <v>0</v>
      </c>
      <c r="F284" s="16" t="s">
        <v>2</v>
      </c>
      <c r="G284" s="16" t="s">
        <v>1117</v>
      </c>
      <c r="H284" s="17"/>
      <c r="I284" s="17"/>
      <c r="J284" s="17"/>
      <c r="K284" s="17"/>
    </row>
    <row r="285" spans="1:11">
      <c r="A285" s="41" t="s">
        <v>1018</v>
      </c>
      <c r="B285" s="16" t="s">
        <v>341</v>
      </c>
      <c r="C285" s="17" t="s">
        <v>1118</v>
      </c>
      <c r="D285" s="16" t="s">
        <v>836</v>
      </c>
      <c r="E285" s="16" t="s">
        <v>0</v>
      </c>
      <c r="F285" s="16" t="s">
        <v>2</v>
      </c>
      <c r="G285" s="16" t="s">
        <v>1119</v>
      </c>
      <c r="H285" s="17"/>
      <c r="I285" s="17"/>
      <c r="J285" s="17"/>
      <c r="K285" s="17"/>
    </row>
    <row r="286" spans="1:11">
      <c r="A286" s="41" t="s">
        <v>1018</v>
      </c>
      <c r="B286" s="16" t="s">
        <v>499</v>
      </c>
      <c r="C286" s="17" t="s">
        <v>1120</v>
      </c>
      <c r="D286" s="16" t="s">
        <v>836</v>
      </c>
      <c r="E286" s="16" t="s">
        <v>0</v>
      </c>
      <c r="F286" s="16" t="s">
        <v>2</v>
      </c>
      <c r="G286" s="16" t="s">
        <v>1121</v>
      </c>
      <c r="H286" s="17"/>
      <c r="I286" s="17"/>
      <c r="J286" s="17"/>
      <c r="K286" s="17"/>
    </row>
    <row r="287" spans="1:11">
      <c r="A287" s="41" t="s">
        <v>1018</v>
      </c>
      <c r="B287" s="16" t="s">
        <v>500</v>
      </c>
      <c r="C287" s="17" t="s">
        <v>1122</v>
      </c>
      <c r="D287" s="16" t="s">
        <v>836</v>
      </c>
      <c r="E287" s="16" t="s">
        <v>0</v>
      </c>
      <c r="F287" s="16" t="s">
        <v>2</v>
      </c>
      <c r="G287" s="16" t="s">
        <v>1123</v>
      </c>
      <c r="H287" s="17" t="s">
        <v>1124</v>
      </c>
      <c r="I287" s="17" t="s">
        <v>1125</v>
      </c>
      <c r="J287" s="17"/>
      <c r="K287" s="17"/>
    </row>
    <row r="288" spans="1:11" ht="27.6">
      <c r="A288" s="41" t="s">
        <v>1018</v>
      </c>
      <c r="B288" s="16" t="s">
        <v>501</v>
      </c>
      <c r="C288" s="17" t="s">
        <v>1126</v>
      </c>
      <c r="D288" s="16" t="s">
        <v>836</v>
      </c>
      <c r="E288" s="16" t="s">
        <v>0</v>
      </c>
      <c r="F288" s="16" t="s">
        <v>2</v>
      </c>
      <c r="G288" s="16" t="s">
        <v>1127</v>
      </c>
      <c r="H288" s="17" t="s">
        <v>1128</v>
      </c>
      <c r="I288" s="17" t="s">
        <v>1128</v>
      </c>
      <c r="J288" s="17"/>
      <c r="K288" s="17"/>
    </row>
    <row r="289" spans="1:11">
      <c r="A289" s="41" t="s">
        <v>1018</v>
      </c>
      <c r="B289" s="16" t="s">
        <v>502</v>
      </c>
      <c r="C289" s="17" t="s">
        <v>1129</v>
      </c>
      <c r="D289" s="16" t="s">
        <v>836</v>
      </c>
      <c r="E289" s="16" t="s">
        <v>0</v>
      </c>
      <c r="F289" s="16" t="s">
        <v>2</v>
      </c>
      <c r="G289" s="16" t="s">
        <v>1130</v>
      </c>
      <c r="H289" s="17"/>
      <c r="I289" s="17"/>
      <c r="J289" s="17"/>
      <c r="K289" s="17"/>
    </row>
    <row r="290" spans="1:11">
      <c r="A290" s="41" t="s">
        <v>1018</v>
      </c>
      <c r="B290" s="16" t="s">
        <v>503</v>
      </c>
      <c r="C290" s="17" t="s">
        <v>1131</v>
      </c>
      <c r="D290" s="16" t="s">
        <v>836</v>
      </c>
      <c r="E290" s="16" t="s">
        <v>0</v>
      </c>
      <c r="F290" s="16" t="s">
        <v>2</v>
      </c>
      <c r="G290" s="16" t="s">
        <v>1132</v>
      </c>
      <c r="H290" s="17"/>
      <c r="I290" s="17"/>
      <c r="J290" s="17"/>
      <c r="K290" s="17"/>
    </row>
    <row r="291" spans="1:11" ht="27.6">
      <c r="A291" s="41" t="s">
        <v>1018</v>
      </c>
      <c r="B291" s="16" t="s">
        <v>504</v>
      </c>
      <c r="C291" s="17" t="s">
        <v>1133</v>
      </c>
      <c r="D291" s="16" t="s">
        <v>836</v>
      </c>
      <c r="E291" s="16" t="s">
        <v>0</v>
      </c>
      <c r="F291" s="16" t="s">
        <v>2</v>
      </c>
      <c r="G291" s="16" t="s">
        <v>1134</v>
      </c>
      <c r="H291" s="17" t="s">
        <v>1124</v>
      </c>
      <c r="I291" s="17" t="s">
        <v>1128</v>
      </c>
      <c r="J291" s="17"/>
      <c r="K291" s="17"/>
    </row>
    <row r="292" spans="1:11">
      <c r="A292" s="41" t="s">
        <v>1018</v>
      </c>
      <c r="B292" s="16" t="s">
        <v>505</v>
      </c>
      <c r="C292" s="17" t="s">
        <v>1135</v>
      </c>
      <c r="D292" s="16" t="s">
        <v>836</v>
      </c>
      <c r="E292" s="16" t="s">
        <v>0</v>
      </c>
      <c r="F292" s="16" t="s">
        <v>2</v>
      </c>
      <c r="G292" s="16" t="s">
        <v>1136</v>
      </c>
      <c r="H292" s="17" t="s">
        <v>1125</v>
      </c>
      <c r="I292" s="17" t="s">
        <v>1124</v>
      </c>
      <c r="J292" s="17"/>
      <c r="K292" s="17"/>
    </row>
    <row r="293" spans="1:11" ht="27.6">
      <c r="A293" s="41" t="s">
        <v>1018</v>
      </c>
      <c r="B293" s="16" t="s">
        <v>506</v>
      </c>
      <c r="C293" s="17" t="s">
        <v>1137</v>
      </c>
      <c r="D293" s="16" t="s">
        <v>836</v>
      </c>
      <c r="E293" s="16" t="s">
        <v>0</v>
      </c>
      <c r="F293" s="16" t="s">
        <v>2</v>
      </c>
      <c r="G293" s="16" t="s">
        <v>1138</v>
      </c>
      <c r="H293" s="17" t="s">
        <v>1139</v>
      </c>
      <c r="I293" s="17" t="s">
        <v>1140</v>
      </c>
      <c r="J293" s="17"/>
      <c r="K293" s="17"/>
    </row>
    <row r="294" spans="1:11" ht="55.2">
      <c r="A294" s="41" t="s">
        <v>1018</v>
      </c>
      <c r="B294" s="16" t="s">
        <v>507</v>
      </c>
      <c r="C294" s="17" t="s">
        <v>1141</v>
      </c>
      <c r="D294" s="16" t="s">
        <v>836</v>
      </c>
      <c r="E294" s="16" t="s">
        <v>0</v>
      </c>
      <c r="F294" s="16" t="s">
        <v>2</v>
      </c>
      <c r="G294" s="16" t="s">
        <v>1142</v>
      </c>
      <c r="H294" s="17" t="s">
        <v>1143</v>
      </c>
      <c r="I294" s="17" t="s">
        <v>1143</v>
      </c>
      <c r="J294" s="17"/>
      <c r="K294" s="17"/>
    </row>
    <row r="295" spans="1:11">
      <c r="A295" s="41" t="s">
        <v>1018</v>
      </c>
      <c r="B295" s="16" t="s">
        <v>508</v>
      </c>
      <c r="C295" s="17" t="s">
        <v>1144</v>
      </c>
      <c r="D295" s="16" t="s">
        <v>836</v>
      </c>
      <c r="E295" s="16" t="s">
        <v>0</v>
      </c>
      <c r="F295" s="16" t="s">
        <v>2</v>
      </c>
      <c r="G295" s="16" t="s">
        <v>1145</v>
      </c>
      <c r="H295" s="17" t="s">
        <v>1146</v>
      </c>
      <c r="I295" s="17"/>
      <c r="J295" s="17"/>
      <c r="K295" s="17"/>
    </row>
    <row r="296" spans="1:11">
      <c r="A296" s="41" t="s">
        <v>1018</v>
      </c>
      <c r="B296" s="16" t="s">
        <v>509</v>
      </c>
      <c r="C296" s="17" t="s">
        <v>1147</v>
      </c>
      <c r="D296" s="16" t="s">
        <v>836</v>
      </c>
      <c r="E296" s="16" t="s">
        <v>0</v>
      </c>
      <c r="F296" s="16" t="s">
        <v>2</v>
      </c>
      <c r="G296" s="16" t="s">
        <v>1148</v>
      </c>
      <c r="H296" s="17" t="s">
        <v>1149</v>
      </c>
      <c r="I296" s="17"/>
      <c r="J296" s="17"/>
      <c r="K296" s="17"/>
    </row>
    <row r="297" spans="1:11">
      <c r="A297" s="41" t="s">
        <v>1018</v>
      </c>
      <c r="B297" s="16" t="s">
        <v>510</v>
      </c>
      <c r="C297" s="17" t="s">
        <v>1150</v>
      </c>
      <c r="D297" s="16" t="s">
        <v>836</v>
      </c>
      <c r="E297" s="16" t="s">
        <v>0</v>
      </c>
      <c r="F297" s="16" t="s">
        <v>2</v>
      </c>
      <c r="G297" s="16" t="s">
        <v>1151</v>
      </c>
      <c r="H297" s="17" t="s">
        <v>1152</v>
      </c>
      <c r="I297" s="17"/>
      <c r="J297" s="17"/>
      <c r="K297" s="17"/>
    </row>
    <row r="298" spans="1:11">
      <c r="A298" s="41" t="s">
        <v>1018</v>
      </c>
      <c r="B298" s="16" t="s">
        <v>511</v>
      </c>
      <c r="C298" s="17" t="s">
        <v>1153</v>
      </c>
      <c r="D298" s="16" t="s">
        <v>836</v>
      </c>
      <c r="E298" s="16" t="s">
        <v>0</v>
      </c>
      <c r="F298" s="16" t="s">
        <v>2</v>
      </c>
      <c r="G298" s="16" t="s">
        <v>1154</v>
      </c>
      <c r="H298" s="17" t="s">
        <v>1155</v>
      </c>
      <c r="I298" s="17"/>
      <c r="J298" s="17"/>
      <c r="K298" s="17"/>
    </row>
    <row r="299" spans="1:11">
      <c r="A299" s="41" t="s">
        <v>1018</v>
      </c>
      <c r="B299" s="16" t="s">
        <v>512</v>
      </c>
      <c r="C299" s="17" t="s">
        <v>1156</v>
      </c>
      <c r="D299" s="16" t="s">
        <v>836</v>
      </c>
      <c r="E299" s="16" t="s">
        <v>0</v>
      </c>
      <c r="F299" s="16" t="s">
        <v>2</v>
      </c>
      <c r="G299" s="16" t="s">
        <v>1157</v>
      </c>
      <c r="H299" s="17" t="s">
        <v>1158</v>
      </c>
      <c r="I299" s="17"/>
      <c r="J299" s="17"/>
      <c r="K299" s="17"/>
    </row>
    <row r="300" spans="1:11">
      <c r="A300" s="41" t="s">
        <v>1018</v>
      </c>
      <c r="B300" s="16" t="s">
        <v>513</v>
      </c>
      <c r="C300" s="17" t="s">
        <v>1159</v>
      </c>
      <c r="D300" s="16" t="s">
        <v>836</v>
      </c>
      <c r="E300" s="16" t="s">
        <v>0</v>
      </c>
      <c r="F300" s="16" t="s">
        <v>2</v>
      </c>
      <c r="G300" s="16" t="s">
        <v>1160</v>
      </c>
      <c r="H300" s="17" t="s">
        <v>1158</v>
      </c>
      <c r="I300" s="17"/>
      <c r="J300" s="17"/>
      <c r="K300" s="17"/>
    </row>
    <row r="301" spans="1:11">
      <c r="A301" s="41" t="s">
        <v>1018</v>
      </c>
      <c r="B301" s="16" t="s">
        <v>516</v>
      </c>
      <c r="C301" s="17" t="s">
        <v>1161</v>
      </c>
      <c r="D301" s="16" t="s">
        <v>836</v>
      </c>
      <c r="E301" s="16" t="s">
        <v>0</v>
      </c>
      <c r="F301" s="16" t="s">
        <v>2</v>
      </c>
      <c r="G301" s="16" t="s">
        <v>1162</v>
      </c>
      <c r="H301" s="17"/>
      <c r="I301" s="17"/>
      <c r="J301" s="17"/>
      <c r="K301" s="17"/>
    </row>
    <row r="302" spans="1:11">
      <c r="A302" s="41" t="s">
        <v>1018</v>
      </c>
      <c r="B302" s="16" t="s">
        <v>644</v>
      </c>
      <c r="C302" s="17" t="s">
        <v>1163</v>
      </c>
      <c r="D302" s="16" t="s">
        <v>836</v>
      </c>
      <c r="E302" s="16" t="s">
        <v>0</v>
      </c>
      <c r="F302" s="16" t="s">
        <v>2</v>
      </c>
      <c r="G302" s="16" t="s">
        <v>1164</v>
      </c>
      <c r="H302" s="17"/>
      <c r="I302" s="17"/>
      <c r="J302" s="17"/>
      <c r="K302" s="17"/>
    </row>
    <row r="303" spans="1:11">
      <c r="A303" s="41" t="s">
        <v>1018</v>
      </c>
      <c r="B303" s="16" t="s">
        <v>590</v>
      </c>
      <c r="C303" s="17" t="s">
        <v>1165</v>
      </c>
      <c r="D303" s="16" t="s">
        <v>836</v>
      </c>
      <c r="E303" s="16" t="s">
        <v>0</v>
      </c>
      <c r="F303" s="16" t="s">
        <v>2</v>
      </c>
      <c r="G303" s="16" t="s">
        <v>1166</v>
      </c>
      <c r="H303" s="17" t="s">
        <v>1146</v>
      </c>
      <c r="I303" s="17"/>
      <c r="J303" s="17"/>
      <c r="K303" s="17"/>
    </row>
    <row r="304" spans="1:11">
      <c r="A304" s="41" t="s">
        <v>1018</v>
      </c>
      <c r="B304" s="16" t="s">
        <v>591</v>
      </c>
      <c r="C304" s="17" t="s">
        <v>1167</v>
      </c>
      <c r="D304" s="16" t="s">
        <v>836</v>
      </c>
      <c r="E304" s="16" t="s">
        <v>0</v>
      </c>
      <c r="F304" s="16" t="s">
        <v>2</v>
      </c>
      <c r="G304" s="16" t="s">
        <v>1168</v>
      </c>
      <c r="H304" s="17" t="s">
        <v>1149</v>
      </c>
      <c r="I304" s="17"/>
      <c r="J304" s="17"/>
      <c r="K304" s="17"/>
    </row>
    <row r="305" spans="1:11">
      <c r="A305" s="41" t="s">
        <v>1018</v>
      </c>
      <c r="B305" s="16" t="s">
        <v>592</v>
      </c>
      <c r="C305" s="17" t="s">
        <v>1169</v>
      </c>
      <c r="D305" s="16" t="s">
        <v>836</v>
      </c>
      <c r="E305" s="16" t="s">
        <v>0</v>
      </c>
      <c r="F305" s="16" t="s">
        <v>2</v>
      </c>
      <c r="G305" s="16" t="s">
        <v>1170</v>
      </c>
      <c r="H305" s="17" t="s">
        <v>1152</v>
      </c>
      <c r="I305" s="17"/>
      <c r="J305" s="17"/>
      <c r="K305" s="17"/>
    </row>
    <row r="306" spans="1:11">
      <c r="A306" s="41" t="s">
        <v>1018</v>
      </c>
      <c r="B306" s="16" t="s">
        <v>593</v>
      </c>
      <c r="C306" s="17" t="s">
        <v>1171</v>
      </c>
      <c r="D306" s="16" t="s">
        <v>836</v>
      </c>
      <c r="E306" s="16" t="s">
        <v>0</v>
      </c>
      <c r="F306" s="16" t="s">
        <v>2</v>
      </c>
      <c r="G306" s="16" t="s">
        <v>1172</v>
      </c>
      <c r="H306" s="17" t="s">
        <v>1155</v>
      </c>
      <c r="I306" s="17"/>
      <c r="J306" s="17"/>
      <c r="K306" s="17"/>
    </row>
    <row r="307" spans="1:11" ht="27.6">
      <c r="A307" s="41" t="s">
        <v>1018</v>
      </c>
      <c r="B307" s="16" t="s">
        <v>596</v>
      </c>
      <c r="C307" s="17" t="s">
        <v>1173</v>
      </c>
      <c r="D307" s="16" t="s">
        <v>836</v>
      </c>
      <c r="E307" s="16" t="s">
        <v>0</v>
      </c>
      <c r="F307" s="16" t="s">
        <v>2</v>
      </c>
      <c r="G307" s="16" t="s">
        <v>1174</v>
      </c>
      <c r="H307" s="17"/>
      <c r="I307" s="17"/>
      <c r="J307" s="17"/>
      <c r="K307" s="17"/>
    </row>
    <row r="308" spans="1:11" ht="27.6">
      <c r="A308" s="41" t="s">
        <v>1018</v>
      </c>
      <c r="B308" s="16" t="s">
        <v>643</v>
      </c>
      <c r="C308" s="17" t="s">
        <v>1175</v>
      </c>
      <c r="D308" s="16" t="s">
        <v>836</v>
      </c>
      <c r="E308" s="16" t="s">
        <v>0</v>
      </c>
      <c r="F308" s="16" t="s">
        <v>2</v>
      </c>
      <c r="G308" s="16" t="s">
        <v>1176</v>
      </c>
      <c r="H308" s="17"/>
      <c r="I308" s="17"/>
      <c r="J308" s="17"/>
      <c r="K308" s="17"/>
    </row>
    <row r="309" spans="1:11">
      <c r="A309" s="41">
        <v>5</v>
      </c>
      <c r="B309" s="16" t="s">
        <v>222</v>
      </c>
      <c r="C309" s="22" t="s">
        <v>1660</v>
      </c>
      <c r="D309" s="16" t="s">
        <v>836</v>
      </c>
      <c r="E309" s="16" t="s">
        <v>0</v>
      </c>
      <c r="F309" s="16" t="s">
        <v>2</v>
      </c>
      <c r="G309" s="16" t="s">
        <v>1177</v>
      </c>
      <c r="H309" s="17"/>
      <c r="I309" s="17"/>
      <c r="J309" s="17"/>
      <c r="K309" s="17"/>
    </row>
    <row r="310" spans="1:11">
      <c r="A310" s="41">
        <v>3</v>
      </c>
      <c r="B310" s="16" t="s">
        <v>594</v>
      </c>
      <c r="C310" s="17" t="s">
        <v>1178</v>
      </c>
      <c r="D310" s="16" t="s">
        <v>836</v>
      </c>
      <c r="E310" s="16" t="s">
        <v>0</v>
      </c>
      <c r="F310" s="16" t="s">
        <v>2</v>
      </c>
      <c r="G310" s="16" t="s">
        <v>1179</v>
      </c>
      <c r="H310" s="17"/>
      <c r="I310" s="17"/>
      <c r="J310" s="17"/>
      <c r="K310" s="17"/>
    </row>
    <row r="311" spans="1:11">
      <c r="A311" s="41">
        <v>2</v>
      </c>
      <c r="B311" s="16" t="s">
        <v>342</v>
      </c>
      <c r="C311" s="17" t="s">
        <v>1180</v>
      </c>
      <c r="D311" s="16" t="s">
        <v>836</v>
      </c>
      <c r="E311" s="16" t="s">
        <v>0</v>
      </c>
      <c r="F311" s="16" t="s">
        <v>3</v>
      </c>
      <c r="G311" s="16" t="s">
        <v>1181</v>
      </c>
      <c r="H311" s="17"/>
      <c r="I311" s="17"/>
      <c r="J311" s="17"/>
      <c r="K311" s="17"/>
    </row>
    <row r="312" spans="1:11" ht="41.4">
      <c r="A312" s="42">
        <v>8</v>
      </c>
      <c r="B312" s="9" t="s">
        <v>86</v>
      </c>
      <c r="C312" s="9" t="s">
        <v>656</v>
      </c>
      <c r="D312" s="9" t="s">
        <v>189</v>
      </c>
      <c r="E312" s="14" t="s">
        <v>0</v>
      </c>
      <c r="F312" s="15" t="s">
        <v>2</v>
      </c>
      <c r="G312" s="14" t="s">
        <v>650</v>
      </c>
      <c r="H312" s="15"/>
      <c r="I312" s="15"/>
      <c r="J312" s="15"/>
      <c r="K312" s="15"/>
    </row>
    <row r="313" spans="1:11">
      <c r="A313" s="42">
        <v>8</v>
      </c>
      <c r="B313" s="9" t="s">
        <v>87</v>
      </c>
      <c r="C313" s="9" t="s">
        <v>88</v>
      </c>
      <c r="D313" s="9" t="s">
        <v>189</v>
      </c>
      <c r="E313" s="14" t="s">
        <v>0</v>
      </c>
      <c r="F313" s="15" t="s">
        <v>2</v>
      </c>
      <c r="G313" s="14" t="s">
        <v>650</v>
      </c>
      <c r="H313" s="15"/>
      <c r="I313" s="15"/>
      <c r="J313" s="15"/>
      <c r="K313" s="15"/>
    </row>
    <row r="314" spans="1:11">
      <c r="A314" s="42">
        <v>8</v>
      </c>
      <c r="B314" s="9" t="s">
        <v>89</v>
      </c>
      <c r="C314" s="9" t="s">
        <v>90</v>
      </c>
      <c r="D314" s="9" t="s">
        <v>189</v>
      </c>
      <c r="E314" s="14" t="s">
        <v>0</v>
      </c>
      <c r="F314" s="15" t="s">
        <v>2</v>
      </c>
      <c r="G314" s="14" t="s">
        <v>650</v>
      </c>
      <c r="H314" s="15"/>
      <c r="I314" s="15"/>
      <c r="J314" s="15"/>
      <c r="K314" s="15"/>
    </row>
    <row r="315" spans="1:11">
      <c r="A315" s="42">
        <v>8</v>
      </c>
      <c r="B315" s="9" t="s">
        <v>91</v>
      </c>
      <c r="C315" s="9" t="s">
        <v>279</v>
      </c>
      <c r="D315" s="9" t="s">
        <v>189</v>
      </c>
      <c r="E315" s="14" t="s">
        <v>0</v>
      </c>
      <c r="F315" s="15" t="s">
        <v>2</v>
      </c>
      <c r="G315" s="14" t="s">
        <v>650</v>
      </c>
      <c r="H315" s="15"/>
      <c r="I315" s="15"/>
      <c r="J315" s="15"/>
      <c r="K315" s="15"/>
    </row>
    <row r="316" spans="1:11">
      <c r="A316" s="42">
        <v>8</v>
      </c>
      <c r="B316" s="9" t="s">
        <v>92</v>
      </c>
      <c r="C316" s="9" t="s">
        <v>93</v>
      </c>
      <c r="D316" s="9" t="s">
        <v>189</v>
      </c>
      <c r="E316" s="14" t="s">
        <v>0</v>
      </c>
      <c r="F316" s="14" t="s">
        <v>2</v>
      </c>
      <c r="G316" s="14" t="s">
        <v>650</v>
      </c>
      <c r="H316" s="15"/>
      <c r="I316" s="15"/>
      <c r="J316" s="15"/>
      <c r="K316" s="15"/>
    </row>
    <row r="317" spans="1:11">
      <c r="A317" s="42">
        <v>8</v>
      </c>
      <c r="B317" s="9" t="s">
        <v>94</v>
      </c>
      <c r="C317" s="9" t="s">
        <v>95</v>
      </c>
      <c r="D317" s="9" t="s">
        <v>189</v>
      </c>
      <c r="E317" s="14" t="s">
        <v>0</v>
      </c>
      <c r="F317" s="15" t="s">
        <v>2</v>
      </c>
      <c r="G317" s="14" t="s">
        <v>650</v>
      </c>
      <c r="H317" s="15"/>
      <c r="I317" s="15"/>
      <c r="J317" s="15"/>
      <c r="K317" s="15"/>
    </row>
    <row r="318" spans="1:11">
      <c r="A318" s="42">
        <v>8</v>
      </c>
      <c r="B318" s="9" t="s">
        <v>96</v>
      </c>
      <c r="C318" s="9" t="s">
        <v>97</v>
      </c>
      <c r="D318" s="9" t="s">
        <v>189</v>
      </c>
      <c r="E318" s="14" t="s">
        <v>0</v>
      </c>
      <c r="F318" s="15" t="s">
        <v>2</v>
      </c>
      <c r="G318" s="14" t="s">
        <v>650</v>
      </c>
      <c r="H318" s="15"/>
      <c r="I318" s="15"/>
      <c r="J318" s="15"/>
      <c r="K318" s="15"/>
    </row>
    <row r="319" spans="1:11">
      <c r="A319" s="42">
        <v>8</v>
      </c>
      <c r="B319" s="9" t="s">
        <v>98</v>
      </c>
      <c r="C319" s="9" t="s">
        <v>99</v>
      </c>
      <c r="D319" s="9" t="s">
        <v>189</v>
      </c>
      <c r="E319" s="14" t="s">
        <v>0</v>
      </c>
      <c r="F319" s="15" t="s">
        <v>2</v>
      </c>
      <c r="G319" s="14" t="s">
        <v>650</v>
      </c>
      <c r="H319" s="15"/>
      <c r="I319" s="15"/>
      <c r="J319" s="15"/>
      <c r="K319" s="15"/>
    </row>
    <row r="320" spans="1:11">
      <c r="A320" s="42">
        <v>8</v>
      </c>
      <c r="B320" s="9" t="s">
        <v>100</v>
      </c>
      <c r="C320" s="9" t="s">
        <v>101</v>
      </c>
      <c r="D320" s="9" t="s">
        <v>189</v>
      </c>
      <c r="E320" s="14" t="s">
        <v>0</v>
      </c>
      <c r="F320" s="15" t="s">
        <v>2</v>
      </c>
      <c r="G320" s="14" t="s">
        <v>650</v>
      </c>
      <c r="H320" s="15"/>
      <c r="I320" s="15"/>
      <c r="J320" s="15"/>
      <c r="K320" s="15"/>
    </row>
    <row r="321" spans="1:11">
      <c r="A321" s="42">
        <v>8</v>
      </c>
      <c r="B321" s="9" t="s">
        <v>102</v>
      </c>
      <c r="C321" s="9" t="s">
        <v>103</v>
      </c>
      <c r="D321" s="9" t="s">
        <v>189</v>
      </c>
      <c r="E321" s="14" t="s">
        <v>0</v>
      </c>
      <c r="F321" s="15" t="s">
        <v>2</v>
      </c>
      <c r="G321" s="14" t="s">
        <v>650</v>
      </c>
      <c r="H321" s="15"/>
      <c r="I321" s="15"/>
      <c r="J321" s="15"/>
      <c r="K321" s="15"/>
    </row>
    <row r="322" spans="1:11">
      <c r="A322" s="42">
        <v>8</v>
      </c>
      <c r="B322" s="9" t="s">
        <v>104</v>
      </c>
      <c r="C322" s="9" t="s">
        <v>105</v>
      </c>
      <c r="D322" s="9" t="s">
        <v>189</v>
      </c>
      <c r="E322" s="14" t="s">
        <v>0</v>
      </c>
      <c r="F322" s="15" t="s">
        <v>2</v>
      </c>
      <c r="G322" s="14" t="s">
        <v>650</v>
      </c>
      <c r="H322" s="15"/>
      <c r="I322" s="15"/>
      <c r="J322" s="15"/>
      <c r="K322" s="15"/>
    </row>
    <row r="323" spans="1:11">
      <c r="A323" s="42">
        <v>8</v>
      </c>
      <c r="B323" s="9" t="s">
        <v>106</v>
      </c>
      <c r="C323" s="9" t="s">
        <v>107</v>
      </c>
      <c r="D323" s="9" t="s">
        <v>189</v>
      </c>
      <c r="E323" s="14" t="s">
        <v>0</v>
      </c>
      <c r="F323" s="15" t="s">
        <v>2</v>
      </c>
      <c r="G323" s="14" t="s">
        <v>650</v>
      </c>
      <c r="H323" s="15"/>
      <c r="I323" s="15"/>
      <c r="J323" s="15"/>
      <c r="K323" s="15"/>
    </row>
    <row r="324" spans="1:11">
      <c r="A324" s="42">
        <v>8</v>
      </c>
      <c r="B324" s="9" t="s">
        <v>108</v>
      </c>
      <c r="C324" s="9" t="s">
        <v>109</v>
      </c>
      <c r="D324" s="9" t="s">
        <v>189</v>
      </c>
      <c r="E324" s="14" t="s">
        <v>0</v>
      </c>
      <c r="F324" s="15" t="s">
        <v>2</v>
      </c>
      <c r="G324" s="14" t="s">
        <v>650</v>
      </c>
      <c r="H324" s="15"/>
      <c r="I324" s="15"/>
      <c r="J324" s="15"/>
      <c r="K324" s="15"/>
    </row>
    <row r="325" spans="1:11">
      <c r="A325" s="42">
        <v>8</v>
      </c>
      <c r="B325" s="9" t="s">
        <v>110</v>
      </c>
      <c r="C325" s="9" t="s">
        <v>111</v>
      </c>
      <c r="D325" s="9" t="s">
        <v>189</v>
      </c>
      <c r="E325" s="14" t="s">
        <v>0</v>
      </c>
      <c r="F325" s="15" t="s">
        <v>2</v>
      </c>
      <c r="G325" s="14" t="s">
        <v>650</v>
      </c>
      <c r="H325" s="15"/>
      <c r="I325" s="15"/>
      <c r="J325" s="15"/>
      <c r="K325" s="15"/>
    </row>
    <row r="326" spans="1:11">
      <c r="A326" s="42">
        <v>8</v>
      </c>
      <c r="B326" s="9" t="s">
        <v>112</v>
      </c>
      <c r="C326" s="9" t="s">
        <v>113</v>
      </c>
      <c r="D326" s="9" t="s">
        <v>189</v>
      </c>
      <c r="E326" s="14" t="s">
        <v>0</v>
      </c>
      <c r="F326" s="15" t="s">
        <v>2</v>
      </c>
      <c r="G326" s="14" t="s">
        <v>650</v>
      </c>
      <c r="H326" s="15"/>
      <c r="I326" s="15"/>
      <c r="J326" s="15"/>
      <c r="K326" s="15"/>
    </row>
    <row r="327" spans="1:11">
      <c r="A327" s="42">
        <v>8</v>
      </c>
      <c r="B327" s="9" t="s">
        <v>114</v>
      </c>
      <c r="C327" s="9" t="s">
        <v>280</v>
      </c>
      <c r="D327" s="15" t="s">
        <v>189</v>
      </c>
      <c r="E327" s="15" t="s">
        <v>0</v>
      </c>
      <c r="F327" s="10" t="s">
        <v>2</v>
      </c>
      <c r="G327" s="14" t="s">
        <v>650</v>
      </c>
      <c r="H327" s="15"/>
      <c r="I327" s="15"/>
      <c r="J327" s="15"/>
      <c r="K327" s="15"/>
    </row>
    <row r="328" spans="1:11">
      <c r="A328" s="42">
        <v>8</v>
      </c>
      <c r="B328" s="9" t="s">
        <v>115</v>
      </c>
      <c r="C328" s="9" t="s">
        <v>281</v>
      </c>
      <c r="D328" s="15" t="s">
        <v>189</v>
      </c>
      <c r="E328" s="15" t="s">
        <v>0</v>
      </c>
      <c r="F328" s="10" t="s">
        <v>2</v>
      </c>
      <c r="G328" s="14" t="s">
        <v>650</v>
      </c>
      <c r="H328" s="15"/>
      <c r="I328" s="15"/>
      <c r="J328" s="15"/>
      <c r="K328" s="15"/>
    </row>
    <row r="329" spans="1:11">
      <c r="A329" s="42">
        <v>8</v>
      </c>
      <c r="B329" s="9" t="s">
        <v>116</v>
      </c>
      <c r="C329" s="9" t="s">
        <v>282</v>
      </c>
      <c r="D329" s="15" t="s">
        <v>189</v>
      </c>
      <c r="E329" s="15" t="s">
        <v>0</v>
      </c>
      <c r="F329" s="10" t="s">
        <v>2</v>
      </c>
      <c r="G329" s="14" t="s">
        <v>650</v>
      </c>
      <c r="H329" s="15"/>
      <c r="I329" s="15"/>
      <c r="J329" s="15"/>
      <c r="K329" s="15"/>
    </row>
    <row r="330" spans="1:11">
      <c r="A330" s="42">
        <v>8</v>
      </c>
      <c r="B330" s="9" t="s">
        <v>117</v>
      </c>
      <c r="C330" s="9" t="s">
        <v>118</v>
      </c>
      <c r="D330" s="9" t="s">
        <v>189</v>
      </c>
      <c r="E330" s="14" t="s">
        <v>0</v>
      </c>
      <c r="F330" s="15" t="s">
        <v>2</v>
      </c>
      <c r="G330" s="14" t="s">
        <v>650</v>
      </c>
      <c r="H330" s="15"/>
      <c r="I330" s="15"/>
      <c r="J330" s="15"/>
      <c r="K330" s="15"/>
    </row>
    <row r="331" spans="1:11">
      <c r="A331" s="42">
        <v>8</v>
      </c>
      <c r="B331" s="9" t="s">
        <v>119</v>
      </c>
      <c r="C331" s="9" t="s">
        <v>479</v>
      </c>
      <c r="D331" s="9" t="s">
        <v>189</v>
      </c>
      <c r="E331" s="14" t="s">
        <v>0</v>
      </c>
      <c r="F331" s="15" t="s">
        <v>2</v>
      </c>
      <c r="G331" s="14" t="s">
        <v>650</v>
      </c>
      <c r="H331" s="15"/>
      <c r="I331" s="15"/>
      <c r="J331" s="15"/>
      <c r="K331" s="15"/>
    </row>
    <row r="332" spans="1:11">
      <c r="A332" s="42">
        <v>8</v>
      </c>
      <c r="B332" s="9" t="s">
        <v>120</v>
      </c>
      <c r="C332" s="9" t="s">
        <v>121</v>
      </c>
      <c r="D332" s="9" t="s">
        <v>189</v>
      </c>
      <c r="E332" s="14" t="s">
        <v>0</v>
      </c>
      <c r="F332" s="15" t="s">
        <v>2</v>
      </c>
      <c r="G332" s="14" t="s">
        <v>650</v>
      </c>
      <c r="H332" s="15"/>
      <c r="I332" s="15"/>
      <c r="J332" s="15"/>
      <c r="K332" s="15"/>
    </row>
    <row r="333" spans="1:11">
      <c r="A333" s="42">
        <v>8</v>
      </c>
      <c r="B333" s="9" t="s">
        <v>122</v>
      </c>
      <c r="C333" s="9" t="s">
        <v>123</v>
      </c>
      <c r="D333" s="9" t="s">
        <v>189</v>
      </c>
      <c r="E333" s="14" t="s">
        <v>0</v>
      </c>
      <c r="F333" s="15" t="s">
        <v>2</v>
      </c>
      <c r="G333" s="14" t="s">
        <v>650</v>
      </c>
      <c r="H333" s="15"/>
      <c r="I333" s="15"/>
      <c r="J333" s="15"/>
      <c r="K333" s="15"/>
    </row>
    <row r="334" spans="1:11">
      <c r="A334" s="42">
        <v>8</v>
      </c>
      <c r="B334" s="9" t="s">
        <v>124</v>
      </c>
      <c r="C334" s="9" t="s">
        <v>125</v>
      </c>
      <c r="D334" s="9" t="s">
        <v>189</v>
      </c>
      <c r="E334" s="14" t="s">
        <v>0</v>
      </c>
      <c r="F334" s="15" t="s">
        <v>2</v>
      </c>
      <c r="G334" s="14" t="s">
        <v>650</v>
      </c>
      <c r="H334" s="15"/>
      <c r="I334" s="15"/>
      <c r="J334" s="15"/>
      <c r="K334" s="15"/>
    </row>
    <row r="335" spans="1:11">
      <c r="A335" s="42">
        <v>8</v>
      </c>
      <c r="B335" s="9" t="s">
        <v>126</v>
      </c>
      <c r="C335" s="9" t="s">
        <v>127</v>
      </c>
      <c r="D335" s="9" t="s">
        <v>189</v>
      </c>
      <c r="E335" s="14" t="s">
        <v>0</v>
      </c>
      <c r="F335" s="15" t="s">
        <v>2</v>
      </c>
      <c r="G335" s="14" t="s">
        <v>650</v>
      </c>
      <c r="H335" s="15"/>
      <c r="I335" s="15"/>
      <c r="J335" s="15"/>
      <c r="K335" s="15"/>
    </row>
    <row r="336" spans="1:11">
      <c r="A336" s="42">
        <v>8</v>
      </c>
      <c r="B336" s="9" t="s">
        <v>128</v>
      </c>
      <c r="C336" s="9" t="s">
        <v>129</v>
      </c>
      <c r="D336" s="9" t="s">
        <v>189</v>
      </c>
      <c r="E336" s="14" t="s">
        <v>0</v>
      </c>
      <c r="F336" s="15" t="s">
        <v>2</v>
      </c>
      <c r="G336" s="14" t="s">
        <v>650</v>
      </c>
      <c r="H336" s="15"/>
      <c r="I336" s="15"/>
      <c r="J336" s="15"/>
      <c r="K336" s="15"/>
    </row>
    <row r="337" spans="1:11">
      <c r="A337" s="42">
        <v>8</v>
      </c>
      <c r="B337" s="9" t="s">
        <v>130</v>
      </c>
      <c r="C337" s="9" t="s">
        <v>131</v>
      </c>
      <c r="D337" s="9" t="s">
        <v>189</v>
      </c>
      <c r="E337" s="14" t="s">
        <v>0</v>
      </c>
      <c r="F337" s="15" t="s">
        <v>2</v>
      </c>
      <c r="G337" s="14" t="s">
        <v>650</v>
      </c>
      <c r="H337" s="15"/>
      <c r="I337" s="15"/>
      <c r="J337" s="15"/>
      <c r="K337" s="15"/>
    </row>
    <row r="338" spans="1:11">
      <c r="A338" s="42">
        <v>8</v>
      </c>
      <c r="B338" s="9" t="s">
        <v>132</v>
      </c>
      <c r="C338" s="9" t="s">
        <v>133</v>
      </c>
      <c r="D338" s="9" t="s">
        <v>189</v>
      </c>
      <c r="E338" s="14" t="s">
        <v>0</v>
      </c>
      <c r="F338" s="15" t="s">
        <v>2</v>
      </c>
      <c r="G338" s="14" t="s">
        <v>650</v>
      </c>
      <c r="H338" s="15"/>
      <c r="I338" s="15"/>
      <c r="J338" s="15"/>
      <c r="K338" s="15"/>
    </row>
    <row r="339" spans="1:11">
      <c r="A339" s="42">
        <v>8</v>
      </c>
      <c r="B339" s="9" t="s">
        <v>134</v>
      </c>
      <c r="C339" s="9" t="s">
        <v>135</v>
      </c>
      <c r="D339" s="9" t="s">
        <v>189</v>
      </c>
      <c r="E339" s="14" t="s">
        <v>0</v>
      </c>
      <c r="F339" s="15" t="s">
        <v>2</v>
      </c>
      <c r="G339" s="14" t="s">
        <v>650</v>
      </c>
      <c r="H339" s="15"/>
      <c r="I339" s="15"/>
      <c r="J339" s="15"/>
      <c r="K339" s="15"/>
    </row>
    <row r="340" spans="1:11">
      <c r="A340" s="42">
        <v>8</v>
      </c>
      <c r="B340" s="9" t="s">
        <v>136</v>
      </c>
      <c r="C340" s="9" t="s">
        <v>137</v>
      </c>
      <c r="D340" s="9" t="s">
        <v>189</v>
      </c>
      <c r="E340" s="14" t="s">
        <v>0</v>
      </c>
      <c r="F340" s="15" t="s">
        <v>2</v>
      </c>
      <c r="G340" s="14" t="s">
        <v>650</v>
      </c>
      <c r="H340" s="15"/>
      <c r="I340" s="15"/>
      <c r="J340" s="15"/>
      <c r="K340" s="15"/>
    </row>
    <row r="341" spans="1:11">
      <c r="A341" s="42">
        <v>8</v>
      </c>
      <c r="B341" s="9" t="s">
        <v>138</v>
      </c>
      <c r="C341" s="9" t="s">
        <v>139</v>
      </c>
      <c r="D341" s="9" t="s">
        <v>189</v>
      </c>
      <c r="E341" s="14" t="s">
        <v>0</v>
      </c>
      <c r="F341" s="15" t="s">
        <v>2</v>
      </c>
      <c r="G341" s="14" t="s">
        <v>650</v>
      </c>
      <c r="H341" s="15"/>
      <c r="I341" s="15"/>
      <c r="J341" s="15"/>
      <c r="K341" s="15"/>
    </row>
    <row r="342" spans="1:11">
      <c r="A342" s="42">
        <v>8</v>
      </c>
      <c r="B342" s="9" t="s">
        <v>140</v>
      </c>
      <c r="C342" s="9" t="s">
        <v>141</v>
      </c>
      <c r="D342" s="9" t="s">
        <v>189</v>
      </c>
      <c r="E342" s="14" t="s">
        <v>0</v>
      </c>
      <c r="F342" s="15" t="s">
        <v>2</v>
      </c>
      <c r="G342" s="14" t="s">
        <v>650</v>
      </c>
      <c r="H342" s="15"/>
      <c r="I342" s="15"/>
      <c r="J342" s="15"/>
      <c r="K342" s="15"/>
    </row>
    <row r="343" spans="1:11">
      <c r="A343" s="42">
        <v>8</v>
      </c>
      <c r="B343" s="9" t="s">
        <v>142</v>
      </c>
      <c r="C343" s="9" t="s">
        <v>143</v>
      </c>
      <c r="D343" s="9" t="s">
        <v>189</v>
      </c>
      <c r="E343" s="14" t="s">
        <v>0</v>
      </c>
      <c r="F343" s="15" t="s">
        <v>2</v>
      </c>
      <c r="G343" s="14" t="s">
        <v>650</v>
      </c>
      <c r="H343" s="15"/>
      <c r="I343" s="15"/>
      <c r="J343" s="15"/>
      <c r="K343" s="15"/>
    </row>
    <row r="344" spans="1:11">
      <c r="A344" s="42">
        <v>8</v>
      </c>
      <c r="B344" s="9" t="s">
        <v>144</v>
      </c>
      <c r="C344" s="9" t="s">
        <v>145</v>
      </c>
      <c r="D344" s="9" t="s">
        <v>189</v>
      </c>
      <c r="E344" s="14" t="s">
        <v>0</v>
      </c>
      <c r="F344" s="15" t="s">
        <v>2</v>
      </c>
      <c r="G344" s="14" t="s">
        <v>650</v>
      </c>
      <c r="H344" s="15"/>
      <c r="I344" s="15"/>
      <c r="J344" s="15"/>
      <c r="K344" s="15"/>
    </row>
    <row r="345" spans="1:11">
      <c r="A345" s="42">
        <v>8</v>
      </c>
      <c r="B345" s="9" t="s">
        <v>146</v>
      </c>
      <c r="C345" s="9" t="s">
        <v>147</v>
      </c>
      <c r="D345" s="9" t="s">
        <v>189</v>
      </c>
      <c r="E345" s="14" t="s">
        <v>0</v>
      </c>
      <c r="F345" s="15" t="s">
        <v>2</v>
      </c>
      <c r="G345" s="14" t="s">
        <v>650</v>
      </c>
      <c r="H345" s="15"/>
      <c r="I345" s="15"/>
      <c r="J345" s="15"/>
      <c r="K345" s="15"/>
    </row>
    <row r="346" spans="1:11">
      <c r="A346" s="42">
        <v>8</v>
      </c>
      <c r="B346" s="9" t="s">
        <v>148</v>
      </c>
      <c r="C346" s="9" t="s">
        <v>149</v>
      </c>
      <c r="D346" s="9" t="s">
        <v>189</v>
      </c>
      <c r="E346" s="14" t="s">
        <v>0</v>
      </c>
      <c r="F346" s="15" t="s">
        <v>2</v>
      </c>
      <c r="G346" s="14" t="s">
        <v>650</v>
      </c>
      <c r="H346" s="15"/>
      <c r="I346" s="15"/>
      <c r="J346" s="15"/>
      <c r="K346" s="15"/>
    </row>
    <row r="347" spans="1:11">
      <c r="A347" s="42">
        <v>8</v>
      </c>
      <c r="B347" s="9" t="s">
        <v>150</v>
      </c>
      <c r="C347" s="9" t="s">
        <v>283</v>
      </c>
      <c r="D347" s="9" t="s">
        <v>189</v>
      </c>
      <c r="E347" s="14" t="s">
        <v>0</v>
      </c>
      <c r="F347" s="15" t="s">
        <v>2</v>
      </c>
      <c r="G347" s="14" t="s">
        <v>650</v>
      </c>
      <c r="H347" s="15"/>
      <c r="I347" s="15"/>
      <c r="J347" s="15"/>
      <c r="K347" s="15"/>
    </row>
    <row r="348" spans="1:11">
      <c r="A348" s="42">
        <v>8</v>
      </c>
      <c r="B348" s="9" t="s">
        <v>151</v>
      </c>
      <c r="C348" s="9" t="s">
        <v>152</v>
      </c>
      <c r="D348" s="9" t="s">
        <v>189</v>
      </c>
      <c r="E348" s="14" t="s">
        <v>0</v>
      </c>
      <c r="F348" s="15" t="s">
        <v>2</v>
      </c>
      <c r="G348" s="14" t="s">
        <v>650</v>
      </c>
      <c r="H348" s="15"/>
      <c r="I348" s="15"/>
      <c r="J348" s="15"/>
      <c r="K348" s="15"/>
    </row>
    <row r="349" spans="1:11">
      <c r="A349" s="42">
        <v>8</v>
      </c>
      <c r="B349" s="9" t="s">
        <v>153</v>
      </c>
      <c r="C349" s="9" t="s">
        <v>154</v>
      </c>
      <c r="D349" s="9" t="s">
        <v>189</v>
      </c>
      <c r="E349" s="14" t="s">
        <v>0</v>
      </c>
      <c r="F349" s="15" t="s">
        <v>2</v>
      </c>
      <c r="G349" s="14" t="s">
        <v>650</v>
      </c>
      <c r="H349" s="15"/>
      <c r="I349" s="15"/>
      <c r="J349" s="15"/>
      <c r="K349" s="15"/>
    </row>
    <row r="350" spans="1:11">
      <c r="A350" s="42">
        <v>8</v>
      </c>
      <c r="B350" s="9" t="s">
        <v>155</v>
      </c>
      <c r="C350" s="9" t="s">
        <v>156</v>
      </c>
      <c r="D350" s="9" t="s">
        <v>189</v>
      </c>
      <c r="E350" s="14" t="s">
        <v>0</v>
      </c>
      <c r="F350" s="15" t="s">
        <v>2</v>
      </c>
      <c r="G350" s="14" t="s">
        <v>650</v>
      </c>
      <c r="H350" s="15"/>
      <c r="I350" s="15"/>
      <c r="J350" s="15"/>
      <c r="K350" s="15"/>
    </row>
    <row r="351" spans="1:11">
      <c r="A351" s="42">
        <v>8</v>
      </c>
      <c r="B351" s="9" t="s">
        <v>157</v>
      </c>
      <c r="C351" s="9" t="s">
        <v>158</v>
      </c>
      <c r="D351" s="9" t="s">
        <v>189</v>
      </c>
      <c r="E351" s="15" t="s">
        <v>0</v>
      </c>
      <c r="F351" s="15" t="s">
        <v>2</v>
      </c>
      <c r="G351" s="14" t="s">
        <v>650</v>
      </c>
      <c r="H351" s="15"/>
      <c r="I351" s="15"/>
      <c r="J351" s="15"/>
      <c r="K351" s="15"/>
    </row>
    <row r="352" spans="1:11">
      <c r="A352" s="42">
        <v>8</v>
      </c>
      <c r="B352" s="9" t="s">
        <v>159</v>
      </c>
      <c r="C352" s="9" t="s">
        <v>226</v>
      </c>
      <c r="D352" s="9" t="s">
        <v>189</v>
      </c>
      <c r="E352" s="15" t="s">
        <v>0</v>
      </c>
      <c r="F352" s="15" t="s">
        <v>2</v>
      </c>
      <c r="G352" s="14" t="s">
        <v>650</v>
      </c>
      <c r="H352" s="15"/>
      <c r="I352" s="15"/>
      <c r="J352" s="15"/>
      <c r="K352" s="15"/>
    </row>
    <row r="353" spans="1:11">
      <c r="A353" s="42">
        <v>8</v>
      </c>
      <c r="B353" s="9" t="s">
        <v>160</v>
      </c>
      <c r="C353" s="9" t="s">
        <v>550</v>
      </c>
      <c r="D353" s="9" t="s">
        <v>189</v>
      </c>
      <c r="E353" s="15" t="s">
        <v>0</v>
      </c>
      <c r="F353" s="15" t="s">
        <v>2</v>
      </c>
      <c r="G353" s="14" t="s">
        <v>650</v>
      </c>
      <c r="H353" s="15"/>
      <c r="I353" s="15"/>
      <c r="J353" s="15"/>
      <c r="K353" s="15"/>
    </row>
    <row r="354" spans="1:11">
      <c r="A354" s="42">
        <v>8</v>
      </c>
      <c r="B354" s="9" t="s">
        <v>161</v>
      </c>
      <c r="C354" s="9" t="s">
        <v>655</v>
      </c>
      <c r="D354" s="9" t="s">
        <v>189</v>
      </c>
      <c r="E354" s="15" t="s">
        <v>0</v>
      </c>
      <c r="F354" s="15" t="s">
        <v>2</v>
      </c>
      <c r="G354" s="14" t="s">
        <v>650</v>
      </c>
      <c r="H354" s="15"/>
      <c r="I354" s="15"/>
      <c r="J354" s="15"/>
      <c r="K354" s="15"/>
    </row>
    <row r="355" spans="1:11">
      <c r="A355" s="42">
        <v>8</v>
      </c>
      <c r="B355" s="9" t="s">
        <v>162</v>
      </c>
      <c r="C355" s="9" t="s">
        <v>163</v>
      </c>
      <c r="D355" s="9" t="s">
        <v>189</v>
      </c>
      <c r="E355" s="15" t="s">
        <v>0</v>
      </c>
      <c r="F355" s="15" t="s">
        <v>2</v>
      </c>
      <c r="G355" s="14" t="s">
        <v>650</v>
      </c>
      <c r="H355" s="15"/>
      <c r="I355" s="15"/>
      <c r="J355" s="15"/>
      <c r="K355" s="15"/>
    </row>
    <row r="356" spans="1:11">
      <c r="A356" s="42">
        <v>8</v>
      </c>
      <c r="B356" s="9" t="s">
        <v>164</v>
      </c>
      <c r="C356" s="9" t="s">
        <v>165</v>
      </c>
      <c r="D356" s="9" t="s">
        <v>189</v>
      </c>
      <c r="E356" s="15" t="s">
        <v>0</v>
      </c>
      <c r="F356" s="15" t="s">
        <v>2</v>
      </c>
      <c r="G356" s="14" t="s">
        <v>650</v>
      </c>
      <c r="H356" s="15"/>
      <c r="I356" s="15"/>
      <c r="J356" s="15"/>
      <c r="K356" s="15"/>
    </row>
    <row r="357" spans="1:11">
      <c r="A357" s="42">
        <v>8</v>
      </c>
      <c r="B357" s="9" t="s">
        <v>551</v>
      </c>
      <c r="C357" s="9" t="s">
        <v>552</v>
      </c>
      <c r="D357" s="9" t="s">
        <v>189</v>
      </c>
      <c r="E357" s="15" t="s">
        <v>0</v>
      </c>
      <c r="F357" s="15" t="s">
        <v>2</v>
      </c>
      <c r="G357" s="14" t="s">
        <v>650</v>
      </c>
      <c r="H357" s="15"/>
      <c r="I357" s="15"/>
      <c r="J357" s="15"/>
      <c r="K357" s="15"/>
    </row>
    <row r="358" spans="1:11">
      <c r="A358" s="42">
        <v>8</v>
      </c>
      <c r="B358" s="9" t="s">
        <v>166</v>
      </c>
      <c r="C358" s="9" t="s">
        <v>167</v>
      </c>
      <c r="D358" s="9" t="s">
        <v>189</v>
      </c>
      <c r="E358" s="15" t="s">
        <v>0</v>
      </c>
      <c r="F358" s="15" t="s">
        <v>2</v>
      </c>
      <c r="G358" s="14" t="s">
        <v>650</v>
      </c>
      <c r="H358" s="15"/>
      <c r="I358" s="15"/>
      <c r="J358" s="15"/>
      <c r="K358" s="15"/>
    </row>
    <row r="359" spans="1:11">
      <c r="A359" s="42">
        <v>8</v>
      </c>
      <c r="B359" s="9" t="s">
        <v>168</v>
      </c>
      <c r="C359" s="9" t="s">
        <v>169</v>
      </c>
      <c r="D359" s="9" t="s">
        <v>189</v>
      </c>
      <c r="E359" s="15" t="s">
        <v>0</v>
      </c>
      <c r="F359" s="15" t="s">
        <v>2</v>
      </c>
      <c r="G359" s="14" t="s">
        <v>650</v>
      </c>
      <c r="H359" s="15"/>
      <c r="I359" s="15"/>
      <c r="J359" s="15"/>
      <c r="K359" s="15"/>
    </row>
    <row r="360" spans="1:11">
      <c r="A360" s="42">
        <v>8</v>
      </c>
      <c r="B360" s="9" t="s">
        <v>170</v>
      </c>
      <c r="C360" s="9" t="s">
        <v>171</v>
      </c>
      <c r="D360" s="9" t="s">
        <v>189</v>
      </c>
      <c r="E360" s="15" t="s">
        <v>0</v>
      </c>
      <c r="F360" s="15" t="s">
        <v>2</v>
      </c>
      <c r="G360" s="14" t="s">
        <v>650</v>
      </c>
      <c r="H360" s="15"/>
      <c r="I360" s="15"/>
      <c r="J360" s="15"/>
      <c r="K360" s="15"/>
    </row>
    <row r="361" spans="1:11">
      <c r="A361" s="42">
        <v>8</v>
      </c>
      <c r="B361" s="9" t="s">
        <v>172</v>
      </c>
      <c r="C361" s="9" t="s">
        <v>169</v>
      </c>
      <c r="D361" s="9" t="s">
        <v>189</v>
      </c>
      <c r="E361" s="15" t="s">
        <v>0</v>
      </c>
      <c r="F361" s="15" t="s">
        <v>2</v>
      </c>
      <c r="G361" s="14" t="s">
        <v>650</v>
      </c>
      <c r="H361" s="15"/>
      <c r="I361" s="15"/>
      <c r="J361" s="15"/>
      <c r="K361" s="15"/>
    </row>
    <row r="362" spans="1:11">
      <c r="A362" s="42">
        <v>8</v>
      </c>
      <c r="B362" s="9" t="s">
        <v>173</v>
      </c>
      <c r="C362" s="9" t="s">
        <v>174</v>
      </c>
      <c r="D362" s="9" t="s">
        <v>189</v>
      </c>
      <c r="E362" s="15" t="s">
        <v>0</v>
      </c>
      <c r="F362" s="15" t="s">
        <v>2</v>
      </c>
      <c r="G362" s="14" t="s">
        <v>650</v>
      </c>
      <c r="H362" s="15"/>
      <c r="I362" s="15"/>
      <c r="J362" s="15"/>
      <c r="K362" s="15"/>
    </row>
    <row r="363" spans="1:11">
      <c r="A363" s="42">
        <v>8</v>
      </c>
      <c r="B363" s="9" t="s">
        <v>175</v>
      </c>
      <c r="C363" s="9" t="s">
        <v>176</v>
      </c>
      <c r="D363" s="15" t="s">
        <v>189</v>
      </c>
      <c r="E363" s="15" t="s">
        <v>0</v>
      </c>
      <c r="F363" s="10" t="s">
        <v>2</v>
      </c>
      <c r="G363" s="14" t="s">
        <v>650</v>
      </c>
      <c r="H363" s="15"/>
      <c r="I363" s="15"/>
      <c r="J363" s="15"/>
      <c r="K363" s="15"/>
    </row>
    <row r="364" spans="1:11">
      <c r="A364" s="42">
        <v>8</v>
      </c>
      <c r="B364" s="9" t="s">
        <v>224</v>
      </c>
      <c r="C364" s="9" t="s">
        <v>225</v>
      </c>
      <c r="D364" s="9" t="s">
        <v>189</v>
      </c>
      <c r="E364" s="10" t="s">
        <v>0</v>
      </c>
      <c r="F364" s="10" t="s">
        <v>2</v>
      </c>
      <c r="G364" s="14" t="s">
        <v>650</v>
      </c>
      <c r="H364" s="15"/>
      <c r="I364" s="15"/>
      <c r="J364" s="15"/>
      <c r="K364" s="15"/>
    </row>
    <row r="365" spans="1:11">
      <c r="A365" s="42">
        <v>8</v>
      </c>
      <c r="B365" s="9" t="s">
        <v>1875</v>
      </c>
      <c r="C365" s="9" t="s">
        <v>1876</v>
      </c>
      <c r="D365" s="9" t="s">
        <v>189</v>
      </c>
      <c r="E365" s="10" t="s">
        <v>0</v>
      </c>
      <c r="F365" s="10" t="s">
        <v>2</v>
      </c>
      <c r="G365" s="14" t="s">
        <v>650</v>
      </c>
      <c r="H365" s="15"/>
      <c r="I365" s="15"/>
      <c r="J365" s="15"/>
      <c r="K365" s="15"/>
    </row>
    <row r="366" spans="1:11">
      <c r="A366" s="42">
        <v>8</v>
      </c>
      <c r="B366" s="9" t="s">
        <v>231</v>
      </c>
      <c r="C366" s="9" t="s">
        <v>227</v>
      </c>
      <c r="D366" s="9" t="s">
        <v>189</v>
      </c>
      <c r="E366" s="10" t="s">
        <v>0</v>
      </c>
      <c r="F366" s="10" t="s">
        <v>2</v>
      </c>
      <c r="G366" s="14" t="s">
        <v>650</v>
      </c>
      <c r="H366" s="15"/>
      <c r="I366" s="15"/>
      <c r="J366" s="15"/>
      <c r="K366" s="15"/>
    </row>
    <row r="367" spans="1:11">
      <c r="A367" s="42">
        <v>8</v>
      </c>
      <c r="B367" s="9" t="s">
        <v>232</v>
      </c>
      <c r="C367" s="9" t="s">
        <v>237</v>
      </c>
      <c r="D367" s="9" t="s">
        <v>189</v>
      </c>
      <c r="E367" s="10" t="s">
        <v>0</v>
      </c>
      <c r="F367" s="10" t="s">
        <v>2</v>
      </c>
      <c r="G367" s="14" t="s">
        <v>650</v>
      </c>
      <c r="H367" s="15"/>
      <c r="I367" s="15"/>
      <c r="J367" s="15"/>
      <c r="K367" s="15"/>
    </row>
    <row r="368" spans="1:11">
      <c r="A368" s="42">
        <v>8</v>
      </c>
      <c r="B368" s="9" t="s">
        <v>233</v>
      </c>
      <c r="C368" s="9" t="s">
        <v>228</v>
      </c>
      <c r="D368" s="9" t="s">
        <v>189</v>
      </c>
      <c r="E368" s="10" t="s">
        <v>0</v>
      </c>
      <c r="F368" s="10" t="s">
        <v>2</v>
      </c>
      <c r="G368" s="14" t="s">
        <v>650</v>
      </c>
      <c r="H368" s="15"/>
      <c r="I368" s="15"/>
      <c r="J368" s="15"/>
      <c r="K368" s="15"/>
    </row>
    <row r="369" spans="1:11" ht="27.6">
      <c r="A369" s="42">
        <v>8</v>
      </c>
      <c r="B369" s="9" t="s">
        <v>234</v>
      </c>
      <c r="C369" s="9" t="s">
        <v>243</v>
      </c>
      <c r="D369" s="9" t="s">
        <v>189</v>
      </c>
      <c r="E369" s="10" t="s">
        <v>0</v>
      </c>
      <c r="F369" s="10" t="s">
        <v>3</v>
      </c>
      <c r="G369" s="14" t="s">
        <v>650</v>
      </c>
      <c r="H369" s="15"/>
      <c r="I369" s="15"/>
      <c r="J369" s="15"/>
      <c r="K369" s="15"/>
    </row>
    <row r="370" spans="1:11">
      <c r="A370" s="42">
        <v>8</v>
      </c>
      <c r="B370" s="9" t="s">
        <v>235</v>
      </c>
      <c r="C370" s="9" t="s">
        <v>244</v>
      </c>
      <c r="D370" s="9" t="s">
        <v>189</v>
      </c>
      <c r="E370" s="10" t="s">
        <v>0</v>
      </c>
      <c r="F370" s="10" t="s">
        <v>2</v>
      </c>
      <c r="G370" s="14" t="s">
        <v>650</v>
      </c>
      <c r="H370" s="15"/>
      <c r="I370" s="15"/>
      <c r="J370" s="15"/>
      <c r="K370" s="15"/>
    </row>
    <row r="371" spans="1:11">
      <c r="A371" s="42">
        <v>8</v>
      </c>
      <c r="B371" s="9" t="s">
        <v>236</v>
      </c>
      <c r="C371" s="9" t="s">
        <v>245</v>
      </c>
      <c r="D371" s="9" t="s">
        <v>189</v>
      </c>
      <c r="E371" s="10" t="s">
        <v>0</v>
      </c>
      <c r="F371" s="10" t="s">
        <v>2</v>
      </c>
      <c r="G371" s="14" t="s">
        <v>650</v>
      </c>
      <c r="H371" s="15"/>
      <c r="I371" s="15"/>
      <c r="J371" s="15"/>
      <c r="K371" s="15"/>
    </row>
    <row r="372" spans="1:11">
      <c r="A372" s="42">
        <v>8</v>
      </c>
      <c r="B372" s="9" t="s">
        <v>246</v>
      </c>
      <c r="C372" s="9" t="s">
        <v>254</v>
      </c>
      <c r="D372" s="9" t="s">
        <v>189</v>
      </c>
      <c r="E372" s="10" t="s">
        <v>0</v>
      </c>
      <c r="F372" s="10" t="s">
        <v>2</v>
      </c>
      <c r="G372" s="14" t="s">
        <v>650</v>
      </c>
      <c r="H372" s="15"/>
      <c r="I372" s="15"/>
      <c r="J372" s="15"/>
      <c r="K372" s="15"/>
    </row>
    <row r="373" spans="1:11">
      <c r="A373" s="42">
        <v>8</v>
      </c>
      <c r="B373" s="9" t="s">
        <v>247</v>
      </c>
      <c r="C373" s="9" t="s">
        <v>255</v>
      </c>
      <c r="D373" s="9" t="s">
        <v>189</v>
      </c>
      <c r="E373" s="10" t="s">
        <v>0</v>
      </c>
      <c r="F373" s="10" t="s">
        <v>2</v>
      </c>
      <c r="G373" s="14" t="s">
        <v>650</v>
      </c>
      <c r="H373" s="15"/>
      <c r="I373" s="15"/>
      <c r="J373" s="15"/>
      <c r="K373" s="15"/>
    </row>
    <row r="374" spans="1:11">
      <c r="A374" s="42">
        <v>8</v>
      </c>
      <c r="B374" s="9" t="s">
        <v>248</v>
      </c>
      <c r="C374" s="9" t="s">
        <v>256</v>
      </c>
      <c r="D374" s="9" t="s">
        <v>189</v>
      </c>
      <c r="E374" s="10" t="s">
        <v>0</v>
      </c>
      <c r="F374" s="10" t="s">
        <v>2</v>
      </c>
      <c r="G374" s="14" t="s">
        <v>650</v>
      </c>
      <c r="H374" s="15"/>
      <c r="I374" s="15"/>
      <c r="J374" s="15"/>
      <c r="K374" s="15"/>
    </row>
    <row r="375" spans="1:11">
      <c r="A375" s="42">
        <v>8</v>
      </c>
      <c r="B375" s="9" t="s">
        <v>249</v>
      </c>
      <c r="C375" s="9" t="s">
        <v>257</v>
      </c>
      <c r="D375" s="9" t="s">
        <v>189</v>
      </c>
      <c r="E375" s="10" t="s">
        <v>0</v>
      </c>
      <c r="F375" s="10" t="s">
        <v>2</v>
      </c>
      <c r="G375" s="14" t="s">
        <v>650</v>
      </c>
      <c r="H375" s="15"/>
      <c r="I375" s="15"/>
      <c r="J375" s="15"/>
      <c r="K375" s="15"/>
    </row>
    <row r="376" spans="1:11">
      <c r="A376" s="42">
        <v>8</v>
      </c>
      <c r="B376" s="9" t="s">
        <v>250</v>
      </c>
      <c r="C376" s="9" t="s">
        <v>258</v>
      </c>
      <c r="D376" s="9" t="s">
        <v>189</v>
      </c>
      <c r="E376" s="10" t="s">
        <v>0</v>
      </c>
      <c r="F376" s="10" t="s">
        <v>2</v>
      </c>
      <c r="G376" s="14" t="s">
        <v>650</v>
      </c>
      <c r="H376" s="15"/>
      <c r="I376" s="15"/>
      <c r="J376" s="15"/>
      <c r="K376" s="15"/>
    </row>
    <row r="377" spans="1:11">
      <c r="A377" s="42">
        <v>8</v>
      </c>
      <c r="B377" s="9" t="s">
        <v>251</v>
      </c>
      <c r="C377" s="9" t="s">
        <v>669</v>
      </c>
      <c r="D377" s="9" t="s">
        <v>189</v>
      </c>
      <c r="E377" s="10" t="s">
        <v>0</v>
      </c>
      <c r="F377" s="10" t="s">
        <v>2</v>
      </c>
      <c r="G377" s="14" t="s">
        <v>650</v>
      </c>
      <c r="H377" s="15"/>
      <c r="I377" s="15"/>
      <c r="J377" s="15"/>
      <c r="K377" s="15"/>
    </row>
    <row r="378" spans="1:11">
      <c r="A378" s="42">
        <v>8</v>
      </c>
      <c r="B378" s="9" t="s">
        <v>252</v>
      </c>
      <c r="C378" s="9" t="s">
        <v>259</v>
      </c>
      <c r="D378" s="9" t="s">
        <v>189</v>
      </c>
      <c r="E378" s="10" t="s">
        <v>0</v>
      </c>
      <c r="F378" s="10" t="s">
        <v>2</v>
      </c>
      <c r="G378" s="14" t="s">
        <v>650</v>
      </c>
      <c r="H378" s="15"/>
      <c r="I378" s="15"/>
      <c r="J378" s="15"/>
      <c r="K378" s="15"/>
    </row>
    <row r="379" spans="1:11">
      <c r="A379" s="42">
        <v>8</v>
      </c>
      <c r="B379" s="9" t="s">
        <v>253</v>
      </c>
      <c r="C379" s="9" t="s">
        <v>260</v>
      </c>
      <c r="D379" s="9" t="s">
        <v>189</v>
      </c>
      <c r="E379" s="10" t="s">
        <v>0</v>
      </c>
      <c r="F379" s="10" t="s">
        <v>2</v>
      </c>
      <c r="G379" s="14" t="s">
        <v>650</v>
      </c>
      <c r="H379" s="15"/>
      <c r="I379" s="15"/>
      <c r="J379" s="15"/>
      <c r="K379" s="15"/>
    </row>
    <row r="380" spans="1:11">
      <c r="A380" s="42">
        <v>8</v>
      </c>
      <c r="B380" s="9" t="s">
        <v>285</v>
      </c>
      <c r="C380" s="9" t="s">
        <v>286</v>
      </c>
      <c r="D380" s="9" t="s">
        <v>189</v>
      </c>
      <c r="E380" s="10" t="s">
        <v>0</v>
      </c>
      <c r="F380" s="10" t="s">
        <v>2</v>
      </c>
      <c r="G380" s="14" t="s">
        <v>650</v>
      </c>
      <c r="H380" s="15"/>
      <c r="I380" s="15"/>
      <c r="J380" s="15"/>
      <c r="K380" s="15"/>
    </row>
    <row r="381" spans="1:11">
      <c r="A381" s="42">
        <v>8</v>
      </c>
      <c r="B381" s="9" t="s">
        <v>517</v>
      </c>
      <c r="C381" s="9" t="s">
        <v>518</v>
      </c>
      <c r="D381" s="9" t="s">
        <v>189</v>
      </c>
      <c r="E381" s="10" t="s">
        <v>0</v>
      </c>
      <c r="F381" s="10" t="s">
        <v>2</v>
      </c>
      <c r="G381" s="14" t="s">
        <v>650</v>
      </c>
      <c r="H381" s="15"/>
      <c r="I381" s="15"/>
      <c r="J381" s="15"/>
      <c r="K381" s="15"/>
    </row>
    <row r="382" spans="1:11">
      <c r="A382" s="42">
        <v>8</v>
      </c>
      <c r="B382" s="9" t="s">
        <v>554</v>
      </c>
      <c r="C382" s="9" t="s">
        <v>553</v>
      </c>
      <c r="D382" s="9" t="s">
        <v>189</v>
      </c>
      <c r="E382" s="10" t="s">
        <v>0</v>
      </c>
      <c r="F382" s="10" t="s">
        <v>2</v>
      </c>
      <c r="G382" s="14" t="s">
        <v>650</v>
      </c>
      <c r="H382" s="15"/>
      <c r="I382" s="15"/>
      <c r="J382" s="15"/>
      <c r="K382" s="15"/>
    </row>
    <row r="383" spans="1:11">
      <c r="A383" s="42">
        <v>8</v>
      </c>
      <c r="B383" s="9" t="s">
        <v>614</v>
      </c>
      <c r="C383" s="9" t="s">
        <v>615</v>
      </c>
      <c r="D383" s="9" t="s">
        <v>189</v>
      </c>
      <c r="E383" s="10" t="s">
        <v>0</v>
      </c>
      <c r="F383" s="10" t="s">
        <v>2</v>
      </c>
      <c r="G383" s="14" t="s">
        <v>650</v>
      </c>
      <c r="H383" s="15"/>
      <c r="I383" s="15"/>
      <c r="J383" s="15"/>
      <c r="K383" s="15"/>
    </row>
    <row r="384" spans="1:11">
      <c r="A384" s="42">
        <v>8</v>
      </c>
      <c r="B384" s="9" t="s">
        <v>664</v>
      </c>
      <c r="C384" s="9" t="s">
        <v>666</v>
      </c>
      <c r="D384" s="9" t="s">
        <v>189</v>
      </c>
      <c r="E384" s="10" t="s">
        <v>0</v>
      </c>
      <c r="F384" s="10" t="s">
        <v>2</v>
      </c>
      <c r="G384" s="14" t="s">
        <v>650</v>
      </c>
      <c r="H384" s="15"/>
      <c r="I384" s="15"/>
      <c r="J384" s="15"/>
      <c r="K384" s="15"/>
    </row>
    <row r="385" spans="1:11">
      <c r="A385" s="42">
        <v>8</v>
      </c>
      <c r="B385" s="9" t="s">
        <v>665</v>
      </c>
      <c r="C385" s="17" t="s">
        <v>667</v>
      </c>
      <c r="D385" s="9" t="s">
        <v>189</v>
      </c>
      <c r="E385" s="10" t="s">
        <v>0</v>
      </c>
      <c r="F385" s="10" t="s">
        <v>2</v>
      </c>
      <c r="G385" s="14" t="s">
        <v>650</v>
      </c>
      <c r="H385" s="15"/>
      <c r="I385" s="15"/>
      <c r="J385" s="15"/>
      <c r="K385" s="15"/>
    </row>
    <row r="386" spans="1:11">
      <c r="A386" s="42">
        <v>8</v>
      </c>
      <c r="B386" s="9" t="s">
        <v>1581</v>
      </c>
      <c r="C386" s="17" t="s">
        <v>1582</v>
      </c>
      <c r="D386" s="9" t="s">
        <v>189</v>
      </c>
      <c r="E386" s="10" t="s">
        <v>0</v>
      </c>
      <c r="F386" s="10" t="s">
        <v>2</v>
      </c>
      <c r="G386" s="14" t="s">
        <v>650</v>
      </c>
      <c r="H386" s="15"/>
      <c r="I386" s="15"/>
      <c r="J386" s="15"/>
      <c r="K386" s="15"/>
    </row>
    <row r="387" spans="1:11">
      <c r="A387" s="42">
        <v>8</v>
      </c>
      <c r="B387" s="9" t="s">
        <v>1877</v>
      </c>
      <c r="C387" s="17" t="s">
        <v>1880</v>
      </c>
      <c r="D387" s="9" t="s">
        <v>189</v>
      </c>
      <c r="E387" s="10" t="s">
        <v>0</v>
      </c>
      <c r="F387" s="10" t="s">
        <v>2</v>
      </c>
      <c r="G387" s="14" t="s">
        <v>650</v>
      </c>
      <c r="H387" s="15"/>
      <c r="I387" s="15"/>
      <c r="J387" s="15"/>
      <c r="K387" s="15"/>
    </row>
    <row r="388" spans="1:11">
      <c r="A388" s="42">
        <v>8</v>
      </c>
      <c r="B388" s="9" t="s">
        <v>1878</v>
      </c>
      <c r="C388" s="17" t="s">
        <v>1881</v>
      </c>
      <c r="D388" s="9" t="s">
        <v>189</v>
      </c>
      <c r="E388" s="10" t="s">
        <v>0</v>
      </c>
      <c r="F388" s="10" t="s">
        <v>2</v>
      </c>
      <c r="G388" s="14" t="s">
        <v>650</v>
      </c>
      <c r="H388" s="15"/>
      <c r="I388" s="15"/>
      <c r="J388" s="15"/>
      <c r="K388" s="15"/>
    </row>
    <row r="389" spans="1:11">
      <c r="A389" s="42">
        <v>8</v>
      </c>
      <c r="B389" s="9" t="s">
        <v>1879</v>
      </c>
      <c r="C389" s="17" t="s">
        <v>1882</v>
      </c>
      <c r="D389" s="9" t="s">
        <v>189</v>
      </c>
      <c r="E389" s="10" t="s">
        <v>0</v>
      </c>
      <c r="F389" s="10" t="s">
        <v>2</v>
      </c>
      <c r="G389" s="14" t="s">
        <v>650</v>
      </c>
      <c r="H389" s="15"/>
      <c r="I389" s="15"/>
      <c r="J389" s="15"/>
      <c r="K389" s="15"/>
    </row>
    <row r="390" spans="1:11">
      <c r="A390" s="42">
        <v>8</v>
      </c>
      <c r="B390" s="9" t="s">
        <v>2198</v>
      </c>
      <c r="C390" s="17" t="s">
        <v>2199</v>
      </c>
      <c r="D390" s="9" t="s">
        <v>189</v>
      </c>
      <c r="E390" s="10" t="s">
        <v>0</v>
      </c>
      <c r="F390" s="10" t="s">
        <v>2</v>
      </c>
      <c r="G390" s="14" t="s">
        <v>650</v>
      </c>
      <c r="H390" s="15"/>
      <c r="I390" s="15"/>
      <c r="J390" s="15"/>
      <c r="K390" s="15"/>
    </row>
    <row r="391" spans="1:11">
      <c r="A391" s="42">
        <v>8</v>
      </c>
      <c r="B391" s="9" t="s">
        <v>229</v>
      </c>
      <c r="C391" s="9" t="s">
        <v>230</v>
      </c>
      <c r="D391" s="9" t="s">
        <v>189</v>
      </c>
      <c r="E391" s="10" t="s">
        <v>0</v>
      </c>
      <c r="F391" s="10" t="s">
        <v>2</v>
      </c>
      <c r="G391" s="14" t="s">
        <v>650</v>
      </c>
      <c r="H391" s="15"/>
      <c r="I391" s="15"/>
      <c r="J391" s="15"/>
      <c r="K391" s="15"/>
    </row>
    <row r="392" spans="1:11">
      <c r="A392" s="42">
        <v>8</v>
      </c>
      <c r="B392" s="9" t="s">
        <v>1883</v>
      </c>
      <c r="C392" s="9" t="s">
        <v>1884</v>
      </c>
      <c r="D392" s="9" t="s">
        <v>189</v>
      </c>
      <c r="E392" s="10" t="s">
        <v>0</v>
      </c>
      <c r="F392" s="10" t="s">
        <v>2</v>
      </c>
      <c r="G392" s="14" t="s">
        <v>650</v>
      </c>
      <c r="H392" s="15"/>
      <c r="I392" s="15"/>
      <c r="J392" s="15"/>
      <c r="K392" s="15"/>
    </row>
    <row r="393" spans="1:11">
      <c r="A393" s="42">
        <v>8</v>
      </c>
      <c r="B393" s="9" t="s">
        <v>1579</v>
      </c>
      <c r="C393" s="9" t="s">
        <v>1580</v>
      </c>
      <c r="D393" s="9" t="s">
        <v>189</v>
      </c>
      <c r="E393" s="10" t="s">
        <v>0</v>
      </c>
      <c r="F393" s="10" t="s">
        <v>2</v>
      </c>
      <c r="G393" s="14" t="s">
        <v>650</v>
      </c>
      <c r="H393" s="15"/>
      <c r="I393" s="15"/>
      <c r="J393" s="15"/>
      <c r="K393" s="15"/>
    </row>
    <row r="394" spans="1:11">
      <c r="A394" s="42">
        <v>8</v>
      </c>
      <c r="B394" s="9" t="s">
        <v>1747</v>
      </c>
      <c r="C394" s="12" t="s">
        <v>1748</v>
      </c>
      <c r="D394" s="9" t="s">
        <v>189</v>
      </c>
      <c r="E394" s="10" t="s">
        <v>0</v>
      </c>
      <c r="F394" s="10" t="s">
        <v>2</v>
      </c>
      <c r="G394" s="14" t="s">
        <v>650</v>
      </c>
      <c r="H394" s="15"/>
      <c r="I394" s="15"/>
      <c r="J394" s="15"/>
      <c r="K394" s="15"/>
    </row>
    <row r="395" spans="1:11">
      <c r="A395" s="42">
        <v>8</v>
      </c>
      <c r="B395" s="9" t="s">
        <v>1749</v>
      </c>
      <c r="C395" s="12" t="s">
        <v>1750</v>
      </c>
      <c r="D395" s="9" t="s">
        <v>189</v>
      </c>
      <c r="E395" s="10" t="s">
        <v>0</v>
      </c>
      <c r="F395" s="10" t="s">
        <v>2</v>
      </c>
      <c r="G395" s="14" t="s">
        <v>650</v>
      </c>
      <c r="H395" s="15"/>
      <c r="I395" s="15"/>
      <c r="J395" s="15"/>
      <c r="K395" s="15"/>
    </row>
    <row r="396" spans="1:11">
      <c r="A396" s="42">
        <v>8</v>
      </c>
      <c r="B396" s="9" t="s">
        <v>1752</v>
      </c>
      <c r="C396" s="12" t="s">
        <v>1751</v>
      </c>
      <c r="D396" s="9" t="s">
        <v>189</v>
      </c>
      <c r="E396" s="10" t="s">
        <v>0</v>
      </c>
      <c r="F396" s="10" t="s">
        <v>2</v>
      </c>
      <c r="G396" s="14" t="s">
        <v>650</v>
      </c>
      <c r="H396" s="15"/>
      <c r="I396" s="15"/>
      <c r="J396" s="15"/>
      <c r="K396" s="15"/>
    </row>
    <row r="397" spans="1:11">
      <c r="A397" s="42">
        <v>8</v>
      </c>
      <c r="B397" s="9" t="s">
        <v>287</v>
      </c>
      <c r="C397" s="9" t="s">
        <v>541</v>
      </c>
      <c r="D397" s="9" t="s">
        <v>189</v>
      </c>
      <c r="E397" s="10" t="s">
        <v>0</v>
      </c>
      <c r="F397" s="10" t="s">
        <v>2</v>
      </c>
      <c r="G397" s="14" t="s">
        <v>650</v>
      </c>
      <c r="H397" s="15"/>
      <c r="I397" s="15"/>
      <c r="J397" s="15"/>
      <c r="K397" s="15"/>
    </row>
    <row r="398" spans="1:11">
      <c r="A398" s="42">
        <v>8</v>
      </c>
      <c r="B398" s="9" t="s">
        <v>288</v>
      </c>
      <c r="C398" s="9" t="s">
        <v>657</v>
      </c>
      <c r="D398" s="9" t="s">
        <v>189</v>
      </c>
      <c r="E398" s="10" t="s">
        <v>0</v>
      </c>
      <c r="F398" s="10" t="s">
        <v>2</v>
      </c>
      <c r="G398" s="14" t="s">
        <v>650</v>
      </c>
      <c r="H398" s="15"/>
      <c r="I398" s="15"/>
      <c r="J398" s="15"/>
      <c r="K398" s="15"/>
    </row>
    <row r="399" spans="1:11">
      <c r="A399" s="42">
        <v>8</v>
      </c>
      <c r="B399" s="9" t="s">
        <v>289</v>
      </c>
      <c r="C399" s="9" t="s">
        <v>294</v>
      </c>
      <c r="D399" s="9" t="s">
        <v>189</v>
      </c>
      <c r="E399" s="10" t="s">
        <v>0</v>
      </c>
      <c r="F399" s="10" t="s">
        <v>2</v>
      </c>
      <c r="G399" s="14" t="s">
        <v>650</v>
      </c>
      <c r="H399" s="15"/>
      <c r="I399" s="15"/>
      <c r="J399" s="15"/>
      <c r="K399" s="15"/>
    </row>
    <row r="400" spans="1:11">
      <c r="A400" s="42">
        <v>8</v>
      </c>
      <c r="B400" s="9" t="s">
        <v>290</v>
      </c>
      <c r="C400" s="9" t="s">
        <v>2332</v>
      </c>
      <c r="D400" s="9" t="s">
        <v>189</v>
      </c>
      <c r="E400" s="10" t="s">
        <v>0</v>
      </c>
      <c r="F400" s="10" t="s">
        <v>2</v>
      </c>
      <c r="G400" s="14" t="s">
        <v>650</v>
      </c>
      <c r="H400" s="15"/>
      <c r="I400" s="15"/>
      <c r="J400" s="15"/>
      <c r="K400" s="15"/>
    </row>
    <row r="401" spans="1:11">
      <c r="A401" s="42">
        <v>8</v>
      </c>
      <c r="B401" s="9" t="s">
        <v>2330</v>
      </c>
      <c r="C401" s="9" t="s">
        <v>2333</v>
      </c>
      <c r="D401" s="9" t="s">
        <v>189</v>
      </c>
      <c r="E401" s="10" t="s">
        <v>0</v>
      </c>
      <c r="F401" s="10" t="s">
        <v>2</v>
      </c>
      <c r="G401" s="14" t="s">
        <v>650</v>
      </c>
      <c r="H401" s="15"/>
      <c r="I401" s="15"/>
      <c r="J401" s="15"/>
      <c r="K401" s="15"/>
    </row>
    <row r="402" spans="1:11">
      <c r="A402" s="42">
        <v>8</v>
      </c>
      <c r="B402" s="9" t="s">
        <v>2331</v>
      </c>
      <c r="C402" s="9" t="s">
        <v>2334</v>
      </c>
      <c r="D402" s="9" t="s">
        <v>189</v>
      </c>
      <c r="E402" s="10" t="s">
        <v>0</v>
      </c>
      <c r="F402" s="10" t="s">
        <v>3</v>
      </c>
      <c r="G402" s="14" t="s">
        <v>650</v>
      </c>
      <c r="H402" s="15"/>
      <c r="I402" s="15"/>
      <c r="J402" s="15"/>
      <c r="K402" s="15"/>
    </row>
    <row r="403" spans="1:11">
      <c r="A403" s="42">
        <v>8</v>
      </c>
      <c r="B403" s="9" t="s">
        <v>601</v>
      </c>
      <c r="C403" s="9" t="s">
        <v>1753</v>
      </c>
      <c r="D403" s="9" t="s">
        <v>189</v>
      </c>
      <c r="E403" s="10" t="s">
        <v>0</v>
      </c>
      <c r="F403" s="10" t="s">
        <v>2</v>
      </c>
      <c r="G403" s="14" t="s">
        <v>650</v>
      </c>
      <c r="H403" s="15"/>
      <c r="I403" s="15"/>
      <c r="J403" s="15"/>
      <c r="K403" s="15"/>
    </row>
    <row r="404" spans="1:11">
      <c r="A404" s="42">
        <v>8</v>
      </c>
      <c r="B404" s="9" t="s">
        <v>600</v>
      </c>
      <c r="C404" s="9" t="s">
        <v>1754</v>
      </c>
      <c r="D404" s="9" t="s">
        <v>189</v>
      </c>
      <c r="E404" s="10" t="s">
        <v>0</v>
      </c>
      <c r="F404" s="10" t="s">
        <v>2</v>
      </c>
      <c r="G404" s="14" t="s">
        <v>650</v>
      </c>
      <c r="H404" s="15"/>
      <c r="I404" s="15"/>
      <c r="J404" s="15"/>
      <c r="K404" s="15"/>
    </row>
    <row r="405" spans="1:11">
      <c r="A405" s="42">
        <v>8</v>
      </c>
      <c r="B405" s="9" t="s">
        <v>619</v>
      </c>
      <c r="C405" s="9" t="s">
        <v>621</v>
      </c>
      <c r="D405" s="9" t="s">
        <v>189</v>
      </c>
      <c r="E405" s="10" t="s">
        <v>0</v>
      </c>
      <c r="F405" s="10" t="s">
        <v>2</v>
      </c>
      <c r="G405" s="14" t="s">
        <v>650</v>
      </c>
      <c r="H405" s="15"/>
      <c r="I405" s="15"/>
      <c r="J405" s="15"/>
      <c r="K405" s="15"/>
    </row>
    <row r="406" spans="1:11">
      <c r="A406" s="42">
        <v>8</v>
      </c>
      <c r="B406" s="9" t="s">
        <v>620</v>
      </c>
      <c r="C406" s="9" t="s">
        <v>658</v>
      </c>
      <c r="D406" s="9" t="s">
        <v>189</v>
      </c>
      <c r="E406" s="10" t="s">
        <v>0</v>
      </c>
      <c r="F406" s="10" t="s">
        <v>2</v>
      </c>
      <c r="G406" s="14" t="s">
        <v>650</v>
      </c>
      <c r="H406" s="15"/>
      <c r="I406" s="15"/>
      <c r="J406" s="15"/>
      <c r="K406" s="15"/>
    </row>
    <row r="407" spans="1:11">
      <c r="A407" s="42">
        <v>8</v>
      </c>
      <c r="B407" s="9" t="s">
        <v>1583</v>
      </c>
      <c r="C407" s="9" t="s">
        <v>1755</v>
      </c>
      <c r="D407" s="9" t="s">
        <v>189</v>
      </c>
      <c r="E407" s="10" t="s">
        <v>0</v>
      </c>
      <c r="F407" s="10" t="s">
        <v>2</v>
      </c>
      <c r="G407" s="14" t="s">
        <v>650</v>
      </c>
      <c r="H407" s="15"/>
      <c r="I407" s="15"/>
      <c r="J407" s="15"/>
      <c r="K407" s="15"/>
    </row>
    <row r="408" spans="1:11">
      <c r="A408" s="42">
        <v>8</v>
      </c>
      <c r="B408" s="9" t="s">
        <v>523</v>
      </c>
      <c r="C408" s="9" t="s">
        <v>539</v>
      </c>
      <c r="D408" s="9" t="s">
        <v>189</v>
      </c>
      <c r="E408" s="10" t="s">
        <v>0</v>
      </c>
      <c r="F408" s="10" t="s">
        <v>2</v>
      </c>
      <c r="G408" s="14" t="s">
        <v>650</v>
      </c>
      <c r="H408" s="15"/>
      <c r="I408" s="15"/>
      <c r="J408" s="15"/>
      <c r="K408" s="15"/>
    </row>
    <row r="409" spans="1:11">
      <c r="A409" s="42">
        <v>8</v>
      </c>
      <c r="B409" s="9" t="s">
        <v>524</v>
      </c>
      <c r="C409" s="9" t="s">
        <v>2142</v>
      </c>
      <c r="D409" s="9" t="s">
        <v>189</v>
      </c>
      <c r="E409" s="10" t="s">
        <v>0</v>
      </c>
      <c r="F409" s="10" t="s">
        <v>2</v>
      </c>
      <c r="G409" s="14" t="s">
        <v>650</v>
      </c>
      <c r="H409" s="15"/>
      <c r="I409" s="15"/>
      <c r="J409" s="15"/>
      <c r="K409" s="15"/>
    </row>
    <row r="410" spans="1:11">
      <c r="A410" s="42">
        <v>8</v>
      </c>
      <c r="B410" s="9" t="s">
        <v>525</v>
      </c>
      <c r="C410" s="9" t="s">
        <v>2174</v>
      </c>
      <c r="D410" s="9" t="s">
        <v>189</v>
      </c>
      <c r="E410" s="10" t="s">
        <v>0</v>
      </c>
      <c r="F410" s="10" t="s">
        <v>2</v>
      </c>
      <c r="G410" s="14" t="s">
        <v>650</v>
      </c>
      <c r="H410" s="15"/>
      <c r="I410" s="15"/>
      <c r="J410" s="15"/>
      <c r="K410" s="15"/>
    </row>
    <row r="411" spans="1:11">
      <c r="A411" s="42">
        <v>8</v>
      </c>
      <c r="B411" s="9" t="s">
        <v>526</v>
      </c>
      <c r="C411" s="9" t="s">
        <v>2143</v>
      </c>
      <c r="D411" s="9" t="s">
        <v>189</v>
      </c>
      <c r="E411" s="10" t="s">
        <v>0</v>
      </c>
      <c r="F411" s="10" t="s">
        <v>2</v>
      </c>
      <c r="G411" s="14" t="s">
        <v>650</v>
      </c>
      <c r="H411" s="15"/>
      <c r="I411" s="15"/>
      <c r="J411" s="15"/>
      <c r="K411" s="15"/>
    </row>
    <row r="412" spans="1:11">
      <c r="A412" s="42">
        <v>8</v>
      </c>
      <c r="B412" s="9" t="s">
        <v>527</v>
      </c>
      <c r="C412" s="9" t="s">
        <v>2144</v>
      </c>
      <c r="D412" s="9" t="s">
        <v>189</v>
      </c>
      <c r="E412" s="10" t="s">
        <v>0</v>
      </c>
      <c r="F412" s="10" t="s">
        <v>2</v>
      </c>
      <c r="G412" s="14" t="s">
        <v>650</v>
      </c>
      <c r="H412" s="15"/>
      <c r="I412" s="15"/>
      <c r="J412" s="15"/>
      <c r="K412" s="15"/>
    </row>
    <row r="413" spans="1:11">
      <c r="A413" s="42">
        <v>8</v>
      </c>
      <c r="B413" s="9" t="s">
        <v>528</v>
      </c>
      <c r="C413" s="9" t="s">
        <v>2145</v>
      </c>
      <c r="D413" s="9" t="s">
        <v>189</v>
      </c>
      <c r="E413" s="10" t="s">
        <v>0</v>
      </c>
      <c r="F413" s="10" t="s">
        <v>2</v>
      </c>
      <c r="G413" s="14" t="s">
        <v>650</v>
      </c>
      <c r="H413" s="15"/>
      <c r="I413" s="15"/>
      <c r="J413" s="15"/>
      <c r="K413" s="15"/>
    </row>
    <row r="414" spans="1:11">
      <c r="A414" s="42">
        <v>8</v>
      </c>
      <c r="B414" s="9" t="s">
        <v>529</v>
      </c>
      <c r="C414" s="9" t="s">
        <v>2146</v>
      </c>
      <c r="D414" s="9" t="s">
        <v>189</v>
      </c>
      <c r="E414" s="10" t="s">
        <v>0</v>
      </c>
      <c r="F414" s="10" t="s">
        <v>2</v>
      </c>
      <c r="G414" s="14" t="s">
        <v>650</v>
      </c>
      <c r="H414" s="15"/>
      <c r="I414" s="15"/>
      <c r="J414" s="15"/>
      <c r="K414" s="15"/>
    </row>
    <row r="415" spans="1:11">
      <c r="A415" s="42">
        <v>8</v>
      </c>
      <c r="B415" s="9" t="s">
        <v>530</v>
      </c>
      <c r="C415" s="9" t="s">
        <v>2147</v>
      </c>
      <c r="D415" s="9" t="s">
        <v>189</v>
      </c>
      <c r="E415" s="10" t="s">
        <v>0</v>
      </c>
      <c r="F415" s="10" t="s">
        <v>2</v>
      </c>
      <c r="G415" s="14" t="s">
        <v>650</v>
      </c>
      <c r="H415" s="15"/>
      <c r="I415" s="15"/>
      <c r="J415" s="15"/>
      <c r="K415" s="15"/>
    </row>
    <row r="416" spans="1:11">
      <c r="A416" s="42">
        <v>8</v>
      </c>
      <c r="B416" s="9" t="s">
        <v>531</v>
      </c>
      <c r="C416" s="9" t="s">
        <v>2148</v>
      </c>
      <c r="D416" s="9" t="s">
        <v>189</v>
      </c>
      <c r="E416" s="10" t="s">
        <v>0</v>
      </c>
      <c r="F416" s="10" t="s">
        <v>2</v>
      </c>
      <c r="G416" s="14" t="s">
        <v>650</v>
      </c>
      <c r="H416" s="15"/>
      <c r="I416" s="15"/>
      <c r="J416" s="15"/>
      <c r="K416" s="15"/>
    </row>
    <row r="417" spans="1:11">
      <c r="A417" s="42">
        <v>8</v>
      </c>
      <c r="B417" s="9" t="s">
        <v>532</v>
      </c>
      <c r="C417" s="9" t="s">
        <v>2149</v>
      </c>
      <c r="D417" s="9" t="s">
        <v>189</v>
      </c>
      <c r="E417" s="10" t="s">
        <v>0</v>
      </c>
      <c r="F417" s="10" t="s">
        <v>2</v>
      </c>
      <c r="G417" s="14" t="s">
        <v>650</v>
      </c>
      <c r="H417" s="15"/>
      <c r="I417" s="15"/>
      <c r="J417" s="15"/>
      <c r="K417" s="15"/>
    </row>
    <row r="418" spans="1:11">
      <c r="A418" s="42">
        <v>8</v>
      </c>
      <c r="B418" s="9" t="s">
        <v>533</v>
      </c>
      <c r="C418" s="9" t="s">
        <v>2150</v>
      </c>
      <c r="D418" s="9" t="s">
        <v>189</v>
      </c>
      <c r="E418" s="10" t="s">
        <v>0</v>
      </c>
      <c r="F418" s="10" t="s">
        <v>2</v>
      </c>
      <c r="G418" s="14" t="s">
        <v>650</v>
      </c>
      <c r="H418" s="15"/>
      <c r="I418" s="15"/>
      <c r="J418" s="15"/>
      <c r="K418" s="15"/>
    </row>
    <row r="419" spans="1:11">
      <c r="A419" s="42">
        <v>8</v>
      </c>
      <c r="B419" s="9" t="s">
        <v>616</v>
      </c>
      <c r="C419" s="9" t="s">
        <v>2151</v>
      </c>
      <c r="D419" s="9" t="s">
        <v>189</v>
      </c>
      <c r="E419" s="10" t="s">
        <v>0</v>
      </c>
      <c r="F419" s="10" t="s">
        <v>2</v>
      </c>
      <c r="G419" s="14" t="s">
        <v>650</v>
      </c>
      <c r="H419" s="15"/>
      <c r="I419" s="15"/>
      <c r="J419" s="15"/>
      <c r="K419" s="15"/>
    </row>
    <row r="420" spans="1:11">
      <c r="A420" s="42">
        <v>8</v>
      </c>
      <c r="B420" s="9" t="s">
        <v>534</v>
      </c>
      <c r="C420" s="9" t="s">
        <v>2152</v>
      </c>
      <c r="D420" s="9" t="s">
        <v>189</v>
      </c>
      <c r="E420" s="10" t="s">
        <v>0</v>
      </c>
      <c r="F420" s="10" t="s">
        <v>2</v>
      </c>
      <c r="G420" s="14" t="s">
        <v>650</v>
      </c>
      <c r="H420" s="15"/>
      <c r="I420" s="15"/>
      <c r="J420" s="15"/>
      <c r="K420" s="15"/>
    </row>
    <row r="421" spans="1:11">
      <c r="A421" s="42">
        <v>8</v>
      </c>
      <c r="B421" s="9" t="s">
        <v>535</v>
      </c>
      <c r="C421" s="9" t="s">
        <v>2153</v>
      </c>
      <c r="D421" s="9" t="s">
        <v>189</v>
      </c>
      <c r="E421" s="10" t="s">
        <v>0</v>
      </c>
      <c r="F421" s="10" t="s">
        <v>2</v>
      </c>
      <c r="G421" s="14" t="s">
        <v>650</v>
      </c>
      <c r="H421" s="15"/>
      <c r="I421" s="15"/>
      <c r="J421" s="15"/>
      <c r="K421" s="15"/>
    </row>
    <row r="422" spans="1:11">
      <c r="A422" s="42">
        <v>8</v>
      </c>
      <c r="B422" s="9" t="s">
        <v>536</v>
      </c>
      <c r="C422" s="9" t="s">
        <v>2154</v>
      </c>
      <c r="D422" s="9" t="s">
        <v>189</v>
      </c>
      <c r="E422" s="10" t="s">
        <v>0</v>
      </c>
      <c r="F422" s="10" t="s">
        <v>2</v>
      </c>
      <c r="G422" s="14" t="s">
        <v>650</v>
      </c>
      <c r="H422" s="15"/>
      <c r="I422" s="15"/>
      <c r="J422" s="15"/>
      <c r="K422" s="15"/>
    </row>
    <row r="423" spans="1:11">
      <c r="A423" s="42">
        <v>8</v>
      </c>
      <c r="B423" s="9" t="s">
        <v>537</v>
      </c>
      <c r="C423" s="9" t="s">
        <v>2155</v>
      </c>
      <c r="D423" s="9" t="s">
        <v>189</v>
      </c>
      <c r="E423" s="10" t="s">
        <v>0</v>
      </c>
      <c r="F423" s="10" t="s">
        <v>2</v>
      </c>
      <c r="G423" s="14" t="s">
        <v>650</v>
      </c>
      <c r="H423" s="15"/>
      <c r="I423" s="15"/>
      <c r="J423" s="15"/>
      <c r="K423" s="15"/>
    </row>
    <row r="424" spans="1:11">
      <c r="A424" s="42">
        <v>8</v>
      </c>
      <c r="B424" s="9" t="s">
        <v>538</v>
      </c>
      <c r="C424" s="9" t="s">
        <v>2156</v>
      </c>
      <c r="D424" s="9" t="s">
        <v>189</v>
      </c>
      <c r="E424" s="10" t="s">
        <v>0</v>
      </c>
      <c r="F424" s="10" t="s">
        <v>2</v>
      </c>
      <c r="G424" s="14" t="s">
        <v>650</v>
      </c>
      <c r="H424" s="15"/>
      <c r="I424" s="15"/>
      <c r="J424" s="15"/>
      <c r="K424" s="15"/>
    </row>
    <row r="425" spans="1:11">
      <c r="A425" s="42">
        <v>8</v>
      </c>
      <c r="B425" s="9" t="s">
        <v>540</v>
      </c>
      <c r="C425" s="9" t="s">
        <v>2157</v>
      </c>
      <c r="D425" s="9" t="s">
        <v>189</v>
      </c>
      <c r="E425" s="10" t="s">
        <v>0</v>
      </c>
      <c r="F425" s="10" t="s">
        <v>2</v>
      </c>
      <c r="G425" s="14" t="s">
        <v>650</v>
      </c>
      <c r="H425" s="15"/>
      <c r="I425" s="15"/>
      <c r="J425" s="15"/>
      <c r="K425" s="15"/>
    </row>
    <row r="426" spans="1:11">
      <c r="A426" s="42">
        <v>8</v>
      </c>
      <c r="B426" s="9" t="s">
        <v>555</v>
      </c>
      <c r="C426" s="9" t="s">
        <v>1764</v>
      </c>
      <c r="D426" s="9" t="s">
        <v>189</v>
      </c>
      <c r="E426" s="10" t="s">
        <v>0</v>
      </c>
      <c r="F426" s="10" t="s">
        <v>2</v>
      </c>
      <c r="G426" s="14" t="s">
        <v>650</v>
      </c>
      <c r="H426" s="15"/>
      <c r="I426" s="15"/>
      <c r="J426" s="15"/>
      <c r="K426" s="15"/>
    </row>
    <row r="427" spans="1:11">
      <c r="A427" s="42">
        <v>8</v>
      </c>
      <c r="B427" s="9" t="s">
        <v>556</v>
      </c>
      <c r="C427" s="9" t="s">
        <v>2158</v>
      </c>
      <c r="D427" s="9" t="s">
        <v>189</v>
      </c>
      <c r="E427" s="10" t="s">
        <v>0</v>
      </c>
      <c r="F427" s="10" t="s">
        <v>2</v>
      </c>
      <c r="G427" s="14" t="s">
        <v>650</v>
      </c>
      <c r="H427" s="15"/>
      <c r="I427" s="15"/>
      <c r="J427" s="15"/>
      <c r="K427" s="15"/>
    </row>
    <row r="428" spans="1:11">
      <c r="A428" s="42">
        <v>8</v>
      </c>
      <c r="B428" s="9" t="s">
        <v>557</v>
      </c>
      <c r="C428" s="9" t="s">
        <v>558</v>
      </c>
      <c r="D428" s="9" t="s">
        <v>189</v>
      </c>
      <c r="E428" s="10" t="s">
        <v>0</v>
      </c>
      <c r="F428" s="10" t="s">
        <v>2</v>
      </c>
      <c r="G428" s="14" t="s">
        <v>650</v>
      </c>
      <c r="H428" s="15"/>
      <c r="I428" s="15"/>
      <c r="J428" s="15"/>
      <c r="K428" s="15"/>
    </row>
    <row r="429" spans="1:11">
      <c r="A429" s="42">
        <v>8</v>
      </c>
      <c r="B429" s="9" t="s">
        <v>607</v>
      </c>
      <c r="C429" s="9" t="s">
        <v>1589</v>
      </c>
      <c r="D429" s="9" t="s">
        <v>189</v>
      </c>
      <c r="E429" s="10" t="s">
        <v>0</v>
      </c>
      <c r="F429" s="10" t="s">
        <v>3</v>
      </c>
      <c r="G429" s="14" t="s">
        <v>650</v>
      </c>
      <c r="H429" s="15"/>
      <c r="I429" s="15"/>
      <c r="J429" s="15"/>
      <c r="K429" s="15"/>
    </row>
    <row r="430" spans="1:11">
      <c r="A430" s="42">
        <v>8</v>
      </c>
      <c r="B430" s="9" t="s">
        <v>608</v>
      </c>
      <c r="C430" s="9" t="s">
        <v>1596</v>
      </c>
      <c r="D430" s="9" t="s">
        <v>189</v>
      </c>
      <c r="E430" s="10" t="s">
        <v>0</v>
      </c>
      <c r="F430" s="10" t="s">
        <v>3</v>
      </c>
      <c r="G430" s="14" t="s">
        <v>650</v>
      </c>
      <c r="H430" s="15"/>
      <c r="I430" s="15"/>
      <c r="J430" s="15"/>
      <c r="K430" s="15"/>
    </row>
    <row r="431" spans="1:11">
      <c r="A431" s="42">
        <v>8</v>
      </c>
      <c r="B431" s="9" t="s">
        <v>617</v>
      </c>
      <c r="C431" s="9" t="s">
        <v>2159</v>
      </c>
      <c r="D431" s="9" t="s">
        <v>189</v>
      </c>
      <c r="E431" s="10" t="s">
        <v>0</v>
      </c>
      <c r="F431" s="10" t="s">
        <v>3</v>
      </c>
      <c r="G431" s="14" t="s">
        <v>650</v>
      </c>
      <c r="H431" s="15"/>
      <c r="I431" s="15"/>
      <c r="J431" s="15"/>
      <c r="K431" s="15"/>
    </row>
    <row r="432" spans="1:11">
      <c r="A432" s="42">
        <v>8</v>
      </c>
      <c r="B432" s="9" t="s">
        <v>653</v>
      </c>
      <c r="C432" s="9" t="s">
        <v>654</v>
      </c>
      <c r="D432" s="9" t="s">
        <v>189</v>
      </c>
      <c r="E432" s="10" t="s">
        <v>0</v>
      </c>
      <c r="F432" s="10" t="s">
        <v>2</v>
      </c>
      <c r="G432" s="14" t="s">
        <v>650</v>
      </c>
      <c r="H432" s="15"/>
      <c r="I432" s="15"/>
      <c r="J432" s="15"/>
      <c r="K432" s="15"/>
    </row>
    <row r="433" spans="1:11">
      <c r="A433" s="42">
        <v>8</v>
      </c>
      <c r="B433" s="9" t="s">
        <v>660</v>
      </c>
      <c r="C433" s="9" t="s">
        <v>2160</v>
      </c>
      <c r="D433" s="9" t="s">
        <v>189</v>
      </c>
      <c r="E433" s="10" t="s">
        <v>0</v>
      </c>
      <c r="F433" s="10" t="s">
        <v>2</v>
      </c>
      <c r="G433" s="14" t="s">
        <v>650</v>
      </c>
      <c r="H433" s="15"/>
      <c r="I433" s="15"/>
      <c r="J433" s="15"/>
      <c r="K433" s="15"/>
    </row>
    <row r="434" spans="1:11">
      <c r="A434" s="42">
        <v>8</v>
      </c>
      <c r="B434" s="9" t="s">
        <v>661</v>
      </c>
      <c r="C434" s="9" t="s">
        <v>2161</v>
      </c>
      <c r="D434" s="9" t="s">
        <v>189</v>
      </c>
      <c r="E434" s="10" t="s">
        <v>0</v>
      </c>
      <c r="F434" s="10" t="s">
        <v>2</v>
      </c>
      <c r="G434" s="14" t="s">
        <v>650</v>
      </c>
      <c r="H434" s="15"/>
      <c r="I434" s="15"/>
      <c r="J434" s="15"/>
      <c r="K434" s="15"/>
    </row>
    <row r="435" spans="1:11">
      <c r="A435" s="42">
        <v>8</v>
      </c>
      <c r="B435" s="9" t="s">
        <v>662</v>
      </c>
      <c r="C435" s="9" t="s">
        <v>2162</v>
      </c>
      <c r="D435" s="9" t="s">
        <v>189</v>
      </c>
      <c r="E435" s="10" t="s">
        <v>0</v>
      </c>
      <c r="F435" s="10" t="s">
        <v>2</v>
      </c>
      <c r="G435" s="14" t="s">
        <v>650</v>
      </c>
      <c r="H435" s="15"/>
      <c r="I435" s="15"/>
      <c r="J435" s="15"/>
      <c r="K435" s="15"/>
    </row>
    <row r="436" spans="1:11">
      <c r="A436" s="42">
        <v>8</v>
      </c>
      <c r="B436" s="9" t="s">
        <v>663</v>
      </c>
      <c r="C436" s="9" t="s">
        <v>2163</v>
      </c>
      <c r="D436" s="9" t="s">
        <v>189</v>
      </c>
      <c r="E436" s="10" t="s">
        <v>0</v>
      </c>
      <c r="F436" s="10" t="s">
        <v>2</v>
      </c>
      <c r="G436" s="14" t="s">
        <v>650</v>
      </c>
      <c r="H436" s="15"/>
      <c r="I436" s="15"/>
      <c r="J436" s="15"/>
      <c r="K436" s="15"/>
    </row>
    <row r="437" spans="1:11">
      <c r="A437" s="42">
        <v>8</v>
      </c>
      <c r="B437" s="9" t="s">
        <v>1899</v>
      </c>
      <c r="C437" s="9" t="s">
        <v>2164</v>
      </c>
      <c r="D437" s="9" t="s">
        <v>189</v>
      </c>
      <c r="E437" s="10" t="s">
        <v>0</v>
      </c>
      <c r="F437" s="10" t="s">
        <v>3</v>
      </c>
      <c r="G437" s="14" t="s">
        <v>650</v>
      </c>
      <c r="H437" s="15"/>
      <c r="I437" s="15"/>
      <c r="J437" s="15"/>
      <c r="K437" s="15"/>
    </row>
    <row r="438" spans="1:11">
      <c r="A438" s="42">
        <v>8</v>
      </c>
      <c r="B438" s="9" t="s">
        <v>1900</v>
      </c>
      <c r="C438" s="9" t="s">
        <v>2165</v>
      </c>
      <c r="D438" s="9" t="s">
        <v>189</v>
      </c>
      <c r="E438" s="10" t="s">
        <v>0</v>
      </c>
      <c r="F438" s="10" t="s">
        <v>3</v>
      </c>
      <c r="G438" s="14" t="s">
        <v>650</v>
      </c>
      <c r="H438" s="15"/>
      <c r="I438" s="15"/>
      <c r="J438" s="15"/>
      <c r="K438" s="15"/>
    </row>
    <row r="439" spans="1:11">
      <c r="A439" s="42">
        <v>8</v>
      </c>
      <c r="B439" s="9" t="s">
        <v>1901</v>
      </c>
      <c r="C439" s="9" t="s">
        <v>2166</v>
      </c>
      <c r="D439" s="9" t="s">
        <v>189</v>
      </c>
      <c r="E439" s="10" t="s">
        <v>0</v>
      </c>
      <c r="F439" s="10" t="s">
        <v>3</v>
      </c>
      <c r="G439" s="14" t="s">
        <v>650</v>
      </c>
      <c r="H439" s="15"/>
      <c r="I439" s="15"/>
      <c r="J439" s="15"/>
      <c r="K439" s="15"/>
    </row>
    <row r="440" spans="1:11">
      <c r="A440" s="42">
        <v>8</v>
      </c>
      <c r="B440" s="9" t="s">
        <v>1902</v>
      </c>
      <c r="C440" s="9" t="s">
        <v>2175</v>
      </c>
      <c r="D440" s="9" t="s">
        <v>189</v>
      </c>
      <c r="E440" s="10" t="s">
        <v>0</v>
      </c>
      <c r="F440" s="10" t="s">
        <v>3</v>
      </c>
      <c r="G440" s="14" t="s">
        <v>650</v>
      </c>
      <c r="H440" s="15"/>
      <c r="I440" s="15"/>
      <c r="J440" s="15"/>
      <c r="K440" s="15"/>
    </row>
    <row r="441" spans="1:11">
      <c r="A441" s="42">
        <v>8</v>
      </c>
      <c r="B441" s="9" t="s">
        <v>1903</v>
      </c>
      <c r="C441" s="9" t="s">
        <v>2167</v>
      </c>
      <c r="D441" s="9" t="s">
        <v>189</v>
      </c>
      <c r="E441" s="10" t="s">
        <v>0</v>
      </c>
      <c r="F441" s="10" t="s">
        <v>3</v>
      </c>
      <c r="G441" s="14" t="s">
        <v>650</v>
      </c>
      <c r="H441" s="15"/>
      <c r="I441" s="15"/>
      <c r="J441" s="15"/>
      <c r="K441" s="15"/>
    </row>
    <row r="442" spans="1:11">
      <c r="A442" s="42">
        <v>8</v>
      </c>
      <c r="B442" s="9" t="s">
        <v>1904</v>
      </c>
      <c r="C442" s="9" t="s">
        <v>2168</v>
      </c>
      <c r="D442" s="9" t="s">
        <v>189</v>
      </c>
      <c r="E442" s="10" t="s">
        <v>0</v>
      </c>
      <c r="F442" s="10" t="s">
        <v>3</v>
      </c>
      <c r="G442" s="14" t="s">
        <v>650</v>
      </c>
      <c r="H442" s="15"/>
      <c r="I442" s="15"/>
      <c r="J442" s="15"/>
      <c r="K442" s="15"/>
    </row>
    <row r="443" spans="1:11">
      <c r="A443" s="42">
        <v>8</v>
      </c>
      <c r="B443" s="9" t="s">
        <v>1905</v>
      </c>
      <c r="C443" s="9" t="s">
        <v>2169</v>
      </c>
      <c r="D443" s="9" t="s">
        <v>189</v>
      </c>
      <c r="E443" s="10" t="s">
        <v>0</v>
      </c>
      <c r="F443" s="10" t="s">
        <v>3</v>
      </c>
      <c r="G443" s="14" t="s">
        <v>650</v>
      </c>
      <c r="H443" s="15"/>
      <c r="I443" s="15"/>
      <c r="J443" s="15"/>
      <c r="K443" s="15"/>
    </row>
    <row r="444" spans="1:11">
      <c r="A444" s="42">
        <v>8</v>
      </c>
      <c r="B444" s="9" t="s">
        <v>1906</v>
      </c>
      <c r="C444" s="9" t="s">
        <v>2170</v>
      </c>
      <c r="D444" s="9" t="s">
        <v>189</v>
      </c>
      <c r="E444" s="10" t="s">
        <v>0</v>
      </c>
      <c r="F444" s="10" t="s">
        <v>3</v>
      </c>
      <c r="G444" s="14" t="s">
        <v>650</v>
      </c>
      <c r="H444" s="15"/>
      <c r="I444" s="15"/>
      <c r="J444" s="15"/>
      <c r="K444" s="15"/>
    </row>
    <row r="445" spans="1:11">
      <c r="A445" s="42">
        <v>8</v>
      </c>
      <c r="B445" s="9" t="s">
        <v>1907</v>
      </c>
      <c r="C445" s="9" t="s">
        <v>2171</v>
      </c>
      <c r="D445" s="9" t="s">
        <v>189</v>
      </c>
      <c r="E445" s="10" t="s">
        <v>0</v>
      </c>
      <c r="F445" s="10" t="s">
        <v>3</v>
      </c>
      <c r="G445" s="14" t="s">
        <v>650</v>
      </c>
      <c r="H445" s="15"/>
      <c r="I445" s="15"/>
      <c r="J445" s="15"/>
      <c r="K445" s="15"/>
    </row>
    <row r="446" spans="1:11">
      <c r="A446" s="42">
        <v>8</v>
      </c>
      <c r="B446" s="9" t="s">
        <v>1908</v>
      </c>
      <c r="C446" s="9" t="s">
        <v>2172</v>
      </c>
      <c r="D446" s="9" t="s">
        <v>189</v>
      </c>
      <c r="E446" s="10" t="s">
        <v>0</v>
      </c>
      <c r="F446" s="10" t="s">
        <v>3</v>
      </c>
      <c r="G446" s="14" t="s">
        <v>650</v>
      </c>
      <c r="H446" s="15"/>
      <c r="I446" s="15"/>
      <c r="J446" s="15"/>
      <c r="K446" s="15"/>
    </row>
    <row r="447" spans="1:11">
      <c r="A447" s="42">
        <v>8</v>
      </c>
      <c r="B447" s="9" t="s">
        <v>1909</v>
      </c>
      <c r="C447" s="9" t="s">
        <v>2173</v>
      </c>
      <c r="D447" s="9" t="s">
        <v>189</v>
      </c>
      <c r="E447" s="10" t="s">
        <v>0</v>
      </c>
      <c r="F447" s="10" t="s">
        <v>3</v>
      </c>
      <c r="G447" s="14" t="s">
        <v>650</v>
      </c>
      <c r="H447" s="15"/>
      <c r="I447" s="15"/>
      <c r="J447" s="15"/>
      <c r="K447" s="15"/>
    </row>
    <row r="448" spans="1:11" ht="27.6">
      <c r="A448" s="42">
        <v>8</v>
      </c>
      <c r="B448" s="9" t="s">
        <v>177</v>
      </c>
      <c r="C448" s="9" t="s">
        <v>178</v>
      </c>
      <c r="D448" s="15" t="s">
        <v>197</v>
      </c>
      <c r="E448" s="14" t="s">
        <v>0</v>
      </c>
      <c r="F448" s="15" t="s">
        <v>2</v>
      </c>
      <c r="G448" s="14" t="s">
        <v>650</v>
      </c>
      <c r="H448" s="15"/>
      <c r="I448" s="15"/>
      <c r="J448" s="15"/>
      <c r="K448" s="15"/>
    </row>
    <row r="449" spans="1:11">
      <c r="A449" s="42">
        <v>8</v>
      </c>
      <c r="B449" s="9" t="s">
        <v>179</v>
      </c>
      <c r="C449" s="9" t="s">
        <v>284</v>
      </c>
      <c r="D449" s="15" t="s">
        <v>197</v>
      </c>
      <c r="E449" s="14" t="s">
        <v>0</v>
      </c>
      <c r="F449" s="15" t="s">
        <v>2</v>
      </c>
      <c r="G449" s="14" t="s">
        <v>650</v>
      </c>
      <c r="H449" s="15"/>
      <c r="I449" s="15"/>
      <c r="J449" s="15"/>
      <c r="K449" s="15"/>
    </row>
    <row r="450" spans="1:11">
      <c r="A450" s="42">
        <v>8</v>
      </c>
      <c r="B450" s="9" t="s">
        <v>1885</v>
      </c>
      <c r="C450" s="9" t="s">
        <v>1886</v>
      </c>
      <c r="D450" s="15" t="s">
        <v>197</v>
      </c>
      <c r="E450" s="14" t="s">
        <v>0</v>
      </c>
      <c r="F450" s="15" t="s">
        <v>2</v>
      </c>
      <c r="G450" s="14" t="s">
        <v>650</v>
      </c>
      <c r="H450" s="15"/>
      <c r="I450" s="15"/>
      <c r="J450" s="15"/>
      <c r="K450" s="15"/>
    </row>
    <row r="451" spans="1:11">
      <c r="A451" s="42">
        <v>8</v>
      </c>
      <c r="B451" s="9" t="s">
        <v>261</v>
      </c>
      <c r="C451" s="9" t="s">
        <v>273</v>
      </c>
      <c r="D451" s="15" t="s">
        <v>197</v>
      </c>
      <c r="E451" s="10" t="s">
        <v>0</v>
      </c>
      <c r="F451" s="10" t="s">
        <v>2</v>
      </c>
      <c r="G451" s="14" t="s">
        <v>650</v>
      </c>
      <c r="H451" s="15"/>
      <c r="I451" s="15"/>
      <c r="J451" s="15"/>
      <c r="K451" s="15"/>
    </row>
    <row r="452" spans="1:11">
      <c r="A452" s="42">
        <v>8</v>
      </c>
      <c r="B452" s="9" t="s">
        <v>262</v>
      </c>
      <c r="C452" s="9" t="s">
        <v>274</v>
      </c>
      <c r="D452" s="15" t="s">
        <v>197</v>
      </c>
      <c r="E452" s="10" t="s">
        <v>0</v>
      </c>
      <c r="F452" s="10" t="s">
        <v>2</v>
      </c>
      <c r="G452" s="14" t="s">
        <v>650</v>
      </c>
      <c r="H452" s="15"/>
      <c r="I452" s="15"/>
      <c r="J452" s="15"/>
      <c r="K452" s="15"/>
    </row>
    <row r="453" spans="1:11">
      <c r="A453" s="42">
        <v>8</v>
      </c>
      <c r="B453" s="9" t="s">
        <v>263</v>
      </c>
      <c r="C453" s="9" t="s">
        <v>275</v>
      </c>
      <c r="D453" s="15" t="s">
        <v>197</v>
      </c>
      <c r="E453" s="10" t="s">
        <v>0</v>
      </c>
      <c r="F453" s="10" t="s">
        <v>2</v>
      </c>
      <c r="G453" s="14" t="s">
        <v>650</v>
      </c>
      <c r="H453" s="15"/>
      <c r="I453" s="15"/>
      <c r="J453" s="15"/>
      <c r="K453" s="15"/>
    </row>
    <row r="454" spans="1:11">
      <c r="A454" s="42">
        <v>8</v>
      </c>
      <c r="B454" s="9" t="s">
        <v>264</v>
      </c>
      <c r="C454" s="9" t="s">
        <v>276</v>
      </c>
      <c r="D454" s="15" t="s">
        <v>197</v>
      </c>
      <c r="E454" s="10" t="s">
        <v>0</v>
      </c>
      <c r="F454" s="10" t="s">
        <v>2</v>
      </c>
      <c r="G454" s="14" t="s">
        <v>650</v>
      </c>
      <c r="H454" s="15"/>
      <c r="I454" s="15"/>
      <c r="J454" s="15"/>
      <c r="K454" s="15"/>
    </row>
    <row r="455" spans="1:11">
      <c r="A455" s="42">
        <v>8</v>
      </c>
      <c r="B455" s="9" t="s">
        <v>519</v>
      </c>
      <c r="C455" s="9" t="s">
        <v>521</v>
      </c>
      <c r="D455" s="15" t="s">
        <v>197</v>
      </c>
      <c r="E455" s="10" t="s">
        <v>0</v>
      </c>
      <c r="F455" s="10" t="s">
        <v>2</v>
      </c>
      <c r="G455" s="14" t="s">
        <v>650</v>
      </c>
      <c r="H455" s="15"/>
      <c r="I455" s="15"/>
      <c r="J455" s="15"/>
      <c r="K455" s="15"/>
    </row>
    <row r="456" spans="1:11">
      <c r="A456" s="42">
        <v>8</v>
      </c>
      <c r="B456" s="9" t="s">
        <v>520</v>
      </c>
      <c r="C456" s="9" t="s">
        <v>522</v>
      </c>
      <c r="D456" s="15" t="s">
        <v>197</v>
      </c>
      <c r="E456" s="10" t="s">
        <v>0</v>
      </c>
      <c r="F456" s="10" t="s">
        <v>2</v>
      </c>
      <c r="G456" s="14" t="s">
        <v>650</v>
      </c>
      <c r="H456" s="15"/>
      <c r="I456" s="15"/>
      <c r="J456" s="15"/>
      <c r="K456" s="15"/>
    </row>
    <row r="457" spans="1:11">
      <c r="A457" s="42">
        <v>8</v>
      </c>
      <c r="B457" s="9" t="s">
        <v>605</v>
      </c>
      <c r="C457" s="9" t="s">
        <v>606</v>
      </c>
      <c r="D457" s="15" t="s">
        <v>189</v>
      </c>
      <c r="E457" s="10" t="s">
        <v>0</v>
      </c>
      <c r="F457" s="10" t="s">
        <v>2</v>
      </c>
      <c r="G457" s="14" t="s">
        <v>650</v>
      </c>
      <c r="H457" s="15"/>
      <c r="I457" s="15"/>
      <c r="J457" s="15"/>
      <c r="K457" s="15"/>
    </row>
    <row r="458" spans="1:11">
      <c r="A458" s="42">
        <v>8</v>
      </c>
      <c r="B458" s="9" t="s">
        <v>604</v>
      </c>
      <c r="C458" s="9" t="s">
        <v>603</v>
      </c>
      <c r="D458" s="15" t="s">
        <v>189</v>
      </c>
      <c r="E458" s="10" t="s">
        <v>0</v>
      </c>
      <c r="F458" s="10" t="s">
        <v>2</v>
      </c>
      <c r="G458" s="14" t="s">
        <v>650</v>
      </c>
      <c r="H458" s="15"/>
      <c r="I458" s="15"/>
      <c r="J458" s="15"/>
      <c r="K458" s="15"/>
    </row>
    <row r="459" spans="1:11">
      <c r="A459" s="42">
        <v>8</v>
      </c>
      <c r="B459" s="9" t="s">
        <v>602</v>
      </c>
      <c r="C459" s="9" t="s">
        <v>1710</v>
      </c>
      <c r="D459" s="15" t="s">
        <v>189</v>
      </c>
      <c r="E459" s="10" t="s">
        <v>0</v>
      </c>
      <c r="F459" s="10" t="s">
        <v>2</v>
      </c>
      <c r="G459" s="14" t="s">
        <v>650</v>
      </c>
      <c r="H459" s="15"/>
      <c r="I459" s="15"/>
      <c r="J459" s="15"/>
      <c r="K459" s="15"/>
    </row>
    <row r="460" spans="1:11">
      <c r="A460" s="42">
        <v>8</v>
      </c>
      <c r="B460" s="9" t="s">
        <v>611</v>
      </c>
      <c r="C460" s="9" t="s">
        <v>609</v>
      </c>
      <c r="D460" s="15" t="s">
        <v>189</v>
      </c>
      <c r="E460" s="10" t="s">
        <v>0</v>
      </c>
      <c r="F460" s="10" t="s">
        <v>2</v>
      </c>
      <c r="G460" s="14" t="s">
        <v>650</v>
      </c>
      <c r="H460" s="15"/>
      <c r="I460" s="15"/>
      <c r="J460" s="15"/>
      <c r="K460" s="15"/>
    </row>
    <row r="461" spans="1:11">
      <c r="A461" s="42">
        <v>8</v>
      </c>
      <c r="B461" s="9" t="s">
        <v>612</v>
      </c>
      <c r="C461" s="9" t="s">
        <v>610</v>
      </c>
      <c r="D461" s="15" t="s">
        <v>189</v>
      </c>
      <c r="E461" s="10" t="s">
        <v>0</v>
      </c>
      <c r="F461" s="10" t="s">
        <v>2</v>
      </c>
      <c r="G461" s="14" t="s">
        <v>650</v>
      </c>
      <c r="H461" s="15"/>
      <c r="I461" s="15"/>
      <c r="J461" s="15"/>
      <c r="K461" s="15"/>
    </row>
    <row r="462" spans="1:11">
      <c r="A462" s="42">
        <v>8</v>
      </c>
      <c r="B462" s="9" t="s">
        <v>613</v>
      </c>
      <c r="C462" s="9" t="s">
        <v>1584</v>
      </c>
      <c r="D462" s="15" t="s">
        <v>189</v>
      </c>
      <c r="E462" s="10" t="s">
        <v>0</v>
      </c>
      <c r="F462" s="10" t="s">
        <v>2</v>
      </c>
      <c r="G462" s="14" t="s">
        <v>650</v>
      </c>
      <c r="H462" s="15"/>
      <c r="I462" s="15"/>
      <c r="J462" s="15"/>
      <c r="K462" s="15"/>
    </row>
    <row r="463" spans="1:11">
      <c r="A463" s="42">
        <v>8</v>
      </c>
      <c r="B463" s="9" t="s">
        <v>1887</v>
      </c>
      <c r="C463" s="9" t="s">
        <v>1888</v>
      </c>
      <c r="D463" s="15" t="s">
        <v>189</v>
      </c>
      <c r="E463" s="10" t="s">
        <v>0</v>
      </c>
      <c r="F463" s="10" t="s">
        <v>2</v>
      </c>
      <c r="G463" s="14" t="s">
        <v>650</v>
      </c>
      <c r="H463" s="15"/>
      <c r="I463" s="15"/>
      <c r="J463" s="15"/>
      <c r="K463" s="15"/>
    </row>
    <row r="464" spans="1:11">
      <c r="A464" s="42">
        <v>8</v>
      </c>
      <c r="B464" s="9" t="s">
        <v>1586</v>
      </c>
      <c r="C464" s="9" t="s">
        <v>1585</v>
      </c>
      <c r="D464" s="15" t="s">
        <v>189</v>
      </c>
      <c r="E464" s="10" t="s">
        <v>0</v>
      </c>
      <c r="F464" s="10" t="s">
        <v>2</v>
      </c>
      <c r="G464" s="14" t="s">
        <v>650</v>
      </c>
      <c r="H464" s="15"/>
      <c r="I464" s="15"/>
      <c r="J464" s="15"/>
      <c r="K464" s="15"/>
    </row>
    <row r="465" spans="1:11">
      <c r="A465" s="42">
        <v>8</v>
      </c>
      <c r="B465" s="9" t="s">
        <v>1587</v>
      </c>
      <c r="C465" s="9" t="s">
        <v>1588</v>
      </c>
      <c r="D465" s="15" t="s">
        <v>189</v>
      </c>
      <c r="E465" s="10" t="s">
        <v>0</v>
      </c>
      <c r="F465" s="10" t="s">
        <v>2</v>
      </c>
      <c r="G465" s="14" t="s">
        <v>650</v>
      </c>
      <c r="H465" s="15"/>
      <c r="I465" s="15"/>
      <c r="J465" s="15"/>
      <c r="K465" s="15"/>
    </row>
    <row r="466" spans="1:11">
      <c r="A466" s="42"/>
      <c r="B466" s="9" t="s">
        <v>1756</v>
      </c>
      <c r="C466" s="12" t="s">
        <v>1757</v>
      </c>
      <c r="D466" s="15"/>
      <c r="E466" s="10" t="s">
        <v>0</v>
      </c>
      <c r="F466" s="10"/>
      <c r="G466" s="14"/>
      <c r="H466" s="15"/>
      <c r="I466" s="15"/>
      <c r="J466" s="15"/>
      <c r="K466" s="15"/>
    </row>
    <row r="467" spans="1:11">
      <c r="A467" s="42">
        <v>8</v>
      </c>
      <c r="B467" s="9" t="s">
        <v>559</v>
      </c>
      <c r="C467" s="9" t="s">
        <v>84</v>
      </c>
      <c r="D467" s="15" t="s">
        <v>197</v>
      </c>
      <c r="E467" s="10" t="s">
        <v>0</v>
      </c>
      <c r="F467" s="10" t="s">
        <v>2</v>
      </c>
      <c r="G467" s="14" t="s">
        <v>650</v>
      </c>
      <c r="H467" s="15"/>
      <c r="I467" s="15"/>
      <c r="J467" s="15"/>
      <c r="K467" s="15"/>
    </row>
    <row r="468" spans="1:11">
      <c r="A468" s="42">
        <v>8</v>
      </c>
      <c r="B468" s="9" t="s">
        <v>560</v>
      </c>
      <c r="C468" s="9" t="s">
        <v>659</v>
      </c>
      <c r="D468" s="15" t="s">
        <v>197</v>
      </c>
      <c r="E468" s="10" t="s">
        <v>0</v>
      </c>
      <c r="F468" s="10" t="s">
        <v>2</v>
      </c>
      <c r="G468" s="14" t="s">
        <v>650</v>
      </c>
      <c r="H468" s="15"/>
      <c r="I468" s="15"/>
      <c r="J468" s="15"/>
      <c r="K468" s="15"/>
    </row>
    <row r="469" spans="1:11">
      <c r="A469" s="42">
        <v>8</v>
      </c>
      <c r="B469" s="9" t="s">
        <v>563</v>
      </c>
      <c r="C469" s="9" t="s">
        <v>567</v>
      </c>
      <c r="D469" s="15" t="s">
        <v>189</v>
      </c>
      <c r="E469" s="10" t="s">
        <v>0</v>
      </c>
      <c r="F469" s="10" t="s">
        <v>3</v>
      </c>
      <c r="G469" s="14" t="s">
        <v>650</v>
      </c>
      <c r="H469" s="15"/>
      <c r="I469" s="15"/>
      <c r="J469" s="15"/>
      <c r="K469" s="15"/>
    </row>
    <row r="470" spans="1:11">
      <c r="A470" s="42">
        <v>8</v>
      </c>
      <c r="B470" s="9" t="s">
        <v>564</v>
      </c>
      <c r="C470" s="9" t="s">
        <v>568</v>
      </c>
      <c r="D470" s="15" t="s">
        <v>189</v>
      </c>
      <c r="E470" s="10" t="s">
        <v>0</v>
      </c>
      <c r="F470" s="10" t="s">
        <v>3</v>
      </c>
      <c r="G470" s="14" t="s">
        <v>650</v>
      </c>
      <c r="H470" s="15"/>
      <c r="I470" s="15"/>
      <c r="J470" s="15"/>
      <c r="K470" s="15"/>
    </row>
    <row r="471" spans="1:11">
      <c r="A471" s="42">
        <v>8</v>
      </c>
      <c r="B471" s="9" t="s">
        <v>565</v>
      </c>
      <c r="C471" s="9" t="s">
        <v>1711</v>
      </c>
      <c r="D471" s="15" t="s">
        <v>189</v>
      </c>
      <c r="E471" s="10" t="s">
        <v>0</v>
      </c>
      <c r="F471" s="10" t="s">
        <v>3</v>
      </c>
      <c r="G471" s="14" t="s">
        <v>650</v>
      </c>
      <c r="H471" s="15"/>
      <c r="I471" s="15"/>
      <c r="J471" s="15"/>
      <c r="K471" s="15"/>
    </row>
    <row r="472" spans="1:11">
      <c r="A472" s="42">
        <v>8</v>
      </c>
      <c r="B472" s="9" t="s">
        <v>566</v>
      </c>
      <c r="C472" s="9" t="s">
        <v>1708</v>
      </c>
      <c r="D472" s="15" t="s">
        <v>189</v>
      </c>
      <c r="E472" s="10" t="s">
        <v>0</v>
      </c>
      <c r="F472" s="10" t="s">
        <v>3</v>
      </c>
      <c r="G472" s="14" t="s">
        <v>650</v>
      </c>
      <c r="H472" s="15"/>
      <c r="I472" s="15"/>
      <c r="J472" s="15"/>
      <c r="K472" s="15"/>
    </row>
    <row r="473" spans="1:11">
      <c r="A473" s="42">
        <v>8</v>
      </c>
      <c r="B473" s="9" t="s">
        <v>195</v>
      </c>
      <c r="C473" s="9" t="s">
        <v>196</v>
      </c>
      <c r="D473" s="15" t="s">
        <v>197</v>
      </c>
      <c r="E473" s="15" t="s">
        <v>0</v>
      </c>
      <c r="F473" s="9" t="s">
        <v>3</v>
      </c>
      <c r="G473" s="14" t="s">
        <v>650</v>
      </c>
      <c r="H473" s="15"/>
      <c r="I473" s="15"/>
      <c r="J473" s="15"/>
      <c r="K473" s="15"/>
    </row>
    <row r="474" spans="1:11">
      <c r="A474" s="42">
        <v>8</v>
      </c>
      <c r="B474" s="9" t="s">
        <v>265</v>
      </c>
      <c r="C474" s="9" t="s">
        <v>278</v>
      </c>
      <c r="D474" s="9" t="s">
        <v>189</v>
      </c>
      <c r="E474" s="10" t="s">
        <v>0</v>
      </c>
      <c r="F474" s="10" t="s">
        <v>2</v>
      </c>
      <c r="G474" s="14" t="s">
        <v>650</v>
      </c>
      <c r="H474" s="15"/>
      <c r="I474" s="15"/>
      <c r="J474" s="15"/>
      <c r="K474" s="15"/>
    </row>
    <row r="475" spans="1:11">
      <c r="A475" s="42">
        <v>8</v>
      </c>
      <c r="B475" s="9" t="s">
        <v>266</v>
      </c>
      <c r="C475" s="9" t="s">
        <v>277</v>
      </c>
      <c r="D475" s="9" t="s">
        <v>189</v>
      </c>
      <c r="E475" s="10" t="s">
        <v>0</v>
      </c>
      <c r="F475" s="10" t="s">
        <v>2</v>
      </c>
      <c r="G475" s="14" t="s">
        <v>650</v>
      </c>
      <c r="H475" s="15"/>
      <c r="I475" s="15"/>
      <c r="J475" s="15"/>
      <c r="K475" s="15"/>
    </row>
    <row r="476" spans="1:11">
      <c r="A476" s="42">
        <v>8</v>
      </c>
      <c r="B476" s="9" t="s">
        <v>267</v>
      </c>
      <c r="C476" s="9" t="s">
        <v>272</v>
      </c>
      <c r="D476" s="9" t="s">
        <v>189</v>
      </c>
      <c r="E476" s="10" t="s">
        <v>0</v>
      </c>
      <c r="F476" s="10" t="s">
        <v>2</v>
      </c>
      <c r="G476" s="14" t="s">
        <v>650</v>
      </c>
      <c r="H476" s="15"/>
      <c r="I476" s="15"/>
      <c r="J476" s="15"/>
      <c r="K476" s="15"/>
    </row>
    <row r="477" spans="1:11">
      <c r="A477" s="42">
        <v>8</v>
      </c>
      <c r="B477" s="9" t="s">
        <v>268</v>
      </c>
      <c r="C477" s="9" t="s">
        <v>271</v>
      </c>
      <c r="D477" s="9" t="s">
        <v>189</v>
      </c>
      <c r="E477" s="10" t="s">
        <v>0</v>
      </c>
      <c r="F477" s="10" t="s">
        <v>2</v>
      </c>
      <c r="G477" s="14" t="s">
        <v>650</v>
      </c>
      <c r="H477" s="15"/>
      <c r="I477" s="15"/>
      <c r="J477" s="15"/>
      <c r="K477" s="15"/>
    </row>
    <row r="478" spans="1:11">
      <c r="A478" s="42">
        <v>8</v>
      </c>
      <c r="B478" s="9" t="s">
        <v>269</v>
      </c>
      <c r="C478" s="9" t="s">
        <v>270</v>
      </c>
      <c r="D478" s="9" t="s">
        <v>189</v>
      </c>
      <c r="E478" s="10" t="s">
        <v>0</v>
      </c>
      <c r="F478" s="10" t="s">
        <v>2</v>
      </c>
      <c r="G478" s="14" t="s">
        <v>650</v>
      </c>
      <c r="H478" s="15"/>
      <c r="I478" s="15"/>
      <c r="J478" s="15"/>
      <c r="K478" s="15"/>
    </row>
    <row r="479" spans="1:11">
      <c r="A479" s="42">
        <v>8</v>
      </c>
      <c r="B479" s="9" t="s">
        <v>618</v>
      </c>
      <c r="C479" s="9" t="s">
        <v>1707</v>
      </c>
      <c r="D479" s="9" t="s">
        <v>189</v>
      </c>
      <c r="E479" s="10" t="s">
        <v>0</v>
      </c>
      <c r="F479" s="10" t="s">
        <v>2</v>
      </c>
      <c r="G479" s="14" t="s">
        <v>650</v>
      </c>
      <c r="H479" s="15"/>
      <c r="I479" s="15"/>
      <c r="J479" s="15"/>
      <c r="K479" s="15"/>
    </row>
    <row r="480" spans="1:11">
      <c r="A480" s="42">
        <v>8</v>
      </c>
      <c r="B480" s="9" t="s">
        <v>1597</v>
      </c>
      <c r="C480" s="12" t="s">
        <v>1598</v>
      </c>
      <c r="D480" s="9" t="s">
        <v>189</v>
      </c>
      <c r="E480" s="10" t="s">
        <v>0</v>
      </c>
      <c r="F480" s="10" t="s">
        <v>2</v>
      </c>
      <c r="G480" s="14" t="s">
        <v>650</v>
      </c>
      <c r="H480" s="15"/>
      <c r="I480" s="15"/>
      <c r="J480" s="15"/>
      <c r="K480" s="15"/>
    </row>
    <row r="481" spans="1:11" ht="27.6">
      <c r="A481" s="42">
        <v>8</v>
      </c>
      <c r="B481" s="9" t="s">
        <v>1599</v>
      </c>
      <c r="C481" s="12" t="s">
        <v>1603</v>
      </c>
      <c r="D481" s="9" t="s">
        <v>189</v>
      </c>
      <c r="E481" s="10" t="s">
        <v>0</v>
      </c>
      <c r="F481" s="10" t="s">
        <v>2</v>
      </c>
      <c r="G481" s="14" t="s">
        <v>650</v>
      </c>
      <c r="H481" s="15"/>
      <c r="I481" s="15"/>
      <c r="J481" s="15"/>
      <c r="K481" s="15"/>
    </row>
    <row r="482" spans="1:11">
      <c r="A482" s="42">
        <v>8</v>
      </c>
      <c r="B482" s="9" t="s">
        <v>1600</v>
      </c>
      <c r="C482" s="12" t="s">
        <v>1604</v>
      </c>
      <c r="D482" s="9" t="s">
        <v>189</v>
      </c>
      <c r="E482" s="10" t="s">
        <v>0</v>
      </c>
      <c r="F482" s="10" t="s">
        <v>2</v>
      </c>
      <c r="G482" s="14" t="s">
        <v>650</v>
      </c>
      <c r="H482" s="15"/>
      <c r="I482" s="15"/>
      <c r="J482" s="15"/>
      <c r="K482" s="15"/>
    </row>
    <row r="483" spans="1:11">
      <c r="A483" s="42">
        <v>8</v>
      </c>
      <c r="B483" s="9" t="s">
        <v>1601</v>
      </c>
      <c r="C483" s="12" t="s">
        <v>1605</v>
      </c>
      <c r="D483" s="9" t="s">
        <v>189</v>
      </c>
      <c r="E483" s="10" t="s">
        <v>0</v>
      </c>
      <c r="F483" s="10" t="s">
        <v>2</v>
      </c>
      <c r="G483" s="14" t="s">
        <v>650</v>
      </c>
      <c r="H483" s="15"/>
      <c r="I483" s="15"/>
      <c r="J483" s="15"/>
      <c r="K483" s="15"/>
    </row>
    <row r="484" spans="1:11">
      <c r="A484" s="42">
        <v>8</v>
      </c>
      <c r="B484" s="9" t="s">
        <v>1602</v>
      </c>
      <c r="C484" s="12" t="s">
        <v>1606</v>
      </c>
      <c r="D484" s="9" t="s">
        <v>189</v>
      </c>
      <c r="E484" s="10" t="s">
        <v>0</v>
      </c>
      <c r="F484" s="10" t="s">
        <v>2</v>
      </c>
      <c r="G484" s="14" t="s">
        <v>650</v>
      </c>
      <c r="H484" s="15"/>
      <c r="I484" s="15"/>
      <c r="J484" s="15"/>
      <c r="K484" s="15"/>
    </row>
    <row r="485" spans="1:11">
      <c r="A485" s="42">
        <v>8</v>
      </c>
      <c r="B485" s="9" t="s">
        <v>1889</v>
      </c>
      <c r="C485" s="12" t="s">
        <v>1895</v>
      </c>
      <c r="D485" s="9" t="s">
        <v>189</v>
      </c>
      <c r="E485" s="10" t="s">
        <v>0</v>
      </c>
      <c r="F485" s="10" t="s">
        <v>2</v>
      </c>
      <c r="G485" s="14" t="s">
        <v>1591</v>
      </c>
      <c r="H485" s="15"/>
      <c r="I485" s="15"/>
      <c r="J485" s="15"/>
      <c r="K485" s="15"/>
    </row>
    <row r="486" spans="1:11">
      <c r="A486" s="42">
        <v>8</v>
      </c>
      <c r="B486" s="9" t="s">
        <v>1890</v>
      </c>
      <c r="C486" s="12" t="s">
        <v>1896</v>
      </c>
      <c r="D486" s="9" t="s">
        <v>189</v>
      </c>
      <c r="E486" s="10" t="s">
        <v>0</v>
      </c>
      <c r="F486" s="10" t="s">
        <v>2</v>
      </c>
      <c r="G486" s="14" t="s">
        <v>1893</v>
      </c>
      <c r="H486" s="15"/>
      <c r="I486" s="15"/>
      <c r="J486" s="15"/>
      <c r="K486" s="15"/>
    </row>
    <row r="487" spans="1:11">
      <c r="A487" s="42">
        <v>8</v>
      </c>
      <c r="B487" s="9" t="s">
        <v>1891</v>
      </c>
      <c r="C487" s="12" t="s">
        <v>1897</v>
      </c>
      <c r="D487" s="9" t="s">
        <v>189</v>
      </c>
      <c r="E487" s="10" t="s">
        <v>0</v>
      </c>
      <c r="F487" s="10" t="s">
        <v>2</v>
      </c>
      <c r="G487" s="14" t="s">
        <v>1894</v>
      </c>
      <c r="H487" s="15"/>
      <c r="I487" s="15"/>
      <c r="J487" s="15"/>
      <c r="K487" s="15"/>
    </row>
    <row r="488" spans="1:11">
      <c r="A488" s="42">
        <v>8</v>
      </c>
      <c r="B488" s="9" t="s">
        <v>1892</v>
      </c>
      <c r="C488" s="12" t="s">
        <v>1898</v>
      </c>
      <c r="D488" s="9" t="s">
        <v>189</v>
      </c>
      <c r="E488" s="10" t="s">
        <v>0</v>
      </c>
      <c r="F488" s="10" t="s">
        <v>2</v>
      </c>
      <c r="G488" s="14" t="s">
        <v>1594</v>
      </c>
      <c r="H488" s="15"/>
      <c r="I488" s="15"/>
      <c r="J488" s="15"/>
      <c r="K488" s="15"/>
    </row>
    <row r="489" spans="1:11" ht="27.6">
      <c r="A489" s="42">
        <v>8</v>
      </c>
      <c r="B489" s="9" t="s">
        <v>291</v>
      </c>
      <c r="C489" s="9" t="s">
        <v>2335</v>
      </c>
      <c r="D489" s="9" t="s">
        <v>189</v>
      </c>
      <c r="E489" s="10" t="s">
        <v>0</v>
      </c>
      <c r="F489" s="9" t="s">
        <v>3</v>
      </c>
      <c r="G489" s="10" t="s">
        <v>650</v>
      </c>
      <c r="H489" s="9"/>
      <c r="I489" s="9"/>
      <c r="J489" s="9"/>
      <c r="K489" s="9"/>
    </row>
    <row r="490" spans="1:11" ht="27.6">
      <c r="A490" s="42">
        <v>8</v>
      </c>
      <c r="B490" s="9" t="s">
        <v>292</v>
      </c>
      <c r="C490" s="9" t="s">
        <v>2343</v>
      </c>
      <c r="D490" s="9" t="s">
        <v>189</v>
      </c>
      <c r="E490" s="10" t="s">
        <v>0</v>
      </c>
      <c r="F490" s="9" t="s">
        <v>3</v>
      </c>
      <c r="G490" s="10" t="s">
        <v>650</v>
      </c>
      <c r="H490" s="9"/>
      <c r="I490" s="9"/>
      <c r="J490" s="9"/>
      <c r="K490" s="9"/>
    </row>
    <row r="491" spans="1:11" ht="27.6">
      <c r="A491" s="42">
        <v>8</v>
      </c>
      <c r="B491" s="9" t="s">
        <v>293</v>
      </c>
      <c r="C491" s="9" t="s">
        <v>2336</v>
      </c>
      <c r="D491" s="9" t="s">
        <v>189</v>
      </c>
      <c r="E491" s="10" t="s">
        <v>0</v>
      </c>
      <c r="F491" s="9" t="s">
        <v>3</v>
      </c>
      <c r="G491" s="10" t="s">
        <v>650</v>
      </c>
      <c r="H491" s="9"/>
      <c r="I491" s="9"/>
      <c r="J491" s="9"/>
      <c r="K491" s="9"/>
    </row>
    <row r="492" spans="1:11">
      <c r="A492" s="42">
        <v>8</v>
      </c>
      <c r="B492" s="9" t="s">
        <v>2340</v>
      </c>
      <c r="C492" s="9" t="s">
        <v>2337</v>
      </c>
      <c r="D492" s="9" t="s">
        <v>189</v>
      </c>
      <c r="E492" s="10" t="s">
        <v>0</v>
      </c>
      <c r="F492" s="9" t="s">
        <v>3</v>
      </c>
      <c r="G492" s="10" t="s">
        <v>650</v>
      </c>
      <c r="H492" s="9"/>
      <c r="I492" s="9"/>
      <c r="J492" s="9"/>
      <c r="K492" s="9"/>
    </row>
    <row r="493" spans="1:11">
      <c r="A493" s="42">
        <v>8</v>
      </c>
      <c r="B493" s="9" t="s">
        <v>2341</v>
      </c>
      <c r="C493" s="9" t="s">
        <v>2338</v>
      </c>
      <c r="D493" s="9" t="s">
        <v>189</v>
      </c>
      <c r="E493" s="10" t="s">
        <v>0</v>
      </c>
      <c r="F493" s="9" t="s">
        <v>3</v>
      </c>
      <c r="G493" s="10" t="s">
        <v>650</v>
      </c>
      <c r="H493" s="9"/>
      <c r="I493" s="9"/>
      <c r="J493" s="9"/>
      <c r="K493" s="9"/>
    </row>
    <row r="494" spans="1:11">
      <c r="A494" s="42">
        <v>8</v>
      </c>
      <c r="B494" s="9" t="s">
        <v>2342</v>
      </c>
      <c r="C494" s="9" t="s">
        <v>2339</v>
      </c>
      <c r="D494" s="9" t="s">
        <v>189</v>
      </c>
      <c r="E494" s="10" t="s">
        <v>0</v>
      </c>
      <c r="F494" s="9" t="s">
        <v>3</v>
      </c>
      <c r="G494" s="10" t="s">
        <v>650</v>
      </c>
      <c r="H494" s="9"/>
      <c r="I494" s="9"/>
      <c r="J494" s="9"/>
      <c r="K494" s="9"/>
    </row>
    <row r="495" spans="1:11">
      <c r="A495" s="41">
        <v>2</v>
      </c>
      <c r="B495" s="16" t="s">
        <v>377</v>
      </c>
      <c r="C495" s="17" t="s">
        <v>1709</v>
      </c>
      <c r="D495" s="16" t="s">
        <v>1183</v>
      </c>
      <c r="E495" s="16" t="s">
        <v>0</v>
      </c>
      <c r="F495" s="16" t="s">
        <v>2</v>
      </c>
      <c r="G495" s="16" t="s">
        <v>1184</v>
      </c>
      <c r="H495" s="17" t="s">
        <v>1185</v>
      </c>
      <c r="I495" s="17"/>
      <c r="J495" s="17"/>
      <c r="K495" s="17"/>
    </row>
    <row r="496" spans="1:11">
      <c r="A496" s="41">
        <v>2</v>
      </c>
      <c r="B496" s="16" t="s">
        <v>378</v>
      </c>
      <c r="C496" s="17" t="s">
        <v>1712</v>
      </c>
      <c r="D496" s="16" t="s">
        <v>1183</v>
      </c>
      <c r="E496" s="16" t="s">
        <v>0</v>
      </c>
      <c r="F496" s="16" t="s">
        <v>2</v>
      </c>
      <c r="G496" s="16" t="s">
        <v>1186</v>
      </c>
      <c r="H496" s="17" t="s">
        <v>1185</v>
      </c>
      <c r="I496" s="17"/>
      <c r="J496" s="17"/>
      <c r="K496" s="17"/>
    </row>
    <row r="497" spans="1:11">
      <c r="A497" s="41">
        <v>2</v>
      </c>
      <c r="B497" s="16" t="s">
        <v>356</v>
      </c>
      <c r="C497" s="17" t="s">
        <v>1716</v>
      </c>
      <c r="D497" s="16" t="s">
        <v>1183</v>
      </c>
      <c r="E497" s="16" t="s">
        <v>0</v>
      </c>
      <c r="F497" s="16" t="s">
        <v>2</v>
      </c>
      <c r="G497" s="16" t="s">
        <v>1187</v>
      </c>
      <c r="H497" s="17" t="s">
        <v>1188</v>
      </c>
      <c r="I497" s="17" t="s">
        <v>1185</v>
      </c>
      <c r="J497" s="17"/>
      <c r="K497" s="17"/>
    </row>
    <row r="498" spans="1:11">
      <c r="A498" s="41">
        <v>2</v>
      </c>
      <c r="B498" s="16" t="s">
        <v>345</v>
      </c>
      <c r="C498" s="17" t="s">
        <v>1715</v>
      </c>
      <c r="D498" s="16" t="s">
        <v>1183</v>
      </c>
      <c r="E498" s="16" t="s">
        <v>0</v>
      </c>
      <c r="F498" s="16" t="s">
        <v>2</v>
      </c>
      <c r="G498" s="16" t="s">
        <v>1189</v>
      </c>
      <c r="H498" s="17" t="s">
        <v>1188</v>
      </c>
      <c r="I498" s="17" t="s">
        <v>1185</v>
      </c>
      <c r="J498" s="17"/>
      <c r="K498" s="17"/>
    </row>
    <row r="499" spans="1:11">
      <c r="A499" s="41">
        <v>2</v>
      </c>
      <c r="B499" s="16" t="s">
        <v>379</v>
      </c>
      <c r="C499" s="17" t="s">
        <v>1713</v>
      </c>
      <c r="D499" s="16" t="s">
        <v>1183</v>
      </c>
      <c r="E499" s="16" t="s">
        <v>0</v>
      </c>
      <c r="F499" s="16" t="s">
        <v>2</v>
      </c>
      <c r="G499" s="16" t="s">
        <v>1190</v>
      </c>
      <c r="H499" s="17" t="s">
        <v>1191</v>
      </c>
      <c r="I499" s="17"/>
      <c r="J499" s="17"/>
      <c r="K499" s="17"/>
    </row>
    <row r="500" spans="1:11">
      <c r="A500" s="41">
        <v>2</v>
      </c>
      <c r="B500" s="16" t="s">
        <v>380</v>
      </c>
      <c r="C500" s="17" t="s">
        <v>1714</v>
      </c>
      <c r="D500" s="16" t="s">
        <v>1183</v>
      </c>
      <c r="E500" s="16" t="s">
        <v>0</v>
      </c>
      <c r="F500" s="16" t="s">
        <v>2</v>
      </c>
      <c r="G500" s="16" t="s">
        <v>1192</v>
      </c>
      <c r="H500" s="17" t="s">
        <v>1191</v>
      </c>
      <c r="I500" s="17" t="s">
        <v>1185</v>
      </c>
      <c r="J500" s="17"/>
      <c r="K500" s="17"/>
    </row>
    <row r="501" spans="1:11">
      <c r="A501" s="41">
        <v>2</v>
      </c>
      <c r="B501" s="16" t="s">
        <v>700</v>
      </c>
      <c r="C501" s="17" t="s">
        <v>1717</v>
      </c>
      <c r="D501" s="16" t="s">
        <v>1183</v>
      </c>
      <c r="E501" s="16" t="s">
        <v>70</v>
      </c>
      <c r="F501" s="16" t="s">
        <v>3</v>
      </c>
      <c r="G501" s="16" t="s">
        <v>1193</v>
      </c>
      <c r="H501" s="17" t="s">
        <v>1185</v>
      </c>
      <c r="I501" s="17"/>
      <c r="J501" s="17"/>
      <c r="K501" s="17"/>
    </row>
    <row r="502" spans="1:11" ht="27.6">
      <c r="A502" s="41">
        <v>2</v>
      </c>
      <c r="B502" s="16" t="s">
        <v>346</v>
      </c>
      <c r="C502" s="17" t="s">
        <v>1194</v>
      </c>
      <c r="D502" s="16" t="s">
        <v>1059</v>
      </c>
      <c r="E502" s="16" t="s">
        <v>0</v>
      </c>
      <c r="F502" s="16" t="s">
        <v>2</v>
      </c>
      <c r="G502" s="16" t="s">
        <v>1195</v>
      </c>
      <c r="H502" s="17" t="s">
        <v>1191</v>
      </c>
      <c r="I502" s="17"/>
      <c r="J502" s="17"/>
      <c r="K502" s="17"/>
    </row>
    <row r="503" spans="1:11">
      <c r="A503" s="41">
        <v>2</v>
      </c>
      <c r="B503" s="16" t="s">
        <v>360</v>
      </c>
      <c r="C503" s="17" t="s">
        <v>1718</v>
      </c>
      <c r="D503" s="16" t="s">
        <v>1183</v>
      </c>
      <c r="E503" s="16" t="s">
        <v>0</v>
      </c>
      <c r="F503" s="16" t="s">
        <v>2</v>
      </c>
      <c r="G503" s="16" t="s">
        <v>1196</v>
      </c>
      <c r="H503" s="17" t="s">
        <v>1188</v>
      </c>
      <c r="I503" s="17" t="s">
        <v>1191</v>
      </c>
      <c r="J503" s="17"/>
      <c r="K503" s="17"/>
    </row>
    <row r="504" spans="1:11">
      <c r="A504" s="41">
        <v>2</v>
      </c>
      <c r="B504" s="16" t="s">
        <v>347</v>
      </c>
      <c r="C504" s="17" t="s">
        <v>1719</v>
      </c>
      <c r="D504" s="16" t="s">
        <v>1183</v>
      </c>
      <c r="E504" s="16" t="s">
        <v>0</v>
      </c>
      <c r="F504" s="16" t="s">
        <v>2</v>
      </c>
      <c r="G504" s="16" t="s">
        <v>1197</v>
      </c>
      <c r="H504" s="17" t="s">
        <v>1185</v>
      </c>
      <c r="I504" s="17"/>
      <c r="J504" s="17"/>
      <c r="K504" s="17"/>
    </row>
    <row r="505" spans="1:11">
      <c r="A505" s="41">
        <v>2</v>
      </c>
      <c r="B505" s="16" t="s">
        <v>381</v>
      </c>
      <c r="C505" s="17" t="s">
        <v>1720</v>
      </c>
      <c r="D505" s="16" t="s">
        <v>1183</v>
      </c>
      <c r="E505" s="16" t="s">
        <v>0</v>
      </c>
      <c r="F505" s="16" t="s">
        <v>2</v>
      </c>
      <c r="G505" s="16" t="s">
        <v>1198</v>
      </c>
      <c r="H505" s="17" t="s">
        <v>1185</v>
      </c>
      <c r="I505" s="17" t="s">
        <v>1188</v>
      </c>
      <c r="J505" s="17"/>
      <c r="K505" s="17"/>
    </row>
    <row r="506" spans="1:11">
      <c r="A506" s="41">
        <v>2</v>
      </c>
      <c r="B506" s="16" t="s">
        <v>382</v>
      </c>
      <c r="C506" s="17" t="s">
        <v>1721</v>
      </c>
      <c r="D506" s="16" t="s">
        <v>1183</v>
      </c>
      <c r="E506" s="16" t="s">
        <v>0</v>
      </c>
      <c r="F506" s="16" t="s">
        <v>2</v>
      </c>
      <c r="G506" s="16" t="s">
        <v>1199</v>
      </c>
      <c r="H506" s="17" t="s">
        <v>1200</v>
      </c>
      <c r="I506" s="17" t="s">
        <v>1188</v>
      </c>
      <c r="J506" s="17"/>
      <c r="K506" s="17"/>
    </row>
    <row r="507" spans="1:11">
      <c r="A507" s="41">
        <v>2</v>
      </c>
      <c r="B507" s="16" t="s">
        <v>359</v>
      </c>
      <c r="C507" s="17" t="s">
        <v>1722</v>
      </c>
      <c r="D507" s="16" t="s">
        <v>1183</v>
      </c>
      <c r="E507" s="16" t="s">
        <v>0</v>
      </c>
      <c r="F507" s="16" t="s">
        <v>2</v>
      </c>
      <c r="G507" s="16" t="s">
        <v>1201</v>
      </c>
      <c r="H507" s="17" t="s">
        <v>1185</v>
      </c>
      <c r="I507" s="17"/>
      <c r="J507" s="17"/>
      <c r="K507" s="17"/>
    </row>
    <row r="508" spans="1:11">
      <c r="A508" s="41">
        <v>2</v>
      </c>
      <c r="B508" s="16" t="s">
        <v>358</v>
      </c>
      <c r="C508" s="17" t="s">
        <v>1723</v>
      </c>
      <c r="D508" s="16" t="s">
        <v>1183</v>
      </c>
      <c r="E508" s="16" t="s">
        <v>0</v>
      </c>
      <c r="F508" s="16" t="s">
        <v>2</v>
      </c>
      <c r="G508" s="16" t="s">
        <v>1202</v>
      </c>
      <c r="H508" s="17" t="s">
        <v>1185</v>
      </c>
      <c r="I508" s="17"/>
      <c r="J508" s="17"/>
      <c r="K508" s="17"/>
    </row>
    <row r="509" spans="1:11">
      <c r="A509" s="41">
        <v>2</v>
      </c>
      <c r="B509" s="16" t="s">
        <v>348</v>
      </c>
      <c r="C509" s="17" t="s">
        <v>1724</v>
      </c>
      <c r="D509" s="16" t="s">
        <v>1059</v>
      </c>
      <c r="E509" s="16" t="s">
        <v>0</v>
      </c>
      <c r="F509" s="16" t="s">
        <v>2</v>
      </c>
      <c r="G509" s="16" t="s">
        <v>1203</v>
      </c>
      <c r="H509" s="17" t="s">
        <v>1204</v>
      </c>
      <c r="I509" s="17" t="s">
        <v>1185</v>
      </c>
      <c r="J509" s="17" t="s">
        <v>1188</v>
      </c>
      <c r="K509" s="17"/>
    </row>
    <row r="510" spans="1:11">
      <c r="A510" s="41">
        <v>2</v>
      </c>
      <c r="B510" s="16" t="s">
        <v>349</v>
      </c>
      <c r="C510" s="17" t="s">
        <v>1725</v>
      </c>
      <c r="D510" s="16" t="s">
        <v>1059</v>
      </c>
      <c r="E510" s="16" t="s">
        <v>0</v>
      </c>
      <c r="F510" s="16" t="s">
        <v>2</v>
      </c>
      <c r="G510" s="16" t="s">
        <v>1205</v>
      </c>
      <c r="H510" s="17" t="s">
        <v>1188</v>
      </c>
      <c r="I510" s="17" t="s">
        <v>1185</v>
      </c>
      <c r="J510" s="17"/>
      <c r="K510" s="17"/>
    </row>
    <row r="511" spans="1:11">
      <c r="A511" s="41">
        <v>2</v>
      </c>
      <c r="B511" s="16" t="s">
        <v>383</v>
      </c>
      <c r="C511" s="17" t="s">
        <v>1206</v>
      </c>
      <c r="D511" s="16" t="s">
        <v>1059</v>
      </c>
      <c r="E511" s="16" t="s">
        <v>0</v>
      </c>
      <c r="F511" s="16" t="s">
        <v>2</v>
      </c>
      <c r="G511" s="16" t="s">
        <v>1207</v>
      </c>
      <c r="H511" s="17" t="s">
        <v>1185</v>
      </c>
      <c r="I511" s="17"/>
      <c r="J511" s="17"/>
      <c r="K511" s="17"/>
    </row>
    <row r="512" spans="1:11">
      <c r="A512" s="41">
        <v>2</v>
      </c>
      <c r="B512" s="16" t="s">
        <v>384</v>
      </c>
      <c r="C512" s="17" t="s">
        <v>1208</v>
      </c>
      <c r="D512" s="16" t="s">
        <v>1059</v>
      </c>
      <c r="E512" s="16" t="s">
        <v>0</v>
      </c>
      <c r="F512" s="16" t="s">
        <v>2</v>
      </c>
      <c r="G512" s="16" t="s">
        <v>1209</v>
      </c>
      <c r="H512" s="17" t="s">
        <v>1200</v>
      </c>
      <c r="I512" s="17"/>
      <c r="J512" s="17"/>
      <c r="K512" s="17"/>
    </row>
    <row r="513" spans="1:11">
      <c r="A513" s="41">
        <v>2</v>
      </c>
      <c r="B513" s="16" t="s">
        <v>385</v>
      </c>
      <c r="C513" s="17" t="s">
        <v>1726</v>
      </c>
      <c r="D513" s="16" t="s">
        <v>1183</v>
      </c>
      <c r="E513" s="16" t="s">
        <v>0</v>
      </c>
      <c r="F513" s="16" t="s">
        <v>2</v>
      </c>
      <c r="G513" s="16" t="s">
        <v>1210</v>
      </c>
      <c r="H513" s="17" t="s">
        <v>1211</v>
      </c>
      <c r="I513" s="17" t="s">
        <v>1188</v>
      </c>
      <c r="J513" s="17" t="s">
        <v>1200</v>
      </c>
      <c r="K513" s="17" t="s">
        <v>1212</v>
      </c>
    </row>
    <row r="514" spans="1:11">
      <c r="A514" s="41">
        <v>2</v>
      </c>
      <c r="B514" s="16" t="s">
        <v>386</v>
      </c>
      <c r="C514" s="17" t="s">
        <v>1910</v>
      </c>
      <c r="D514" s="16" t="s">
        <v>1183</v>
      </c>
      <c r="E514" s="16" t="s">
        <v>0</v>
      </c>
      <c r="F514" s="16" t="s">
        <v>2</v>
      </c>
      <c r="G514" s="16" t="s">
        <v>1213</v>
      </c>
      <c r="H514" s="17" t="s">
        <v>1211</v>
      </c>
      <c r="I514" s="17" t="s">
        <v>1188</v>
      </c>
      <c r="J514" s="17" t="s">
        <v>1200</v>
      </c>
      <c r="K514" s="17" t="s">
        <v>1212</v>
      </c>
    </row>
    <row r="515" spans="1:11">
      <c r="A515" s="41">
        <v>2</v>
      </c>
      <c r="B515" s="16" t="s">
        <v>387</v>
      </c>
      <c r="C515" s="17" t="s">
        <v>1727</v>
      </c>
      <c r="D515" s="16" t="s">
        <v>1183</v>
      </c>
      <c r="E515" s="16" t="s">
        <v>0</v>
      </c>
      <c r="F515" s="16" t="s">
        <v>2</v>
      </c>
      <c r="G515" s="16" t="s">
        <v>1214</v>
      </c>
      <c r="H515" s="17" t="s">
        <v>1215</v>
      </c>
      <c r="I515" s="17"/>
      <c r="J515" s="17"/>
      <c r="K515" s="17"/>
    </row>
    <row r="516" spans="1:11">
      <c r="A516" s="41">
        <v>2</v>
      </c>
      <c r="B516" s="16" t="s">
        <v>388</v>
      </c>
      <c r="C516" s="17" t="s">
        <v>1728</v>
      </c>
      <c r="D516" s="16" t="s">
        <v>1183</v>
      </c>
      <c r="E516" s="16" t="s">
        <v>0</v>
      </c>
      <c r="F516" s="16" t="s">
        <v>2</v>
      </c>
      <c r="G516" s="16" t="s">
        <v>1216</v>
      </c>
      <c r="H516" s="17" t="s">
        <v>1215</v>
      </c>
      <c r="I516" s="17"/>
      <c r="J516" s="17"/>
      <c r="K516" s="17"/>
    </row>
    <row r="517" spans="1:11">
      <c r="A517" s="41">
        <v>2</v>
      </c>
      <c r="B517" s="16" t="s">
        <v>357</v>
      </c>
      <c r="C517" s="17" t="s">
        <v>1729</v>
      </c>
      <c r="D517" s="16" t="s">
        <v>1183</v>
      </c>
      <c r="E517" s="16" t="s">
        <v>0</v>
      </c>
      <c r="F517" s="16" t="s">
        <v>2</v>
      </c>
      <c r="G517" s="16" t="s">
        <v>1217</v>
      </c>
      <c r="H517" s="17" t="s">
        <v>1218</v>
      </c>
      <c r="I517" s="17" t="s">
        <v>1185</v>
      </c>
      <c r="J517" s="17"/>
      <c r="K517" s="17"/>
    </row>
    <row r="518" spans="1:11">
      <c r="A518" s="41">
        <v>2</v>
      </c>
      <c r="B518" s="16" t="s">
        <v>389</v>
      </c>
      <c r="C518" s="17" t="s">
        <v>1730</v>
      </c>
      <c r="D518" s="16" t="s">
        <v>1183</v>
      </c>
      <c r="E518" s="16" t="s">
        <v>0</v>
      </c>
      <c r="F518" s="16" t="s">
        <v>2</v>
      </c>
      <c r="G518" s="16" t="s">
        <v>1219</v>
      </c>
      <c r="H518" s="17" t="s">
        <v>1185</v>
      </c>
      <c r="I518" s="17" t="s">
        <v>1218</v>
      </c>
      <c r="J518" s="17"/>
      <c r="K518" s="17"/>
    </row>
    <row r="519" spans="1:11">
      <c r="A519" s="41">
        <v>2</v>
      </c>
      <c r="B519" s="16" t="s">
        <v>390</v>
      </c>
      <c r="C519" s="17" t="s">
        <v>1731</v>
      </c>
      <c r="D519" s="16" t="s">
        <v>1183</v>
      </c>
      <c r="E519" s="16" t="s">
        <v>0</v>
      </c>
      <c r="F519" s="16" t="s">
        <v>2</v>
      </c>
      <c r="G519" s="16" t="s">
        <v>1220</v>
      </c>
      <c r="H519" s="17" t="s">
        <v>1200</v>
      </c>
      <c r="I519" s="17" t="s">
        <v>1218</v>
      </c>
      <c r="J519" s="17"/>
      <c r="K519" s="17"/>
    </row>
    <row r="520" spans="1:11">
      <c r="A520" s="41">
        <v>2</v>
      </c>
      <c r="B520" s="16" t="s">
        <v>350</v>
      </c>
      <c r="C520" s="17" t="s">
        <v>1732</v>
      </c>
      <c r="D520" s="16" t="s">
        <v>1183</v>
      </c>
      <c r="E520" s="16" t="s">
        <v>70</v>
      </c>
      <c r="F520" s="16" t="s">
        <v>3</v>
      </c>
      <c r="G520" s="16" t="s">
        <v>1221</v>
      </c>
      <c r="H520" s="17" t="s">
        <v>1185</v>
      </c>
      <c r="I520" s="17"/>
      <c r="J520" s="17"/>
      <c r="K520" s="17"/>
    </row>
    <row r="521" spans="1:11">
      <c r="A521" s="41">
        <v>2</v>
      </c>
      <c r="B521" s="16" t="s">
        <v>361</v>
      </c>
      <c r="C521" s="17" t="s">
        <v>1733</v>
      </c>
      <c r="D521" s="16" t="s">
        <v>1183</v>
      </c>
      <c r="E521" s="16" t="s">
        <v>0</v>
      </c>
      <c r="F521" s="16" t="s">
        <v>2</v>
      </c>
      <c r="G521" s="16" t="s">
        <v>1222</v>
      </c>
      <c r="H521" s="17" t="s">
        <v>859</v>
      </c>
      <c r="I521" s="17" t="s">
        <v>1223</v>
      </c>
      <c r="J521" s="17" t="s">
        <v>1204</v>
      </c>
      <c r="K521" s="17" t="s">
        <v>1185</v>
      </c>
    </row>
    <row r="522" spans="1:11">
      <c r="A522" s="41">
        <v>2</v>
      </c>
      <c r="B522" s="16" t="s">
        <v>391</v>
      </c>
      <c r="C522" s="17" t="s">
        <v>1224</v>
      </c>
      <c r="D522" s="16" t="s">
        <v>1183</v>
      </c>
      <c r="E522" s="16" t="s">
        <v>0</v>
      </c>
      <c r="F522" s="16" t="s">
        <v>2</v>
      </c>
      <c r="G522" s="16" t="s">
        <v>1225</v>
      </c>
      <c r="H522" s="17" t="s">
        <v>859</v>
      </c>
      <c r="I522" s="17" t="s">
        <v>1223</v>
      </c>
      <c r="J522" s="17" t="s">
        <v>1204</v>
      </c>
      <c r="K522" s="17" t="s">
        <v>1185</v>
      </c>
    </row>
    <row r="523" spans="1:11">
      <c r="A523" s="41">
        <v>2</v>
      </c>
      <c r="B523" s="16" t="s">
        <v>351</v>
      </c>
      <c r="C523" s="17" t="s">
        <v>1734</v>
      </c>
      <c r="D523" s="16" t="s">
        <v>1183</v>
      </c>
      <c r="E523" s="16" t="s">
        <v>0</v>
      </c>
      <c r="F523" s="16" t="s">
        <v>2</v>
      </c>
      <c r="G523" s="16" t="s">
        <v>1226</v>
      </c>
      <c r="H523" s="17" t="s">
        <v>859</v>
      </c>
      <c r="I523" s="17" t="s">
        <v>1223</v>
      </c>
      <c r="J523" s="17" t="s">
        <v>1204</v>
      </c>
      <c r="K523" s="17" t="s">
        <v>1185</v>
      </c>
    </row>
    <row r="524" spans="1:11">
      <c r="A524" s="41">
        <v>2</v>
      </c>
      <c r="B524" s="16" t="s">
        <v>352</v>
      </c>
      <c r="C524" s="17" t="s">
        <v>1735</v>
      </c>
      <c r="D524" s="16" t="s">
        <v>1183</v>
      </c>
      <c r="E524" s="16" t="s">
        <v>0</v>
      </c>
      <c r="F524" s="16" t="s">
        <v>2</v>
      </c>
      <c r="G524" s="16" t="s">
        <v>1227</v>
      </c>
      <c r="H524" s="17" t="s">
        <v>1223</v>
      </c>
      <c r="I524" s="17" t="s">
        <v>859</v>
      </c>
      <c r="J524" s="17" t="s">
        <v>1185</v>
      </c>
      <c r="K524" s="17" t="s">
        <v>1228</v>
      </c>
    </row>
    <row r="525" spans="1:11">
      <c r="A525" s="41">
        <v>2</v>
      </c>
      <c r="B525" s="16" t="s">
        <v>353</v>
      </c>
      <c r="C525" s="17" t="s">
        <v>1736</v>
      </c>
      <c r="D525" s="16" t="s">
        <v>1183</v>
      </c>
      <c r="E525" s="16" t="s">
        <v>0</v>
      </c>
      <c r="F525" s="16" t="s">
        <v>2</v>
      </c>
      <c r="G525" s="16" t="s">
        <v>1229</v>
      </c>
      <c r="H525" s="17" t="s">
        <v>859</v>
      </c>
      <c r="I525" s="17" t="s">
        <v>1185</v>
      </c>
      <c r="J525" s="17" t="s">
        <v>1228</v>
      </c>
      <c r="K525" s="17" t="s">
        <v>1223</v>
      </c>
    </row>
    <row r="526" spans="1:11">
      <c r="A526" s="41">
        <v>2</v>
      </c>
      <c r="B526" s="16" t="s">
        <v>355</v>
      </c>
      <c r="C526" s="17" t="s">
        <v>1737</v>
      </c>
      <c r="D526" s="16" t="s">
        <v>1183</v>
      </c>
      <c r="E526" s="16" t="s">
        <v>0</v>
      </c>
      <c r="F526" s="16" t="s">
        <v>2</v>
      </c>
      <c r="G526" s="16" t="s">
        <v>1230</v>
      </c>
      <c r="H526" s="17" t="s">
        <v>859</v>
      </c>
      <c r="I526" s="17" t="s">
        <v>1185</v>
      </c>
      <c r="J526" s="17"/>
      <c r="K526" s="17"/>
    </row>
    <row r="527" spans="1:11">
      <c r="A527" s="41">
        <v>2</v>
      </c>
      <c r="B527" s="16" t="s">
        <v>354</v>
      </c>
      <c r="C527" s="17" t="s">
        <v>1661</v>
      </c>
      <c r="D527" s="16" t="s">
        <v>1183</v>
      </c>
      <c r="E527" s="16" t="s">
        <v>0</v>
      </c>
      <c r="F527" s="16" t="s">
        <v>2</v>
      </c>
      <c r="G527" s="16" t="s">
        <v>1231</v>
      </c>
      <c r="H527" s="17" t="s">
        <v>859</v>
      </c>
      <c r="I527" s="17" t="s">
        <v>1185</v>
      </c>
      <c r="J527" s="17"/>
      <c r="K527" s="17"/>
    </row>
    <row r="528" spans="1:11">
      <c r="A528" s="41">
        <v>2</v>
      </c>
      <c r="B528" s="16" t="s">
        <v>392</v>
      </c>
      <c r="C528" s="17" t="s">
        <v>1738</v>
      </c>
      <c r="D528" s="16" t="s">
        <v>1183</v>
      </c>
      <c r="E528" s="16" t="s">
        <v>0</v>
      </c>
      <c r="F528" s="16" t="s">
        <v>2</v>
      </c>
      <c r="G528" s="16" t="s">
        <v>1232</v>
      </c>
      <c r="H528" s="17" t="s">
        <v>1185</v>
      </c>
      <c r="I528" s="17" t="s">
        <v>1188</v>
      </c>
      <c r="J528" s="17"/>
      <c r="K528" s="17"/>
    </row>
    <row r="529" spans="1:11">
      <c r="A529" s="41">
        <v>2</v>
      </c>
      <c r="B529" s="16" t="s">
        <v>393</v>
      </c>
      <c r="C529" s="17" t="s">
        <v>1739</v>
      </c>
      <c r="D529" s="16" t="s">
        <v>1183</v>
      </c>
      <c r="E529" s="16" t="s">
        <v>0</v>
      </c>
      <c r="F529" s="16" t="s">
        <v>2</v>
      </c>
      <c r="G529" s="16" t="s">
        <v>1233</v>
      </c>
      <c r="H529" s="17" t="s">
        <v>1200</v>
      </c>
      <c r="I529" s="17" t="s">
        <v>1188</v>
      </c>
      <c r="J529" s="17"/>
      <c r="K529" s="17"/>
    </row>
    <row r="530" spans="1:11">
      <c r="A530" s="41">
        <v>2</v>
      </c>
      <c r="B530" s="16" t="s">
        <v>701</v>
      </c>
      <c r="C530" s="21" t="s">
        <v>1234</v>
      </c>
      <c r="D530" s="16" t="s">
        <v>1183</v>
      </c>
      <c r="E530" s="16" t="s">
        <v>70</v>
      </c>
      <c r="F530" s="16" t="s">
        <v>3</v>
      </c>
      <c r="G530" s="16" t="s">
        <v>1235</v>
      </c>
      <c r="H530" s="17" t="s">
        <v>1204</v>
      </c>
      <c r="I530" s="17" t="s">
        <v>1185</v>
      </c>
      <c r="J530" s="17"/>
      <c r="K530" s="17"/>
    </row>
    <row r="531" spans="1:11">
      <c r="A531" s="41">
        <v>2</v>
      </c>
      <c r="B531" s="16" t="s">
        <v>702</v>
      </c>
      <c r="C531" s="21" t="s">
        <v>1236</v>
      </c>
      <c r="D531" s="16" t="s">
        <v>1183</v>
      </c>
      <c r="E531" s="16" t="s">
        <v>70</v>
      </c>
      <c r="F531" s="16" t="s">
        <v>3</v>
      </c>
      <c r="G531" s="16" t="s">
        <v>1237</v>
      </c>
      <c r="H531" s="17" t="s">
        <v>1204</v>
      </c>
      <c r="I531" s="17" t="s">
        <v>1185</v>
      </c>
      <c r="J531" s="17"/>
      <c r="K531" s="17"/>
    </row>
    <row r="532" spans="1:11">
      <c r="A532" s="41">
        <v>2</v>
      </c>
      <c r="B532" s="16" t="s">
        <v>364</v>
      </c>
      <c r="C532" s="17" t="s">
        <v>1238</v>
      </c>
      <c r="D532" s="16" t="s">
        <v>1183</v>
      </c>
      <c r="E532" s="16" t="s">
        <v>0</v>
      </c>
      <c r="F532" s="16" t="s">
        <v>2</v>
      </c>
      <c r="G532" s="16" t="s">
        <v>1239</v>
      </c>
      <c r="H532" s="17" t="s">
        <v>859</v>
      </c>
      <c r="I532" s="17" t="s">
        <v>1185</v>
      </c>
      <c r="J532" s="17"/>
      <c r="K532" s="17"/>
    </row>
    <row r="533" spans="1:11" ht="27.6">
      <c r="A533" s="41">
        <v>2</v>
      </c>
      <c r="B533" s="16" t="s">
        <v>365</v>
      </c>
      <c r="C533" s="17" t="s">
        <v>1240</v>
      </c>
      <c r="D533" s="16" t="s">
        <v>1183</v>
      </c>
      <c r="E533" s="16" t="s">
        <v>0</v>
      </c>
      <c r="F533" s="16" t="s">
        <v>2</v>
      </c>
      <c r="G533" s="16" t="s">
        <v>1241</v>
      </c>
      <c r="H533" s="17" t="s">
        <v>859</v>
      </c>
      <c r="I533" s="17" t="s">
        <v>1185</v>
      </c>
      <c r="J533" s="17"/>
      <c r="K533" s="17"/>
    </row>
    <row r="534" spans="1:11">
      <c r="A534" s="41">
        <v>2</v>
      </c>
      <c r="B534" s="16" t="s">
        <v>376</v>
      </c>
      <c r="C534" s="17" t="s">
        <v>1242</v>
      </c>
      <c r="D534" s="16" t="s">
        <v>1183</v>
      </c>
      <c r="E534" s="16" t="s">
        <v>0</v>
      </c>
      <c r="F534" s="16" t="s">
        <v>2</v>
      </c>
      <c r="G534" s="16" t="s">
        <v>1243</v>
      </c>
      <c r="H534" s="17" t="s">
        <v>875</v>
      </c>
      <c r="I534" s="17" t="s">
        <v>1191</v>
      </c>
      <c r="J534" s="17"/>
      <c r="K534" s="17"/>
    </row>
    <row r="535" spans="1:11">
      <c r="A535" s="41">
        <v>2</v>
      </c>
      <c r="B535" s="16" t="s">
        <v>465</v>
      </c>
      <c r="C535" s="17" t="s">
        <v>1740</v>
      </c>
      <c r="D535" s="16" t="s">
        <v>1183</v>
      </c>
      <c r="E535" s="16" t="s">
        <v>0</v>
      </c>
      <c r="F535" s="16" t="s">
        <v>2</v>
      </c>
      <c r="G535" s="16" t="s">
        <v>1244</v>
      </c>
      <c r="H535" s="17" t="s">
        <v>859</v>
      </c>
      <c r="I535" s="17" t="s">
        <v>1185</v>
      </c>
      <c r="J535" s="17"/>
      <c r="K535" s="17"/>
    </row>
    <row r="536" spans="1:11">
      <c r="A536" s="41">
        <v>2</v>
      </c>
      <c r="B536" s="16" t="s">
        <v>466</v>
      </c>
      <c r="C536" s="17" t="s">
        <v>1245</v>
      </c>
      <c r="D536" s="16" t="s">
        <v>1059</v>
      </c>
      <c r="E536" s="16" t="s">
        <v>0</v>
      </c>
      <c r="F536" s="16" t="s">
        <v>2</v>
      </c>
      <c r="G536" s="16" t="s">
        <v>1246</v>
      </c>
      <c r="H536" s="17" t="s">
        <v>1247</v>
      </c>
      <c r="I536" s="17" t="s">
        <v>1191</v>
      </c>
      <c r="J536" s="17" t="s">
        <v>1248</v>
      </c>
      <c r="K536" s="17"/>
    </row>
    <row r="537" spans="1:11">
      <c r="A537" s="41">
        <v>2</v>
      </c>
      <c r="B537" s="16" t="s">
        <v>542</v>
      </c>
      <c r="C537" s="17" t="s">
        <v>1911</v>
      </c>
      <c r="D537" s="16" t="s">
        <v>1183</v>
      </c>
      <c r="E537" s="16" t="s">
        <v>0</v>
      </c>
      <c r="F537" s="16" t="s">
        <v>2</v>
      </c>
      <c r="G537" s="16" t="s">
        <v>1249</v>
      </c>
      <c r="H537" s="17" t="s">
        <v>859</v>
      </c>
      <c r="I537" s="17" t="s">
        <v>1188</v>
      </c>
      <c r="J537" s="17" t="s">
        <v>1185</v>
      </c>
      <c r="K537" s="17"/>
    </row>
    <row r="538" spans="1:11">
      <c r="A538" s="41">
        <v>2</v>
      </c>
      <c r="B538" s="16" t="s">
        <v>543</v>
      </c>
      <c r="C538" s="17" t="s">
        <v>1741</v>
      </c>
      <c r="D538" s="16" t="s">
        <v>1183</v>
      </c>
      <c r="E538" s="16" t="s">
        <v>0</v>
      </c>
      <c r="F538" s="16" t="s">
        <v>2</v>
      </c>
      <c r="G538" s="16" t="s">
        <v>1250</v>
      </c>
      <c r="H538" s="17" t="s">
        <v>859</v>
      </c>
      <c r="I538" s="17" t="s">
        <v>1185</v>
      </c>
      <c r="J538" s="17"/>
      <c r="K538" s="17"/>
    </row>
    <row r="539" spans="1:11">
      <c r="A539" s="41">
        <v>2</v>
      </c>
      <c r="B539" s="16" t="s">
        <v>544</v>
      </c>
      <c r="C539" s="17" t="s">
        <v>1742</v>
      </c>
      <c r="D539" s="16" t="s">
        <v>1183</v>
      </c>
      <c r="E539" s="16" t="s">
        <v>0</v>
      </c>
      <c r="F539" s="16" t="s">
        <v>2</v>
      </c>
      <c r="G539" s="16" t="s">
        <v>1251</v>
      </c>
      <c r="H539" s="17" t="s">
        <v>859</v>
      </c>
      <c r="I539" s="17" t="s">
        <v>1185</v>
      </c>
      <c r="J539" s="17"/>
      <c r="K539" s="17"/>
    </row>
    <row r="540" spans="1:11">
      <c r="A540" s="41">
        <v>2</v>
      </c>
      <c r="B540" s="16" t="s">
        <v>545</v>
      </c>
      <c r="C540" s="17" t="s">
        <v>1743</v>
      </c>
      <c r="D540" s="16" t="s">
        <v>1183</v>
      </c>
      <c r="E540" s="16" t="s">
        <v>0</v>
      </c>
      <c r="F540" s="16" t="s">
        <v>2</v>
      </c>
      <c r="G540" s="16" t="s">
        <v>1252</v>
      </c>
      <c r="H540" s="17" t="s">
        <v>1185</v>
      </c>
      <c r="I540" s="17"/>
      <c r="J540" s="17"/>
      <c r="K540" s="17"/>
    </row>
    <row r="541" spans="1:11">
      <c r="A541" s="41">
        <v>2</v>
      </c>
      <c r="B541" s="16" t="s">
        <v>546</v>
      </c>
      <c r="C541" s="17" t="s">
        <v>1912</v>
      </c>
      <c r="D541" s="16" t="s">
        <v>1183</v>
      </c>
      <c r="E541" s="16" t="s">
        <v>0</v>
      </c>
      <c r="F541" s="16" t="s">
        <v>2</v>
      </c>
      <c r="G541" s="16" t="s">
        <v>1253</v>
      </c>
      <c r="H541" s="17" t="s">
        <v>859</v>
      </c>
      <c r="I541" s="17" t="s">
        <v>1185</v>
      </c>
      <c r="J541" s="17" t="s">
        <v>1188</v>
      </c>
      <c r="K541" s="17" t="s">
        <v>1254</v>
      </c>
    </row>
    <row r="542" spans="1:11">
      <c r="A542" s="41">
        <v>2</v>
      </c>
      <c r="B542" s="16" t="s">
        <v>547</v>
      </c>
      <c r="C542" s="17" t="s">
        <v>1913</v>
      </c>
      <c r="D542" s="16" t="s">
        <v>1059</v>
      </c>
      <c r="E542" s="16" t="s">
        <v>0</v>
      </c>
      <c r="F542" s="16" t="s">
        <v>2</v>
      </c>
      <c r="G542" s="16" t="s">
        <v>1255</v>
      </c>
      <c r="H542" s="17" t="s">
        <v>859</v>
      </c>
      <c r="I542" s="17" t="s">
        <v>1256</v>
      </c>
      <c r="J542" s="17"/>
      <c r="K542" s="17"/>
    </row>
    <row r="543" spans="1:11" ht="27.6">
      <c r="A543" s="41">
        <v>2</v>
      </c>
      <c r="B543" s="16" t="s">
        <v>548</v>
      </c>
      <c r="C543" s="17" t="s">
        <v>1257</v>
      </c>
      <c r="D543" s="16" t="s">
        <v>1059</v>
      </c>
      <c r="E543" s="16" t="s">
        <v>0</v>
      </c>
      <c r="F543" s="16" t="s">
        <v>2</v>
      </c>
      <c r="G543" s="16" t="s">
        <v>1258</v>
      </c>
      <c r="H543" s="17" t="s">
        <v>1259</v>
      </c>
      <c r="I543" s="17" t="s">
        <v>1185</v>
      </c>
      <c r="J543" s="17"/>
      <c r="K543" s="17"/>
    </row>
    <row r="544" spans="1:11">
      <c r="A544" s="41">
        <v>2</v>
      </c>
      <c r="B544" s="16" t="s">
        <v>703</v>
      </c>
      <c r="C544" s="17" t="s">
        <v>1744</v>
      </c>
      <c r="D544" s="16" t="s">
        <v>1059</v>
      </c>
      <c r="E544" s="16" t="s">
        <v>0</v>
      </c>
      <c r="F544" s="16" t="s">
        <v>2</v>
      </c>
      <c r="G544" s="16" t="s">
        <v>1260</v>
      </c>
      <c r="H544" s="17" t="s">
        <v>859</v>
      </c>
      <c r="I544" s="17"/>
      <c r="J544" s="17"/>
      <c r="K544" s="17"/>
    </row>
    <row r="545" spans="1:11">
      <c r="A545" s="41">
        <v>2</v>
      </c>
      <c r="B545" s="16" t="s">
        <v>704</v>
      </c>
      <c r="C545" s="17" t="s">
        <v>1261</v>
      </c>
      <c r="D545" s="16" t="s">
        <v>1059</v>
      </c>
      <c r="E545" s="16" t="s">
        <v>0</v>
      </c>
      <c r="F545" s="16" t="s">
        <v>2</v>
      </c>
      <c r="G545" s="16" t="s">
        <v>1262</v>
      </c>
      <c r="H545" s="17" t="s">
        <v>1263</v>
      </c>
      <c r="I545" s="17" t="s">
        <v>1264</v>
      </c>
      <c r="J545" s="17"/>
      <c r="K545" s="17"/>
    </row>
    <row r="546" spans="1:11">
      <c r="A546" s="41">
        <v>2</v>
      </c>
      <c r="B546" s="16" t="s">
        <v>705</v>
      </c>
      <c r="C546" s="17" t="s">
        <v>1745</v>
      </c>
      <c r="D546" s="16" t="s">
        <v>1059</v>
      </c>
      <c r="E546" s="16" t="s">
        <v>0</v>
      </c>
      <c r="F546" s="16" t="s">
        <v>2</v>
      </c>
      <c r="G546" s="16" t="s">
        <v>1265</v>
      </c>
      <c r="H546" s="17" t="s">
        <v>1254</v>
      </c>
      <c r="I546" s="17" t="s">
        <v>1218</v>
      </c>
      <c r="J546" s="17"/>
      <c r="K546" s="17"/>
    </row>
    <row r="547" spans="1:11">
      <c r="A547" s="41">
        <v>2</v>
      </c>
      <c r="B547" s="16" t="s">
        <v>706</v>
      </c>
      <c r="C547" s="17" t="s">
        <v>1266</v>
      </c>
      <c r="D547" s="16" t="s">
        <v>1059</v>
      </c>
      <c r="E547" s="16" t="s">
        <v>0</v>
      </c>
      <c r="F547" s="16" t="s">
        <v>2</v>
      </c>
      <c r="G547" s="16" t="s">
        <v>1267</v>
      </c>
      <c r="H547" s="17" t="s">
        <v>1254</v>
      </c>
      <c r="I547" s="17"/>
      <c r="J547" s="17"/>
      <c r="K547" s="17"/>
    </row>
    <row r="548" spans="1:11">
      <c r="A548" s="41">
        <v>2</v>
      </c>
      <c r="B548" s="16" t="s">
        <v>707</v>
      </c>
      <c r="C548" s="17" t="s">
        <v>1268</v>
      </c>
      <c r="D548" s="16" t="s">
        <v>1059</v>
      </c>
      <c r="E548" s="16" t="s">
        <v>0</v>
      </c>
      <c r="F548" s="16" t="s">
        <v>2</v>
      </c>
      <c r="G548" s="16" t="s">
        <v>1269</v>
      </c>
      <c r="H548" s="17" t="s">
        <v>859</v>
      </c>
      <c r="I548" s="17" t="s">
        <v>1185</v>
      </c>
      <c r="J548" s="17"/>
      <c r="K548" s="17"/>
    </row>
    <row r="549" spans="1:11">
      <c r="A549" s="41">
        <v>2</v>
      </c>
      <c r="B549" s="16" t="s">
        <v>708</v>
      </c>
      <c r="C549" s="17" t="s">
        <v>1746</v>
      </c>
      <c r="D549" s="16" t="s">
        <v>1270</v>
      </c>
      <c r="E549" s="16" t="s">
        <v>0</v>
      </c>
      <c r="F549" s="16" t="s">
        <v>3</v>
      </c>
      <c r="G549" s="16" t="s">
        <v>1271</v>
      </c>
      <c r="H549" s="17" t="s">
        <v>1254</v>
      </c>
      <c r="I549" s="17"/>
      <c r="J549" s="17"/>
      <c r="K549" s="17"/>
    </row>
    <row r="550" spans="1:11">
      <c r="A550" s="41">
        <v>2</v>
      </c>
      <c r="B550" s="16" t="s">
        <v>709</v>
      </c>
      <c r="C550" s="17" t="s">
        <v>1272</v>
      </c>
      <c r="D550" s="16" t="s">
        <v>1270</v>
      </c>
      <c r="E550" s="16" t="s">
        <v>0</v>
      </c>
      <c r="F550" s="16" t="s">
        <v>3</v>
      </c>
      <c r="G550" s="16" t="s">
        <v>1273</v>
      </c>
      <c r="H550" s="17" t="s">
        <v>1274</v>
      </c>
      <c r="I550" s="17" t="s">
        <v>1185</v>
      </c>
      <c r="J550" s="17"/>
      <c r="K550" s="17"/>
    </row>
    <row r="551" spans="1:11">
      <c r="A551" s="41">
        <v>2</v>
      </c>
      <c r="B551" s="16" t="s">
        <v>710</v>
      </c>
      <c r="C551" s="17" t="s">
        <v>1275</v>
      </c>
      <c r="D551" s="16" t="s">
        <v>1270</v>
      </c>
      <c r="E551" s="16" t="s">
        <v>0</v>
      </c>
      <c r="F551" s="16" t="s">
        <v>3</v>
      </c>
      <c r="G551" s="16" t="s">
        <v>1276</v>
      </c>
      <c r="H551" s="17" t="s">
        <v>1277</v>
      </c>
      <c r="I551" s="17"/>
      <c r="J551" s="17"/>
      <c r="K551" s="17"/>
    </row>
    <row r="552" spans="1:11">
      <c r="A552" s="46">
        <v>2</v>
      </c>
      <c r="B552" s="22" t="s">
        <v>1662</v>
      </c>
      <c r="C552" s="17" t="s">
        <v>1663</v>
      </c>
      <c r="D552" s="39" t="s">
        <v>1437</v>
      </c>
      <c r="E552" s="39" t="s">
        <v>0</v>
      </c>
      <c r="F552" s="52" t="s">
        <v>2</v>
      </c>
      <c r="G552" s="16"/>
      <c r="H552" s="17"/>
      <c r="I552" s="17"/>
      <c r="J552" s="17"/>
      <c r="K552" s="17"/>
    </row>
    <row r="553" spans="1:11">
      <c r="A553" s="46">
        <v>2</v>
      </c>
      <c r="B553" s="22" t="s">
        <v>1664</v>
      </c>
      <c r="C553" s="17" t="s">
        <v>1665</v>
      </c>
      <c r="D553" s="39" t="s">
        <v>1437</v>
      </c>
      <c r="E553" s="39" t="s">
        <v>0</v>
      </c>
      <c r="F553" s="52" t="s">
        <v>2</v>
      </c>
      <c r="G553" s="16"/>
      <c r="H553" s="17"/>
      <c r="I553" s="17"/>
      <c r="J553" s="17"/>
      <c r="K553" s="17"/>
    </row>
    <row r="554" spans="1:11" ht="27.6">
      <c r="A554" s="46">
        <v>2</v>
      </c>
      <c r="B554" s="22" t="s">
        <v>1666</v>
      </c>
      <c r="C554" s="17" t="s">
        <v>1667</v>
      </c>
      <c r="D554" s="39" t="s">
        <v>1437</v>
      </c>
      <c r="E554" s="39" t="s">
        <v>0</v>
      </c>
      <c r="F554" s="52" t="s">
        <v>2</v>
      </c>
      <c r="G554" s="16"/>
      <c r="H554" s="17"/>
      <c r="I554" s="17"/>
      <c r="J554" s="17"/>
      <c r="K554" s="17"/>
    </row>
    <row r="555" spans="1:11" ht="27.6">
      <c r="A555" s="46">
        <v>2</v>
      </c>
      <c r="B555" s="22" t="s">
        <v>1668</v>
      </c>
      <c r="C555" s="17" t="s">
        <v>1669</v>
      </c>
      <c r="D555" s="39" t="s">
        <v>1437</v>
      </c>
      <c r="E555" s="39" t="s">
        <v>0</v>
      </c>
      <c r="F555" s="52" t="s">
        <v>2</v>
      </c>
      <c r="G555" s="16"/>
      <c r="H555" s="17"/>
      <c r="I555" s="17"/>
      <c r="J555" s="17"/>
      <c r="K555" s="17"/>
    </row>
    <row r="556" spans="1:11" ht="27.6">
      <c r="A556" s="46">
        <v>2</v>
      </c>
      <c r="B556" s="22" t="s">
        <v>1670</v>
      </c>
      <c r="C556" s="17" t="s">
        <v>1671</v>
      </c>
      <c r="D556" s="39" t="s">
        <v>1437</v>
      </c>
      <c r="E556" s="39" t="s">
        <v>0</v>
      </c>
      <c r="F556" s="52" t="s">
        <v>2</v>
      </c>
      <c r="G556" s="16"/>
      <c r="H556" s="17"/>
      <c r="I556" s="17"/>
      <c r="J556" s="17"/>
      <c r="K556" s="17"/>
    </row>
    <row r="557" spans="1:11" ht="41.4">
      <c r="A557" s="46">
        <v>2</v>
      </c>
      <c r="B557" s="22" t="s">
        <v>1672</v>
      </c>
      <c r="C557" s="17" t="s">
        <v>1673</v>
      </c>
      <c r="D557" s="39" t="s">
        <v>1437</v>
      </c>
      <c r="E557" s="39" t="s">
        <v>0</v>
      </c>
      <c r="F557" s="52" t="s">
        <v>2</v>
      </c>
      <c r="G557" s="16"/>
      <c r="H557" s="17"/>
      <c r="I557" s="17"/>
      <c r="J557" s="17"/>
      <c r="K557" s="17"/>
    </row>
    <row r="558" spans="1:11">
      <c r="A558" s="46">
        <v>2</v>
      </c>
      <c r="B558" s="22" t="s">
        <v>1674</v>
      </c>
      <c r="C558" s="17" t="s">
        <v>1675</v>
      </c>
      <c r="D558" s="39" t="s">
        <v>1437</v>
      </c>
      <c r="E558" s="39" t="s">
        <v>0</v>
      </c>
      <c r="F558" s="52" t="s">
        <v>2</v>
      </c>
      <c r="G558" s="16"/>
      <c r="H558" s="17"/>
      <c r="I558" s="17"/>
      <c r="J558" s="17"/>
      <c r="K558" s="17"/>
    </row>
    <row r="559" spans="1:11" ht="27.6">
      <c r="A559" s="46">
        <v>2</v>
      </c>
      <c r="B559" s="22" t="s">
        <v>1676</v>
      </c>
      <c r="C559" s="17" t="s">
        <v>1677</v>
      </c>
      <c r="D559" s="39" t="s">
        <v>1437</v>
      </c>
      <c r="E559" s="39" t="s">
        <v>0</v>
      </c>
      <c r="F559" s="52" t="s">
        <v>2</v>
      </c>
      <c r="G559" s="16"/>
      <c r="H559" s="17"/>
      <c r="I559" s="17"/>
      <c r="J559" s="17"/>
      <c r="K559" s="17"/>
    </row>
    <row r="560" spans="1:11">
      <c r="A560" s="41">
        <v>2</v>
      </c>
      <c r="B560" s="16" t="s">
        <v>394</v>
      </c>
      <c r="C560" s="17" t="s">
        <v>1278</v>
      </c>
      <c r="D560" s="16" t="s">
        <v>1183</v>
      </c>
      <c r="E560" s="16" t="s">
        <v>0</v>
      </c>
      <c r="F560" s="16" t="s">
        <v>2</v>
      </c>
      <c r="G560" s="16" t="s">
        <v>1279</v>
      </c>
      <c r="H560" s="17" t="s">
        <v>1280</v>
      </c>
      <c r="I560" s="17"/>
      <c r="J560" s="17"/>
      <c r="K560" s="17"/>
    </row>
    <row r="561" spans="1:11">
      <c r="A561" s="41">
        <v>2</v>
      </c>
      <c r="B561" s="16" t="s">
        <v>395</v>
      </c>
      <c r="C561" s="17" t="s">
        <v>1281</v>
      </c>
      <c r="D561" s="16" t="s">
        <v>1183</v>
      </c>
      <c r="E561" s="16" t="s">
        <v>0</v>
      </c>
      <c r="F561" s="16" t="s">
        <v>2</v>
      </c>
      <c r="G561" s="16" t="s">
        <v>1282</v>
      </c>
      <c r="H561" s="17" t="s">
        <v>1283</v>
      </c>
      <c r="I561" s="17" t="s">
        <v>1284</v>
      </c>
      <c r="J561" s="17"/>
      <c r="K561" s="17"/>
    </row>
    <row r="562" spans="1:11">
      <c r="A562" s="41">
        <v>2</v>
      </c>
      <c r="B562" s="16" t="s">
        <v>396</v>
      </c>
      <c r="C562" s="17" t="s">
        <v>1285</v>
      </c>
      <c r="D562" s="16" t="s">
        <v>1183</v>
      </c>
      <c r="E562" s="16" t="s">
        <v>0</v>
      </c>
      <c r="F562" s="16" t="s">
        <v>2</v>
      </c>
      <c r="G562" s="16" t="s">
        <v>1286</v>
      </c>
      <c r="H562" s="17" t="s">
        <v>1287</v>
      </c>
      <c r="I562" s="17" t="s">
        <v>1284</v>
      </c>
      <c r="J562" s="17"/>
      <c r="K562" s="17"/>
    </row>
    <row r="563" spans="1:11">
      <c r="A563" s="41">
        <v>2</v>
      </c>
      <c r="B563" s="16" t="s">
        <v>397</v>
      </c>
      <c r="C563" s="17" t="s">
        <v>1914</v>
      </c>
      <c r="D563" s="16" t="s">
        <v>1183</v>
      </c>
      <c r="E563" s="16" t="s">
        <v>0</v>
      </c>
      <c r="F563" s="16" t="s">
        <v>2</v>
      </c>
      <c r="G563" s="16" t="s">
        <v>1288</v>
      </c>
      <c r="H563" s="17" t="s">
        <v>1284</v>
      </c>
      <c r="I563" s="17"/>
      <c r="J563" s="17"/>
      <c r="K563" s="17"/>
    </row>
    <row r="564" spans="1:11">
      <c r="A564" s="41">
        <v>2</v>
      </c>
      <c r="B564" s="16" t="s">
        <v>398</v>
      </c>
      <c r="C564" s="17" t="s">
        <v>1915</v>
      </c>
      <c r="D564" s="16" t="s">
        <v>1183</v>
      </c>
      <c r="E564" s="16" t="s">
        <v>0</v>
      </c>
      <c r="F564" s="16" t="s">
        <v>2</v>
      </c>
      <c r="G564" s="16" t="s">
        <v>1289</v>
      </c>
      <c r="H564" s="17" t="s">
        <v>1284</v>
      </c>
      <c r="I564" s="17"/>
      <c r="J564" s="17"/>
      <c r="K564" s="17"/>
    </row>
    <row r="565" spans="1:11">
      <c r="A565" s="41">
        <v>2</v>
      </c>
      <c r="B565" s="16" t="s">
        <v>399</v>
      </c>
      <c r="C565" s="17" t="s">
        <v>1862</v>
      </c>
      <c r="D565" s="16" t="s">
        <v>1183</v>
      </c>
      <c r="E565" s="16" t="s">
        <v>0</v>
      </c>
      <c r="F565" s="16" t="s">
        <v>2</v>
      </c>
      <c r="G565" s="16" t="s">
        <v>1290</v>
      </c>
      <c r="H565" s="17" t="s">
        <v>1284</v>
      </c>
      <c r="I565" s="17"/>
      <c r="J565" s="17"/>
      <c r="K565" s="17"/>
    </row>
    <row r="566" spans="1:11">
      <c r="A566" s="41">
        <v>2</v>
      </c>
      <c r="B566" s="16" t="s">
        <v>344</v>
      </c>
      <c r="C566" s="17" t="s">
        <v>1916</v>
      </c>
      <c r="D566" s="16" t="s">
        <v>1183</v>
      </c>
      <c r="E566" s="16" t="s">
        <v>0</v>
      </c>
      <c r="F566" s="16" t="s">
        <v>2</v>
      </c>
      <c r="G566" s="16" t="s">
        <v>1291</v>
      </c>
      <c r="H566" s="17" t="s">
        <v>1283</v>
      </c>
      <c r="I566" s="17"/>
      <c r="J566" s="17"/>
      <c r="K566" s="17"/>
    </row>
    <row r="567" spans="1:11">
      <c r="A567" s="41">
        <v>2</v>
      </c>
      <c r="B567" s="16" t="s">
        <v>400</v>
      </c>
      <c r="C567" s="17" t="s">
        <v>1917</v>
      </c>
      <c r="D567" s="16" t="s">
        <v>1183</v>
      </c>
      <c r="E567" s="16" t="s">
        <v>0</v>
      </c>
      <c r="F567" s="16" t="s">
        <v>2</v>
      </c>
      <c r="G567" s="16" t="s">
        <v>1292</v>
      </c>
      <c r="H567" s="17" t="s">
        <v>1283</v>
      </c>
      <c r="I567" s="17" t="s">
        <v>1284</v>
      </c>
      <c r="J567" s="17"/>
      <c r="K567" s="17"/>
    </row>
    <row r="568" spans="1:11">
      <c r="A568" s="41">
        <v>2</v>
      </c>
      <c r="B568" s="16" t="s">
        <v>401</v>
      </c>
      <c r="C568" s="17" t="s">
        <v>1918</v>
      </c>
      <c r="D568" s="16" t="s">
        <v>1183</v>
      </c>
      <c r="E568" s="16" t="s">
        <v>0</v>
      </c>
      <c r="F568" s="16" t="s">
        <v>2</v>
      </c>
      <c r="G568" s="16" t="s">
        <v>1293</v>
      </c>
      <c r="H568" s="17" t="s">
        <v>1283</v>
      </c>
      <c r="I568" s="17" t="s">
        <v>1287</v>
      </c>
      <c r="J568" s="17"/>
      <c r="K568" s="17"/>
    </row>
    <row r="569" spans="1:11" ht="27.6">
      <c r="A569" s="41">
        <v>2</v>
      </c>
      <c r="B569" s="16" t="s">
        <v>370</v>
      </c>
      <c r="C569" s="17" t="s">
        <v>1294</v>
      </c>
      <c r="D569" s="16" t="s">
        <v>1183</v>
      </c>
      <c r="E569" s="16" t="s">
        <v>0</v>
      </c>
      <c r="F569" s="16" t="s">
        <v>2</v>
      </c>
      <c r="G569" s="16" t="s">
        <v>1295</v>
      </c>
      <c r="H569" s="17" t="s">
        <v>1284</v>
      </c>
      <c r="I569" s="17" t="s">
        <v>1287</v>
      </c>
      <c r="J569" s="17"/>
      <c r="K569" s="17"/>
    </row>
    <row r="570" spans="1:11">
      <c r="A570" s="41">
        <v>2</v>
      </c>
      <c r="B570" s="16" t="s">
        <v>343</v>
      </c>
      <c r="C570" s="17" t="s">
        <v>1919</v>
      </c>
      <c r="D570" s="16" t="s">
        <v>1183</v>
      </c>
      <c r="E570" s="16" t="s">
        <v>0</v>
      </c>
      <c r="F570" s="16" t="s">
        <v>2</v>
      </c>
      <c r="G570" s="16" t="s">
        <v>1296</v>
      </c>
      <c r="H570" s="17" t="s">
        <v>1287</v>
      </c>
      <c r="I570" s="17" t="s">
        <v>1284</v>
      </c>
      <c r="J570" s="17"/>
      <c r="K570" s="17"/>
    </row>
    <row r="571" spans="1:11">
      <c r="A571" s="41">
        <v>2</v>
      </c>
      <c r="B571" s="16" t="s">
        <v>402</v>
      </c>
      <c r="C571" s="17" t="s">
        <v>1920</v>
      </c>
      <c r="D571" s="16" t="s">
        <v>1059</v>
      </c>
      <c r="E571" s="16" t="s">
        <v>0</v>
      </c>
      <c r="F571" s="16" t="s">
        <v>2</v>
      </c>
      <c r="G571" s="16" t="s">
        <v>1297</v>
      </c>
      <c r="H571" s="17" t="s">
        <v>1287</v>
      </c>
      <c r="I571" s="17" t="s">
        <v>1284</v>
      </c>
      <c r="J571" s="17"/>
      <c r="K571" s="17"/>
    </row>
    <row r="572" spans="1:11">
      <c r="A572" s="41">
        <v>2</v>
      </c>
      <c r="B572" s="16" t="s">
        <v>403</v>
      </c>
      <c r="C572" s="17" t="s">
        <v>1921</v>
      </c>
      <c r="D572" s="16" t="s">
        <v>1183</v>
      </c>
      <c r="E572" s="16" t="s">
        <v>0</v>
      </c>
      <c r="F572" s="16" t="s">
        <v>2</v>
      </c>
      <c r="G572" s="16" t="s">
        <v>1298</v>
      </c>
      <c r="H572" s="17" t="s">
        <v>1287</v>
      </c>
      <c r="I572" s="17" t="s">
        <v>1284</v>
      </c>
      <c r="J572" s="17"/>
      <c r="K572" s="17"/>
    </row>
    <row r="573" spans="1:11">
      <c r="A573" s="41">
        <v>2</v>
      </c>
      <c r="B573" s="16" t="s">
        <v>404</v>
      </c>
      <c r="C573" s="17" t="s">
        <v>1922</v>
      </c>
      <c r="D573" s="16" t="s">
        <v>1183</v>
      </c>
      <c r="E573" s="16" t="s">
        <v>0</v>
      </c>
      <c r="F573" s="16" t="s">
        <v>2</v>
      </c>
      <c r="G573" s="16" t="s">
        <v>1299</v>
      </c>
      <c r="H573" s="17" t="s">
        <v>1280</v>
      </c>
      <c r="I573" s="17"/>
      <c r="J573" s="17"/>
      <c r="K573" s="17"/>
    </row>
    <row r="574" spans="1:11">
      <c r="A574" s="41">
        <v>2</v>
      </c>
      <c r="B574" s="16" t="s">
        <v>405</v>
      </c>
      <c r="C574" s="17" t="s">
        <v>1923</v>
      </c>
      <c r="D574" s="16" t="s">
        <v>1183</v>
      </c>
      <c r="E574" s="16" t="s">
        <v>0</v>
      </c>
      <c r="F574" s="16" t="s">
        <v>2</v>
      </c>
      <c r="G574" s="16" t="s">
        <v>1300</v>
      </c>
      <c r="H574" s="17" t="s">
        <v>1287</v>
      </c>
      <c r="I574" s="17"/>
      <c r="J574" s="17"/>
      <c r="K574" s="17"/>
    </row>
    <row r="575" spans="1:11">
      <c r="A575" s="41">
        <v>2</v>
      </c>
      <c r="B575" s="16" t="s">
        <v>406</v>
      </c>
      <c r="C575" s="17" t="s">
        <v>1301</v>
      </c>
      <c r="D575" s="16" t="s">
        <v>1183</v>
      </c>
      <c r="E575" s="16" t="s">
        <v>0</v>
      </c>
      <c r="F575" s="16" t="s">
        <v>2</v>
      </c>
      <c r="G575" s="16" t="s">
        <v>1302</v>
      </c>
      <c r="H575" s="17" t="s">
        <v>1287</v>
      </c>
      <c r="I575" s="17"/>
      <c r="J575" s="17"/>
      <c r="K575" s="17"/>
    </row>
    <row r="576" spans="1:11">
      <c r="A576" s="41">
        <v>2</v>
      </c>
      <c r="B576" s="16" t="s">
        <v>371</v>
      </c>
      <c r="C576" s="17" t="s">
        <v>1924</v>
      </c>
      <c r="D576" s="16" t="s">
        <v>1183</v>
      </c>
      <c r="E576" s="16" t="s">
        <v>0</v>
      </c>
      <c r="F576" s="16" t="s">
        <v>2</v>
      </c>
      <c r="G576" s="16" t="s">
        <v>1303</v>
      </c>
      <c r="H576" s="17" t="s">
        <v>1287</v>
      </c>
      <c r="I576" s="17" t="s">
        <v>1284</v>
      </c>
      <c r="J576" s="17"/>
      <c r="K576" s="17"/>
    </row>
    <row r="577" spans="1:11">
      <c r="A577" s="41">
        <v>2</v>
      </c>
      <c r="B577" s="16" t="s">
        <v>407</v>
      </c>
      <c r="C577" s="17" t="s">
        <v>1925</v>
      </c>
      <c r="D577" s="16" t="s">
        <v>1059</v>
      </c>
      <c r="E577" s="16" t="s">
        <v>0</v>
      </c>
      <c r="F577" s="16" t="s">
        <v>2</v>
      </c>
      <c r="G577" s="16" t="s">
        <v>1304</v>
      </c>
      <c r="H577" s="17"/>
      <c r="I577" s="17"/>
      <c r="J577" s="17"/>
      <c r="K577" s="17"/>
    </row>
    <row r="578" spans="1:11">
      <c r="A578" s="41">
        <v>2</v>
      </c>
      <c r="B578" s="16" t="s">
        <v>372</v>
      </c>
      <c r="C578" s="17" t="s">
        <v>1305</v>
      </c>
      <c r="D578" s="16" t="s">
        <v>1059</v>
      </c>
      <c r="E578" s="16" t="s">
        <v>0</v>
      </c>
      <c r="F578" s="16" t="s">
        <v>2</v>
      </c>
      <c r="G578" s="16" t="s">
        <v>1306</v>
      </c>
      <c r="H578" s="17"/>
      <c r="I578" s="17"/>
      <c r="J578" s="17"/>
      <c r="K578" s="17"/>
    </row>
    <row r="579" spans="1:11">
      <c r="A579" s="41">
        <v>2</v>
      </c>
      <c r="B579" s="16" t="s">
        <v>408</v>
      </c>
      <c r="C579" s="17" t="s">
        <v>1926</v>
      </c>
      <c r="D579" s="16" t="s">
        <v>1059</v>
      </c>
      <c r="E579" s="16" t="s">
        <v>0</v>
      </c>
      <c r="F579" s="16" t="s">
        <v>2</v>
      </c>
      <c r="G579" s="16" t="s">
        <v>1307</v>
      </c>
      <c r="H579" s="17"/>
      <c r="I579" s="17"/>
      <c r="J579" s="17"/>
      <c r="K579" s="17"/>
    </row>
    <row r="580" spans="1:11">
      <c r="A580" s="41">
        <v>2</v>
      </c>
      <c r="B580" s="16" t="s">
        <v>375</v>
      </c>
      <c r="C580" s="17" t="s">
        <v>1927</v>
      </c>
      <c r="D580" s="16" t="s">
        <v>1059</v>
      </c>
      <c r="E580" s="16" t="s">
        <v>0</v>
      </c>
      <c r="F580" s="16" t="s">
        <v>2</v>
      </c>
      <c r="G580" s="16" t="s">
        <v>1308</v>
      </c>
      <c r="H580" s="17" t="s">
        <v>1287</v>
      </c>
      <c r="I580" s="17"/>
      <c r="J580" s="17"/>
      <c r="K580" s="17"/>
    </row>
    <row r="581" spans="1:11">
      <c r="A581" s="41">
        <v>2</v>
      </c>
      <c r="B581" s="16" t="s">
        <v>409</v>
      </c>
      <c r="C581" s="17" t="s">
        <v>1309</v>
      </c>
      <c r="D581" s="16" t="s">
        <v>1183</v>
      </c>
      <c r="E581" s="16" t="s">
        <v>0</v>
      </c>
      <c r="F581" s="16" t="s">
        <v>2</v>
      </c>
      <c r="G581" s="16" t="s">
        <v>1310</v>
      </c>
      <c r="H581" s="17"/>
      <c r="I581" s="17"/>
      <c r="J581" s="17"/>
      <c r="K581" s="17"/>
    </row>
    <row r="582" spans="1:11">
      <c r="A582" s="41">
        <v>2</v>
      </c>
      <c r="B582" s="16" t="s">
        <v>410</v>
      </c>
      <c r="C582" s="17" t="s">
        <v>1311</v>
      </c>
      <c r="D582" s="16" t="s">
        <v>1183</v>
      </c>
      <c r="E582" s="16" t="s">
        <v>0</v>
      </c>
      <c r="F582" s="16" t="s">
        <v>2</v>
      </c>
      <c r="G582" s="16" t="s">
        <v>1312</v>
      </c>
      <c r="H582" s="17"/>
      <c r="I582" s="17"/>
      <c r="J582" s="17"/>
      <c r="K582" s="17"/>
    </row>
    <row r="583" spans="1:11">
      <c r="A583" s="41">
        <v>2</v>
      </c>
      <c r="B583" s="16" t="s">
        <v>411</v>
      </c>
      <c r="C583" s="17" t="s">
        <v>1928</v>
      </c>
      <c r="D583" s="16" t="s">
        <v>1059</v>
      </c>
      <c r="E583" s="16" t="s">
        <v>0</v>
      </c>
      <c r="F583" s="16" t="s">
        <v>2</v>
      </c>
      <c r="G583" s="16" t="s">
        <v>1313</v>
      </c>
      <c r="H583" s="17" t="s">
        <v>1287</v>
      </c>
      <c r="I583" s="17"/>
      <c r="J583" s="17"/>
      <c r="K583" s="17"/>
    </row>
    <row r="584" spans="1:11">
      <c r="A584" s="41">
        <v>2</v>
      </c>
      <c r="B584" s="16" t="s">
        <v>412</v>
      </c>
      <c r="C584" s="17" t="s">
        <v>1929</v>
      </c>
      <c r="D584" s="16" t="s">
        <v>1183</v>
      </c>
      <c r="E584" s="16" t="s">
        <v>0</v>
      </c>
      <c r="F584" s="16" t="s">
        <v>2</v>
      </c>
      <c r="G584" s="16" t="s">
        <v>1314</v>
      </c>
      <c r="H584" s="17" t="s">
        <v>1280</v>
      </c>
      <c r="I584" s="17"/>
      <c r="J584" s="17"/>
      <c r="K584" s="17"/>
    </row>
    <row r="585" spans="1:11">
      <c r="A585" s="41">
        <v>2</v>
      </c>
      <c r="B585" s="16" t="s">
        <v>413</v>
      </c>
      <c r="C585" s="17" t="s">
        <v>1315</v>
      </c>
      <c r="D585" s="16" t="s">
        <v>1183</v>
      </c>
      <c r="E585" s="16" t="s">
        <v>0</v>
      </c>
      <c r="F585" s="16" t="s">
        <v>2</v>
      </c>
      <c r="G585" s="16" t="s">
        <v>1316</v>
      </c>
      <c r="H585" s="17" t="s">
        <v>1280</v>
      </c>
      <c r="I585" s="17"/>
      <c r="J585" s="17"/>
      <c r="K585" s="17"/>
    </row>
    <row r="586" spans="1:11">
      <c r="A586" s="41">
        <v>2</v>
      </c>
      <c r="B586" s="16" t="s">
        <v>414</v>
      </c>
      <c r="C586" s="17" t="s">
        <v>1317</v>
      </c>
      <c r="D586" s="16" t="s">
        <v>1059</v>
      </c>
      <c r="E586" s="16" t="s">
        <v>0</v>
      </c>
      <c r="F586" s="16" t="s">
        <v>2</v>
      </c>
      <c r="G586" s="16" t="s">
        <v>1318</v>
      </c>
      <c r="H586" s="17" t="s">
        <v>1280</v>
      </c>
      <c r="I586" s="17"/>
      <c r="J586" s="17"/>
      <c r="K586" s="17"/>
    </row>
    <row r="587" spans="1:11">
      <c r="A587" s="41">
        <v>2</v>
      </c>
      <c r="B587" s="16" t="s">
        <v>415</v>
      </c>
      <c r="C587" s="17" t="s">
        <v>1930</v>
      </c>
      <c r="D587" s="16" t="s">
        <v>1059</v>
      </c>
      <c r="E587" s="16" t="s">
        <v>0</v>
      </c>
      <c r="F587" s="16" t="s">
        <v>2</v>
      </c>
      <c r="G587" s="16" t="s">
        <v>1319</v>
      </c>
      <c r="H587" s="17"/>
      <c r="I587" s="17"/>
      <c r="J587" s="17"/>
      <c r="K587" s="17"/>
    </row>
    <row r="588" spans="1:11">
      <c r="A588" s="41">
        <v>2</v>
      </c>
      <c r="B588" s="16" t="s">
        <v>373</v>
      </c>
      <c r="C588" s="17" t="s">
        <v>1320</v>
      </c>
      <c r="D588" s="16" t="s">
        <v>1183</v>
      </c>
      <c r="E588" s="16" t="s">
        <v>0</v>
      </c>
      <c r="F588" s="16" t="s">
        <v>2</v>
      </c>
      <c r="G588" s="16" t="s">
        <v>1321</v>
      </c>
      <c r="H588" s="17"/>
      <c r="I588" s="17"/>
      <c r="J588" s="17"/>
      <c r="K588" s="17"/>
    </row>
    <row r="589" spans="1:11">
      <c r="A589" s="41">
        <v>2</v>
      </c>
      <c r="B589" s="16" t="s">
        <v>374</v>
      </c>
      <c r="C589" s="17" t="s">
        <v>1322</v>
      </c>
      <c r="D589" s="16" t="s">
        <v>1183</v>
      </c>
      <c r="E589" s="16" t="s">
        <v>0</v>
      </c>
      <c r="F589" s="16" t="s">
        <v>2</v>
      </c>
      <c r="G589" s="16" t="s">
        <v>1323</v>
      </c>
      <c r="H589" s="17"/>
      <c r="I589" s="17"/>
      <c r="J589" s="17"/>
      <c r="K589" s="17"/>
    </row>
    <row r="590" spans="1:11">
      <c r="A590" s="41">
        <v>2</v>
      </c>
      <c r="B590" s="16" t="s">
        <v>366</v>
      </c>
      <c r="C590" s="17" t="s">
        <v>1324</v>
      </c>
      <c r="D590" s="16" t="s">
        <v>1183</v>
      </c>
      <c r="E590" s="16" t="s">
        <v>0</v>
      </c>
      <c r="F590" s="16" t="s">
        <v>2</v>
      </c>
      <c r="G590" s="16" t="s">
        <v>1325</v>
      </c>
      <c r="H590" s="17"/>
      <c r="I590" s="17"/>
      <c r="J590" s="17"/>
      <c r="K590" s="17"/>
    </row>
    <row r="591" spans="1:11">
      <c r="A591" s="41">
        <v>2</v>
      </c>
      <c r="B591" s="16" t="s">
        <v>367</v>
      </c>
      <c r="C591" s="21" t="s">
        <v>1326</v>
      </c>
      <c r="D591" s="16" t="s">
        <v>1183</v>
      </c>
      <c r="E591" s="16" t="s">
        <v>0</v>
      </c>
      <c r="F591" s="16" t="s">
        <v>2</v>
      </c>
      <c r="G591" s="16" t="s">
        <v>1327</v>
      </c>
      <c r="H591" s="17"/>
      <c r="I591" s="17"/>
      <c r="J591" s="17"/>
      <c r="K591" s="17"/>
    </row>
    <row r="592" spans="1:11">
      <c r="A592" s="41">
        <v>2</v>
      </c>
      <c r="B592" s="16" t="s">
        <v>368</v>
      </c>
      <c r="C592" s="17" t="s">
        <v>1328</v>
      </c>
      <c r="D592" s="16" t="s">
        <v>1183</v>
      </c>
      <c r="E592" s="16" t="s">
        <v>0</v>
      </c>
      <c r="F592" s="16" t="s">
        <v>2</v>
      </c>
      <c r="G592" s="16" t="s">
        <v>1329</v>
      </c>
      <c r="H592" s="17"/>
      <c r="I592" s="17"/>
      <c r="J592" s="17"/>
      <c r="K592" s="17"/>
    </row>
    <row r="593" spans="1:11">
      <c r="A593" s="41">
        <v>2</v>
      </c>
      <c r="B593" s="16" t="s">
        <v>369</v>
      </c>
      <c r="C593" s="17" t="s">
        <v>1931</v>
      </c>
      <c r="D593" s="16" t="s">
        <v>1183</v>
      </c>
      <c r="E593" s="16" t="s">
        <v>0</v>
      </c>
      <c r="F593" s="16" t="s">
        <v>2</v>
      </c>
      <c r="G593" s="16" t="s">
        <v>1330</v>
      </c>
      <c r="H593" s="17"/>
      <c r="I593" s="17"/>
      <c r="J593" s="17"/>
      <c r="K593" s="17"/>
    </row>
    <row r="594" spans="1:11">
      <c r="A594" s="41">
        <v>2</v>
      </c>
      <c r="B594" s="16" t="s">
        <v>711</v>
      </c>
      <c r="C594" s="17" t="s">
        <v>1932</v>
      </c>
      <c r="D594" s="16" t="s">
        <v>1059</v>
      </c>
      <c r="E594" s="16" t="s">
        <v>0</v>
      </c>
      <c r="F594" s="16" t="s">
        <v>2</v>
      </c>
      <c r="G594" s="16" t="s">
        <v>1331</v>
      </c>
      <c r="H594" s="17" t="s">
        <v>1287</v>
      </c>
      <c r="I594" s="17" t="s">
        <v>1284</v>
      </c>
      <c r="J594" s="17"/>
      <c r="K594" s="17"/>
    </row>
    <row r="595" spans="1:11">
      <c r="A595" s="41">
        <v>2</v>
      </c>
      <c r="B595" s="16" t="s">
        <v>712</v>
      </c>
      <c r="C595" s="17" t="s">
        <v>1933</v>
      </c>
      <c r="D595" s="16" t="s">
        <v>1059</v>
      </c>
      <c r="E595" s="16" t="s">
        <v>0</v>
      </c>
      <c r="F595" s="16" t="s">
        <v>2</v>
      </c>
      <c r="G595" s="16" t="s">
        <v>1332</v>
      </c>
      <c r="H595" s="17" t="s">
        <v>1333</v>
      </c>
      <c r="I595" s="17"/>
      <c r="J595" s="17"/>
      <c r="K595" s="17"/>
    </row>
    <row r="596" spans="1:11">
      <c r="A596" s="41">
        <v>2</v>
      </c>
      <c r="B596" s="16" t="s">
        <v>713</v>
      </c>
      <c r="C596" s="17" t="s">
        <v>1934</v>
      </c>
      <c r="D596" s="16" t="s">
        <v>1059</v>
      </c>
      <c r="E596" s="16" t="s">
        <v>0</v>
      </c>
      <c r="F596" s="16" t="s">
        <v>2</v>
      </c>
      <c r="G596" s="16" t="s">
        <v>1334</v>
      </c>
      <c r="H596" s="17" t="s">
        <v>1287</v>
      </c>
      <c r="I596" s="17" t="s">
        <v>1284</v>
      </c>
      <c r="J596" s="17"/>
      <c r="K596" s="17"/>
    </row>
    <row r="597" spans="1:11">
      <c r="A597" s="41">
        <v>2</v>
      </c>
      <c r="B597" s="16" t="s">
        <v>714</v>
      </c>
      <c r="C597" s="17" t="s">
        <v>1335</v>
      </c>
      <c r="D597" s="16" t="s">
        <v>1059</v>
      </c>
      <c r="E597" s="16" t="s">
        <v>0</v>
      </c>
      <c r="F597" s="16" t="s">
        <v>3</v>
      </c>
      <c r="G597" s="16" t="s">
        <v>1335</v>
      </c>
      <c r="H597" s="17"/>
      <c r="I597" s="17"/>
      <c r="J597" s="17"/>
      <c r="K597" s="17"/>
    </row>
    <row r="598" spans="1:11">
      <c r="A598" s="41">
        <v>2</v>
      </c>
      <c r="B598" s="16" t="s">
        <v>715</v>
      </c>
      <c r="C598" s="17" t="s">
        <v>1678</v>
      </c>
      <c r="D598" s="16" t="s">
        <v>1059</v>
      </c>
      <c r="E598" s="16" t="s">
        <v>0</v>
      </c>
      <c r="F598" s="16" t="s">
        <v>2</v>
      </c>
      <c r="G598" s="16" t="s">
        <v>1336</v>
      </c>
      <c r="H598" s="17" t="s">
        <v>1337</v>
      </c>
      <c r="I598" s="17"/>
      <c r="J598" s="17"/>
      <c r="K598" s="17"/>
    </row>
    <row r="599" spans="1:11">
      <c r="A599" s="41">
        <v>2</v>
      </c>
      <c r="B599" s="16" t="s">
        <v>716</v>
      </c>
      <c r="C599" s="17" t="s">
        <v>1338</v>
      </c>
      <c r="D599" s="16" t="s">
        <v>1270</v>
      </c>
      <c r="E599" s="16" t="s">
        <v>0</v>
      </c>
      <c r="F599" s="16" t="s">
        <v>3</v>
      </c>
      <c r="G599" s="16" t="s">
        <v>1339</v>
      </c>
      <c r="H599" s="17" t="s">
        <v>1340</v>
      </c>
      <c r="I599" s="17"/>
      <c r="J599" s="17"/>
      <c r="K599" s="17"/>
    </row>
    <row r="600" spans="1:11">
      <c r="A600" s="41">
        <v>2</v>
      </c>
      <c r="B600" s="16" t="s">
        <v>717</v>
      </c>
      <c r="C600" s="17" t="s">
        <v>1341</v>
      </c>
      <c r="D600" s="16" t="s">
        <v>1270</v>
      </c>
      <c r="E600" s="16" t="s">
        <v>0</v>
      </c>
      <c r="F600" s="16" t="s">
        <v>3</v>
      </c>
      <c r="G600" s="16" t="s">
        <v>1342</v>
      </c>
      <c r="H600" s="17" t="s">
        <v>1340</v>
      </c>
      <c r="I600" s="17"/>
      <c r="J600" s="17"/>
      <c r="K600" s="17"/>
    </row>
    <row r="601" spans="1:11" ht="27.6">
      <c r="A601" s="41">
        <v>2</v>
      </c>
      <c r="B601" s="16" t="s">
        <v>718</v>
      </c>
      <c r="C601" s="17" t="s">
        <v>1343</v>
      </c>
      <c r="D601" s="16" t="s">
        <v>1270</v>
      </c>
      <c r="E601" s="16" t="s">
        <v>0</v>
      </c>
      <c r="F601" s="16" t="s">
        <v>3</v>
      </c>
      <c r="G601" s="16" t="s">
        <v>1344</v>
      </c>
      <c r="H601" s="17" t="s">
        <v>1345</v>
      </c>
      <c r="I601" s="17" t="s">
        <v>1346</v>
      </c>
      <c r="J601" s="17" t="s">
        <v>875</v>
      </c>
      <c r="K601" s="17"/>
    </row>
    <row r="602" spans="1:11" ht="27.6">
      <c r="A602" s="41">
        <v>2</v>
      </c>
      <c r="B602" s="16" t="s">
        <v>719</v>
      </c>
      <c r="C602" s="17" t="s">
        <v>1347</v>
      </c>
      <c r="D602" s="16" t="s">
        <v>1270</v>
      </c>
      <c r="E602" s="16" t="s">
        <v>0</v>
      </c>
      <c r="F602" s="16" t="s">
        <v>3</v>
      </c>
      <c r="G602" s="16" t="s">
        <v>1344</v>
      </c>
      <c r="H602" s="17" t="s">
        <v>1345</v>
      </c>
      <c r="I602" s="17" t="s">
        <v>1346</v>
      </c>
      <c r="J602" s="17" t="s">
        <v>875</v>
      </c>
      <c r="K602" s="17"/>
    </row>
    <row r="603" spans="1:11" ht="27.6">
      <c r="A603" s="46">
        <v>2</v>
      </c>
      <c r="B603" s="22" t="s">
        <v>1679</v>
      </c>
      <c r="C603" s="17" t="s">
        <v>1680</v>
      </c>
      <c r="D603" s="39" t="s">
        <v>1437</v>
      </c>
      <c r="E603" s="39" t="s">
        <v>0</v>
      </c>
      <c r="F603" s="52" t="s">
        <v>2</v>
      </c>
      <c r="G603" s="16"/>
      <c r="H603" s="17"/>
      <c r="I603" s="17"/>
      <c r="J603" s="17"/>
      <c r="K603" s="17"/>
    </row>
    <row r="604" spans="1:11">
      <c r="A604" s="41">
        <v>2</v>
      </c>
      <c r="B604" s="16" t="s">
        <v>720</v>
      </c>
      <c r="C604" s="17" t="s">
        <v>1348</v>
      </c>
      <c r="D604" s="16" t="s">
        <v>1059</v>
      </c>
      <c r="E604" s="16" t="s">
        <v>0</v>
      </c>
      <c r="F604" s="16" t="s">
        <v>2</v>
      </c>
      <c r="G604" s="16" t="s">
        <v>1349</v>
      </c>
      <c r="H604" s="17" t="s">
        <v>1350</v>
      </c>
      <c r="I604" s="17"/>
      <c r="J604" s="17"/>
      <c r="K604" s="17"/>
    </row>
    <row r="605" spans="1:11" ht="41.4">
      <c r="A605" s="41">
        <v>2</v>
      </c>
      <c r="B605" s="16" t="s">
        <v>721</v>
      </c>
      <c r="C605" s="17" t="s">
        <v>1351</v>
      </c>
      <c r="D605" s="16" t="s">
        <v>1059</v>
      </c>
      <c r="E605" s="16" t="s">
        <v>0</v>
      </c>
      <c r="F605" s="16" t="s">
        <v>3</v>
      </c>
      <c r="G605" s="16" t="s">
        <v>849</v>
      </c>
      <c r="H605" s="17"/>
      <c r="I605" s="17"/>
      <c r="J605" s="17"/>
      <c r="K605" s="17"/>
    </row>
    <row r="606" spans="1:11" ht="41.4">
      <c r="A606" s="41">
        <v>2</v>
      </c>
      <c r="B606" s="16" t="s">
        <v>722</v>
      </c>
      <c r="C606" s="17" t="s">
        <v>1352</v>
      </c>
      <c r="D606" s="16" t="s">
        <v>1059</v>
      </c>
      <c r="E606" s="16" t="s">
        <v>0</v>
      </c>
      <c r="F606" s="16" t="s">
        <v>3</v>
      </c>
      <c r="G606" s="16" t="s">
        <v>849</v>
      </c>
      <c r="H606" s="17"/>
      <c r="I606" s="17"/>
      <c r="J606" s="17"/>
      <c r="K606" s="17"/>
    </row>
    <row r="607" spans="1:11" ht="27.6">
      <c r="A607" s="41">
        <v>2</v>
      </c>
      <c r="B607" s="16" t="s">
        <v>723</v>
      </c>
      <c r="C607" s="17" t="s">
        <v>1353</v>
      </c>
      <c r="D607" s="16" t="s">
        <v>1059</v>
      </c>
      <c r="E607" s="16" t="s">
        <v>0</v>
      </c>
      <c r="F607" s="16" t="s">
        <v>3</v>
      </c>
      <c r="G607" s="16" t="s">
        <v>849</v>
      </c>
      <c r="H607" s="17"/>
      <c r="I607" s="17"/>
      <c r="J607" s="17"/>
      <c r="K607" s="17"/>
    </row>
    <row r="608" spans="1:11">
      <c r="A608" s="41">
        <v>2</v>
      </c>
      <c r="B608" s="16" t="s">
        <v>724</v>
      </c>
      <c r="C608" s="17" t="s">
        <v>1354</v>
      </c>
      <c r="D608" s="16" t="s">
        <v>1059</v>
      </c>
      <c r="E608" s="16" t="s">
        <v>70</v>
      </c>
      <c r="F608" s="16" t="s">
        <v>3</v>
      </c>
      <c r="G608" s="16" t="s">
        <v>1355</v>
      </c>
      <c r="H608" s="17" t="s">
        <v>1350</v>
      </c>
      <c r="I608" s="17"/>
      <c r="J608" s="17"/>
      <c r="K608" s="17"/>
    </row>
    <row r="609" spans="1:11">
      <c r="A609" s="41">
        <v>2</v>
      </c>
      <c r="B609" s="16" t="s">
        <v>725</v>
      </c>
      <c r="C609" s="17" t="s">
        <v>1356</v>
      </c>
      <c r="D609" s="16" t="s">
        <v>1059</v>
      </c>
      <c r="E609" s="16" t="s">
        <v>70</v>
      </c>
      <c r="F609" s="16" t="s">
        <v>3</v>
      </c>
      <c r="G609" s="16" t="s">
        <v>1357</v>
      </c>
      <c r="H609" s="17" t="s">
        <v>1350</v>
      </c>
      <c r="I609" s="17"/>
      <c r="J609" s="17"/>
      <c r="K609" s="17"/>
    </row>
    <row r="610" spans="1:11" ht="27.6">
      <c r="A610" s="41">
        <v>2</v>
      </c>
      <c r="B610" s="16" t="s">
        <v>726</v>
      </c>
      <c r="C610" s="17" t="s">
        <v>1358</v>
      </c>
      <c r="D610" s="16" t="s">
        <v>1059</v>
      </c>
      <c r="E610" s="16" t="s">
        <v>0</v>
      </c>
      <c r="F610" s="16" t="s">
        <v>3</v>
      </c>
      <c r="G610" s="16" t="s">
        <v>849</v>
      </c>
      <c r="H610" s="17"/>
      <c r="I610" s="17"/>
      <c r="J610" s="17"/>
      <c r="K610" s="17"/>
    </row>
    <row r="611" spans="1:11">
      <c r="A611" s="41">
        <v>2</v>
      </c>
      <c r="B611" s="16" t="s">
        <v>727</v>
      </c>
      <c r="C611" s="17" t="s">
        <v>1359</v>
      </c>
      <c r="D611" s="16" t="s">
        <v>1059</v>
      </c>
      <c r="E611" s="16" t="s">
        <v>0</v>
      </c>
      <c r="F611" s="16" t="s">
        <v>3</v>
      </c>
      <c r="G611" s="16" t="s">
        <v>849</v>
      </c>
      <c r="H611" s="17"/>
      <c r="I611" s="17"/>
      <c r="J611" s="17"/>
      <c r="K611" s="17"/>
    </row>
    <row r="612" spans="1:11" ht="27.6">
      <c r="A612" s="41">
        <v>2</v>
      </c>
      <c r="B612" s="16" t="s">
        <v>728</v>
      </c>
      <c r="C612" s="17" t="s">
        <v>1360</v>
      </c>
      <c r="D612" s="16" t="s">
        <v>1059</v>
      </c>
      <c r="E612" s="16" t="s">
        <v>70</v>
      </c>
      <c r="F612" s="16" t="s">
        <v>3</v>
      </c>
      <c r="G612" s="16" t="s">
        <v>1361</v>
      </c>
      <c r="H612" s="17" t="s">
        <v>1350</v>
      </c>
      <c r="I612" s="17"/>
      <c r="J612" s="17"/>
      <c r="K612" s="17"/>
    </row>
    <row r="613" spans="1:11" ht="27.6">
      <c r="A613" s="41">
        <v>2</v>
      </c>
      <c r="B613" s="16" t="s">
        <v>729</v>
      </c>
      <c r="C613" s="17" t="s">
        <v>1362</v>
      </c>
      <c r="D613" s="16" t="s">
        <v>1059</v>
      </c>
      <c r="E613" s="16" t="s">
        <v>0</v>
      </c>
      <c r="F613" s="16" t="s">
        <v>3</v>
      </c>
      <c r="G613" s="16" t="s">
        <v>849</v>
      </c>
      <c r="H613" s="17"/>
      <c r="I613" s="17"/>
      <c r="J613" s="17"/>
      <c r="K613" s="17"/>
    </row>
    <row r="614" spans="1:11" ht="27.6">
      <c r="A614" s="41">
        <v>2</v>
      </c>
      <c r="B614" s="16" t="s">
        <v>730</v>
      </c>
      <c r="C614" s="17" t="s">
        <v>1363</v>
      </c>
      <c r="D614" s="16" t="s">
        <v>1059</v>
      </c>
      <c r="E614" s="16" t="s">
        <v>0</v>
      </c>
      <c r="F614" s="16" t="s">
        <v>3</v>
      </c>
      <c r="G614" s="16" t="s">
        <v>849</v>
      </c>
      <c r="H614" s="17"/>
      <c r="I614" s="17"/>
      <c r="J614" s="17"/>
      <c r="K614" s="17"/>
    </row>
    <row r="615" spans="1:11">
      <c r="A615" s="41">
        <v>2</v>
      </c>
      <c r="B615" s="16" t="s">
        <v>731</v>
      </c>
      <c r="C615" s="17" t="s">
        <v>1364</v>
      </c>
      <c r="D615" s="16" t="s">
        <v>1059</v>
      </c>
      <c r="E615" s="16" t="s">
        <v>0</v>
      </c>
      <c r="F615" s="16" t="s">
        <v>3</v>
      </c>
      <c r="G615" s="16" t="s">
        <v>849</v>
      </c>
      <c r="H615" s="17"/>
      <c r="I615" s="17"/>
      <c r="J615" s="17"/>
      <c r="K615" s="17"/>
    </row>
    <row r="616" spans="1:11">
      <c r="A616" s="41">
        <v>2</v>
      </c>
      <c r="B616" s="16" t="s">
        <v>732</v>
      </c>
      <c r="C616" s="17" t="s">
        <v>1365</v>
      </c>
      <c r="D616" s="16" t="s">
        <v>1270</v>
      </c>
      <c r="E616" s="16" t="s">
        <v>0</v>
      </c>
      <c r="F616" s="16" t="s">
        <v>3</v>
      </c>
      <c r="G616" s="16" t="s">
        <v>849</v>
      </c>
      <c r="H616" s="17"/>
      <c r="I616" s="17"/>
      <c r="J616" s="17"/>
      <c r="K616" s="17"/>
    </row>
    <row r="617" spans="1:11" ht="41.4">
      <c r="A617" s="41">
        <v>2</v>
      </c>
      <c r="B617" s="16" t="s">
        <v>733</v>
      </c>
      <c r="C617" s="17" t="s">
        <v>1366</v>
      </c>
      <c r="D617" s="16" t="s">
        <v>1270</v>
      </c>
      <c r="E617" s="16" t="s">
        <v>0</v>
      </c>
      <c r="F617" s="16" t="s">
        <v>3</v>
      </c>
      <c r="G617" s="16" t="s">
        <v>849</v>
      </c>
      <c r="H617" s="17"/>
      <c r="I617" s="17"/>
      <c r="J617" s="17"/>
      <c r="K617" s="17"/>
    </row>
    <row r="618" spans="1:11" ht="41.4">
      <c r="A618" s="41">
        <v>2</v>
      </c>
      <c r="B618" s="16" t="s">
        <v>734</v>
      </c>
      <c r="C618" s="17" t="s">
        <v>1367</v>
      </c>
      <c r="D618" s="16" t="s">
        <v>1270</v>
      </c>
      <c r="E618" s="16" t="s">
        <v>0</v>
      </c>
      <c r="F618" s="16" t="s">
        <v>3</v>
      </c>
      <c r="G618" s="16" t="s">
        <v>849</v>
      </c>
      <c r="H618" s="17"/>
      <c r="I618" s="17"/>
      <c r="J618" s="17"/>
      <c r="K618" s="17"/>
    </row>
    <row r="619" spans="1:11" ht="27.6">
      <c r="A619" s="41">
        <v>2</v>
      </c>
      <c r="B619" s="16" t="s">
        <v>735</v>
      </c>
      <c r="C619" s="17" t="s">
        <v>1368</v>
      </c>
      <c r="D619" s="16" t="s">
        <v>1270</v>
      </c>
      <c r="E619" s="16" t="s">
        <v>0</v>
      </c>
      <c r="F619" s="16" t="s">
        <v>3</v>
      </c>
      <c r="G619" s="16" t="s">
        <v>849</v>
      </c>
      <c r="H619" s="17"/>
      <c r="I619" s="17"/>
      <c r="J619" s="17"/>
      <c r="K619" s="17"/>
    </row>
    <row r="620" spans="1:11" ht="27.6">
      <c r="A620" s="41">
        <v>2</v>
      </c>
      <c r="B620" s="16" t="s">
        <v>736</v>
      </c>
      <c r="C620" s="17" t="s">
        <v>1369</v>
      </c>
      <c r="D620" s="16" t="s">
        <v>1270</v>
      </c>
      <c r="E620" s="16" t="s">
        <v>0</v>
      </c>
      <c r="F620" s="16" t="s">
        <v>3</v>
      </c>
      <c r="G620" s="16" t="s">
        <v>849</v>
      </c>
      <c r="H620" s="17"/>
      <c r="I620" s="17"/>
      <c r="J620" s="17"/>
      <c r="K620" s="17"/>
    </row>
    <row r="621" spans="1:11">
      <c r="A621" s="41">
        <v>2</v>
      </c>
      <c r="B621" s="16" t="s">
        <v>737</v>
      </c>
      <c r="C621" s="17" t="s">
        <v>1370</v>
      </c>
      <c r="D621" s="16" t="s">
        <v>1270</v>
      </c>
      <c r="E621" s="16" t="s">
        <v>0</v>
      </c>
      <c r="F621" s="16" t="s">
        <v>3</v>
      </c>
      <c r="G621" s="16" t="s">
        <v>849</v>
      </c>
      <c r="H621" s="17"/>
      <c r="I621" s="17"/>
      <c r="J621" s="17"/>
      <c r="K621" s="17"/>
    </row>
    <row r="622" spans="1:11" ht="27.6">
      <c r="A622" s="41">
        <v>2</v>
      </c>
      <c r="B622" s="16" t="s">
        <v>738</v>
      </c>
      <c r="C622" s="17" t="s">
        <v>1371</v>
      </c>
      <c r="D622" s="16" t="s">
        <v>1270</v>
      </c>
      <c r="E622" s="16" t="s">
        <v>0</v>
      </c>
      <c r="F622" s="16" t="s">
        <v>3</v>
      </c>
      <c r="G622" s="16" t="s">
        <v>849</v>
      </c>
      <c r="H622" s="17"/>
      <c r="I622" s="17"/>
      <c r="J622" s="17"/>
      <c r="K622" s="17"/>
    </row>
    <row r="623" spans="1:11" ht="27.6">
      <c r="A623" s="41">
        <v>2</v>
      </c>
      <c r="B623" s="16" t="s">
        <v>739</v>
      </c>
      <c r="C623" s="17" t="s">
        <v>1372</v>
      </c>
      <c r="D623" s="16" t="s">
        <v>1059</v>
      </c>
      <c r="E623" s="16" t="s">
        <v>0</v>
      </c>
      <c r="F623" s="16" t="s">
        <v>2</v>
      </c>
      <c r="G623" s="16" t="s">
        <v>1373</v>
      </c>
      <c r="H623" s="17" t="s">
        <v>1374</v>
      </c>
      <c r="I623" s="17" t="s">
        <v>1375</v>
      </c>
      <c r="J623" s="17"/>
      <c r="K623" s="17"/>
    </row>
    <row r="624" spans="1:11">
      <c r="A624" s="41">
        <v>2</v>
      </c>
      <c r="B624" s="16" t="s">
        <v>740</v>
      </c>
      <c r="C624" s="17" t="s">
        <v>1058</v>
      </c>
      <c r="D624" s="16" t="s">
        <v>1059</v>
      </c>
      <c r="E624" s="16" t="s">
        <v>0</v>
      </c>
      <c r="F624" s="16" t="s">
        <v>3</v>
      </c>
      <c r="G624" s="16" t="s">
        <v>650</v>
      </c>
      <c r="H624" s="17"/>
      <c r="I624" s="17"/>
      <c r="J624" s="17"/>
      <c r="K624" s="17"/>
    </row>
    <row r="625" spans="1:11" ht="41.4">
      <c r="A625" s="41">
        <v>2</v>
      </c>
      <c r="B625" s="16" t="s">
        <v>741</v>
      </c>
      <c r="C625" s="17" t="s">
        <v>1590</v>
      </c>
      <c r="D625" s="16" t="s">
        <v>1059</v>
      </c>
      <c r="E625" s="16" t="s">
        <v>0</v>
      </c>
      <c r="F625" s="16" t="s">
        <v>3</v>
      </c>
      <c r="G625" s="16" t="s">
        <v>1376</v>
      </c>
      <c r="H625" s="17" t="s">
        <v>1377</v>
      </c>
      <c r="I625" s="17" t="s">
        <v>1378</v>
      </c>
      <c r="J625" s="17" t="s">
        <v>1379</v>
      </c>
      <c r="K625" s="17"/>
    </row>
    <row r="626" spans="1:11" ht="27.6">
      <c r="A626" s="41">
        <v>2</v>
      </c>
      <c r="B626" s="16" t="s">
        <v>742</v>
      </c>
      <c r="C626" s="17" t="s">
        <v>1380</v>
      </c>
      <c r="D626" s="16" t="s">
        <v>1059</v>
      </c>
      <c r="E626" s="16" t="s">
        <v>0</v>
      </c>
      <c r="F626" s="16" t="s">
        <v>3</v>
      </c>
      <c r="G626" s="16" t="s">
        <v>1381</v>
      </c>
      <c r="H626" s="17" t="s">
        <v>1374</v>
      </c>
      <c r="I626" s="17" t="s">
        <v>1378</v>
      </c>
      <c r="J626" s="17" t="s">
        <v>1375</v>
      </c>
      <c r="K626" s="17" t="s">
        <v>1379</v>
      </c>
    </row>
    <row r="627" spans="1:11" ht="27.6">
      <c r="A627" s="41">
        <v>2</v>
      </c>
      <c r="B627" s="16" t="s">
        <v>743</v>
      </c>
      <c r="C627" s="17" t="s">
        <v>1382</v>
      </c>
      <c r="D627" s="16" t="s">
        <v>1059</v>
      </c>
      <c r="E627" s="16" t="s">
        <v>0</v>
      </c>
      <c r="F627" s="16" t="s">
        <v>3</v>
      </c>
      <c r="G627" s="16" t="s">
        <v>1383</v>
      </c>
      <c r="H627" s="17" t="s">
        <v>1374</v>
      </c>
      <c r="I627" s="17" t="s">
        <v>1378</v>
      </c>
      <c r="J627" s="17" t="s">
        <v>1375</v>
      </c>
      <c r="K627" s="17" t="s">
        <v>1379</v>
      </c>
    </row>
    <row r="628" spans="1:11" ht="27.6">
      <c r="A628" s="41">
        <v>2</v>
      </c>
      <c r="B628" s="16" t="s">
        <v>744</v>
      </c>
      <c r="C628" s="17" t="s">
        <v>1384</v>
      </c>
      <c r="D628" s="16" t="s">
        <v>1059</v>
      </c>
      <c r="E628" s="16" t="s">
        <v>0</v>
      </c>
      <c r="F628" s="16" t="s">
        <v>3</v>
      </c>
      <c r="G628" s="16" t="s">
        <v>1383</v>
      </c>
      <c r="H628" s="17" t="s">
        <v>1374</v>
      </c>
      <c r="I628" s="17" t="s">
        <v>1378</v>
      </c>
      <c r="J628" s="17" t="s">
        <v>1375</v>
      </c>
      <c r="K628" s="17" t="s">
        <v>1379</v>
      </c>
    </row>
    <row r="629" spans="1:11" ht="27.6">
      <c r="A629" s="41">
        <v>2</v>
      </c>
      <c r="B629" s="16" t="s">
        <v>745</v>
      </c>
      <c r="C629" s="17" t="s">
        <v>1385</v>
      </c>
      <c r="D629" s="16" t="s">
        <v>1059</v>
      </c>
      <c r="E629" s="16" t="s">
        <v>0</v>
      </c>
      <c r="F629" s="16" t="s">
        <v>3</v>
      </c>
      <c r="G629" s="16" t="s">
        <v>1386</v>
      </c>
      <c r="H629" s="17" t="s">
        <v>1377</v>
      </c>
      <c r="I629" s="17" t="s">
        <v>1387</v>
      </c>
      <c r="J629" s="17"/>
      <c r="K629" s="17"/>
    </row>
    <row r="630" spans="1:11" ht="27.6">
      <c r="A630" s="41">
        <v>2</v>
      </c>
      <c r="B630" s="16" t="s">
        <v>746</v>
      </c>
      <c r="C630" s="17" t="s">
        <v>1388</v>
      </c>
      <c r="D630" s="16" t="s">
        <v>1059</v>
      </c>
      <c r="E630" s="16" t="s">
        <v>0</v>
      </c>
      <c r="F630" s="16" t="s">
        <v>3</v>
      </c>
      <c r="G630" s="16" t="s">
        <v>1389</v>
      </c>
      <c r="H630" s="17" t="s">
        <v>1377</v>
      </c>
      <c r="I630" s="17" t="s">
        <v>1387</v>
      </c>
      <c r="J630" s="17"/>
      <c r="K630" s="17"/>
    </row>
    <row r="631" spans="1:11">
      <c r="A631" s="41">
        <v>2</v>
      </c>
      <c r="B631" s="16" t="s">
        <v>747</v>
      </c>
      <c r="C631" s="17" t="s">
        <v>1390</v>
      </c>
      <c r="D631" s="16" t="s">
        <v>1059</v>
      </c>
      <c r="E631" s="16" t="s">
        <v>0</v>
      </c>
      <c r="F631" s="16" t="s">
        <v>3</v>
      </c>
      <c r="G631" s="16" t="s">
        <v>1391</v>
      </c>
      <c r="H631" s="17" t="s">
        <v>1377</v>
      </c>
      <c r="I631" s="17" t="s">
        <v>1387</v>
      </c>
      <c r="J631" s="17"/>
      <c r="K631" s="17"/>
    </row>
    <row r="632" spans="1:11" ht="27.6">
      <c r="A632" s="41">
        <v>2</v>
      </c>
      <c r="B632" s="16" t="s">
        <v>748</v>
      </c>
      <c r="C632" s="17" t="s">
        <v>1392</v>
      </c>
      <c r="D632" s="16" t="s">
        <v>1059</v>
      </c>
      <c r="E632" s="16" t="s">
        <v>0</v>
      </c>
      <c r="F632" s="16" t="s">
        <v>3</v>
      </c>
      <c r="G632" s="16" t="s">
        <v>1393</v>
      </c>
      <c r="H632" s="17" t="s">
        <v>1377</v>
      </c>
      <c r="I632" s="17" t="s">
        <v>1387</v>
      </c>
      <c r="J632" s="17"/>
      <c r="K632" s="17"/>
    </row>
    <row r="633" spans="1:11">
      <c r="A633" s="41">
        <v>2</v>
      </c>
      <c r="B633" s="16" t="s">
        <v>749</v>
      </c>
      <c r="C633" s="17" t="s">
        <v>1394</v>
      </c>
      <c r="D633" s="16" t="s">
        <v>1059</v>
      </c>
      <c r="E633" s="16" t="s">
        <v>0</v>
      </c>
      <c r="F633" s="16" t="s">
        <v>3</v>
      </c>
      <c r="G633" s="16" t="s">
        <v>1395</v>
      </c>
      <c r="H633" s="17" t="s">
        <v>1377</v>
      </c>
      <c r="I633" s="17" t="s">
        <v>1387</v>
      </c>
      <c r="J633" s="17"/>
      <c r="K633" s="17"/>
    </row>
    <row r="634" spans="1:11" ht="82.8">
      <c r="A634" s="41">
        <v>2</v>
      </c>
      <c r="B634" s="16" t="s">
        <v>750</v>
      </c>
      <c r="C634" s="17" t="s">
        <v>1681</v>
      </c>
      <c r="D634" s="16" t="s">
        <v>1059</v>
      </c>
      <c r="E634" s="16" t="s">
        <v>0</v>
      </c>
      <c r="F634" s="16" t="s">
        <v>3</v>
      </c>
      <c r="G634" s="16" t="s">
        <v>1396</v>
      </c>
      <c r="H634" s="17" t="s">
        <v>1375</v>
      </c>
      <c r="I634" s="17" t="s">
        <v>1374</v>
      </c>
      <c r="J634" s="17"/>
      <c r="K634" s="17"/>
    </row>
    <row r="635" spans="1:11">
      <c r="A635" s="41">
        <v>2</v>
      </c>
      <c r="B635" s="16" t="s">
        <v>751</v>
      </c>
      <c r="C635" s="17" t="s">
        <v>1829</v>
      </c>
      <c r="D635" s="16" t="s">
        <v>1059</v>
      </c>
      <c r="E635" s="16" t="s">
        <v>0</v>
      </c>
      <c r="F635" s="16" t="s">
        <v>3</v>
      </c>
      <c r="G635" s="16" t="s">
        <v>849</v>
      </c>
      <c r="H635" s="17"/>
      <c r="I635" s="17"/>
      <c r="J635" s="17"/>
      <c r="K635" s="17"/>
    </row>
    <row r="636" spans="1:11">
      <c r="A636" s="41">
        <v>2</v>
      </c>
      <c r="B636" s="16" t="s">
        <v>752</v>
      </c>
      <c r="C636" s="17" t="s">
        <v>1830</v>
      </c>
      <c r="D636" s="16" t="s">
        <v>1059</v>
      </c>
      <c r="E636" s="16" t="s">
        <v>0</v>
      </c>
      <c r="F636" s="16" t="s">
        <v>3</v>
      </c>
      <c r="G636" s="16" t="s">
        <v>849</v>
      </c>
      <c r="H636" s="17"/>
      <c r="I636" s="17"/>
      <c r="J636" s="17"/>
      <c r="K636" s="17"/>
    </row>
    <row r="637" spans="1:11" ht="27.6">
      <c r="A637" s="41">
        <v>2</v>
      </c>
      <c r="B637" s="16" t="s">
        <v>753</v>
      </c>
      <c r="C637" s="17" t="s">
        <v>1397</v>
      </c>
      <c r="D637" s="16" t="s">
        <v>1059</v>
      </c>
      <c r="E637" s="16" t="s">
        <v>0</v>
      </c>
      <c r="F637" s="16" t="s">
        <v>3</v>
      </c>
      <c r="G637" s="16" t="s">
        <v>849</v>
      </c>
      <c r="H637" s="17"/>
      <c r="I637" s="17"/>
      <c r="J637" s="17"/>
      <c r="K637" s="17"/>
    </row>
    <row r="638" spans="1:11">
      <c r="A638" s="46">
        <v>2</v>
      </c>
      <c r="B638" s="22" t="s">
        <v>1682</v>
      </c>
      <c r="C638" s="17" t="s">
        <v>1683</v>
      </c>
      <c r="D638" s="39" t="s">
        <v>1437</v>
      </c>
      <c r="E638" s="39" t="s">
        <v>0</v>
      </c>
      <c r="F638" s="59" t="s">
        <v>2</v>
      </c>
      <c r="G638" s="16"/>
      <c r="H638" s="17"/>
      <c r="I638" s="17"/>
      <c r="J638" s="17"/>
      <c r="K638" s="17"/>
    </row>
    <row r="639" spans="1:11">
      <c r="A639" s="41">
        <v>2</v>
      </c>
      <c r="B639" s="16" t="s">
        <v>754</v>
      </c>
      <c r="C639" s="17" t="s">
        <v>1398</v>
      </c>
      <c r="D639" s="16" t="s">
        <v>1059</v>
      </c>
      <c r="E639" s="16" t="s">
        <v>0</v>
      </c>
      <c r="F639" s="16" t="s">
        <v>3</v>
      </c>
      <c r="G639" s="16" t="s">
        <v>849</v>
      </c>
      <c r="H639" s="17"/>
      <c r="I639" s="17"/>
      <c r="J639" s="17"/>
      <c r="K639" s="17"/>
    </row>
    <row r="640" spans="1:11">
      <c r="A640" s="41">
        <v>2</v>
      </c>
      <c r="B640" s="16" t="s">
        <v>755</v>
      </c>
      <c r="C640" s="17" t="s">
        <v>1399</v>
      </c>
      <c r="D640" s="16" t="s">
        <v>1059</v>
      </c>
      <c r="E640" s="16" t="s">
        <v>0</v>
      </c>
      <c r="F640" s="16" t="s">
        <v>2</v>
      </c>
      <c r="G640" s="16" t="s">
        <v>1400</v>
      </c>
      <c r="H640" s="17" t="s">
        <v>1284</v>
      </c>
      <c r="I640" s="17" t="s">
        <v>1037</v>
      </c>
      <c r="J640" s="17"/>
      <c r="K640" s="17"/>
    </row>
    <row r="641" spans="1:11" ht="27.6">
      <c r="A641" s="41">
        <v>2</v>
      </c>
      <c r="B641" s="16" t="s">
        <v>756</v>
      </c>
      <c r="C641" s="17" t="s">
        <v>1828</v>
      </c>
      <c r="D641" s="16" t="s">
        <v>1059</v>
      </c>
      <c r="E641" s="16" t="s">
        <v>0</v>
      </c>
      <c r="F641" s="16" t="s">
        <v>2</v>
      </c>
      <c r="G641" s="16" t="s">
        <v>1401</v>
      </c>
      <c r="H641" s="17" t="s">
        <v>1284</v>
      </c>
      <c r="I641" s="17" t="s">
        <v>1037</v>
      </c>
      <c r="J641" s="17"/>
      <c r="K641" s="17"/>
    </row>
    <row r="642" spans="1:11" ht="27.6">
      <c r="A642" s="41">
        <v>2</v>
      </c>
      <c r="B642" s="16" t="s">
        <v>757</v>
      </c>
      <c r="C642" s="17" t="s">
        <v>1402</v>
      </c>
      <c r="D642" s="16" t="s">
        <v>1059</v>
      </c>
      <c r="E642" s="16" t="s">
        <v>0</v>
      </c>
      <c r="F642" s="16" t="s">
        <v>2</v>
      </c>
      <c r="G642" s="16" t="s">
        <v>1403</v>
      </c>
      <c r="H642" s="17" t="s">
        <v>1037</v>
      </c>
      <c r="I642" s="17"/>
      <c r="J642" s="17"/>
      <c r="K642" s="17"/>
    </row>
    <row r="643" spans="1:11" ht="41.4">
      <c r="A643" s="41">
        <v>2</v>
      </c>
      <c r="B643" s="16" t="s">
        <v>758</v>
      </c>
      <c r="C643" s="17" t="s">
        <v>1404</v>
      </c>
      <c r="D643" s="16" t="s">
        <v>1059</v>
      </c>
      <c r="E643" s="16" t="s">
        <v>0</v>
      </c>
      <c r="F643" s="16" t="s">
        <v>3</v>
      </c>
      <c r="G643" s="16" t="s">
        <v>849</v>
      </c>
      <c r="H643" s="17"/>
      <c r="I643" s="17"/>
      <c r="J643" s="17"/>
      <c r="K643" s="17"/>
    </row>
    <row r="644" spans="1:11">
      <c r="A644" s="41">
        <v>2</v>
      </c>
      <c r="B644" s="16" t="s">
        <v>759</v>
      </c>
      <c r="C644" s="17" t="s">
        <v>1405</v>
      </c>
      <c r="D644" s="16" t="s">
        <v>1059</v>
      </c>
      <c r="E644" s="16" t="s">
        <v>0</v>
      </c>
      <c r="F644" s="16" t="s">
        <v>3</v>
      </c>
      <c r="G644" s="16" t="s">
        <v>849</v>
      </c>
      <c r="H644" s="17"/>
      <c r="I644" s="17"/>
      <c r="J644" s="17"/>
      <c r="K644" s="17"/>
    </row>
    <row r="645" spans="1:11">
      <c r="A645" s="41">
        <v>2</v>
      </c>
      <c r="B645" s="16" t="s">
        <v>760</v>
      </c>
      <c r="C645" s="17" t="s">
        <v>1406</v>
      </c>
      <c r="D645" s="16" t="s">
        <v>1059</v>
      </c>
      <c r="E645" s="16" t="s">
        <v>0</v>
      </c>
      <c r="F645" s="16" t="s">
        <v>3</v>
      </c>
      <c r="G645" s="16" t="s">
        <v>849</v>
      </c>
      <c r="H645" s="17"/>
      <c r="I645" s="17"/>
      <c r="J645" s="17"/>
      <c r="K645" s="17"/>
    </row>
    <row r="646" spans="1:11" ht="41.4">
      <c r="A646" s="41">
        <v>2</v>
      </c>
      <c r="B646" s="16" t="s">
        <v>761</v>
      </c>
      <c r="C646" s="17" t="s">
        <v>1684</v>
      </c>
      <c r="D646" s="16" t="s">
        <v>1059</v>
      </c>
      <c r="E646" s="16" t="s">
        <v>0</v>
      </c>
      <c r="F646" s="16" t="s">
        <v>3</v>
      </c>
      <c r="G646" s="16" t="s">
        <v>849</v>
      </c>
      <c r="H646" s="17"/>
      <c r="I646" s="17"/>
      <c r="J646" s="17"/>
      <c r="K646" s="17"/>
    </row>
    <row r="647" spans="1:11" ht="41.4">
      <c r="A647" s="41">
        <v>2</v>
      </c>
      <c r="B647" s="16" t="s">
        <v>762</v>
      </c>
      <c r="C647" s="17" t="s">
        <v>1685</v>
      </c>
      <c r="D647" s="16" t="s">
        <v>1059</v>
      </c>
      <c r="E647" s="16" t="s">
        <v>0</v>
      </c>
      <c r="F647" s="16" t="s">
        <v>3</v>
      </c>
      <c r="G647" s="16" t="s">
        <v>849</v>
      </c>
      <c r="H647" s="17"/>
      <c r="I647" s="17"/>
      <c r="J647" s="17"/>
      <c r="K647" s="17"/>
    </row>
    <row r="648" spans="1:11" ht="41.4">
      <c r="A648" s="41">
        <v>2</v>
      </c>
      <c r="B648" s="16" t="s">
        <v>763</v>
      </c>
      <c r="C648" s="17" t="s">
        <v>1686</v>
      </c>
      <c r="D648" s="16" t="s">
        <v>1059</v>
      </c>
      <c r="E648" s="16" t="s">
        <v>0</v>
      </c>
      <c r="F648" s="16" t="s">
        <v>3</v>
      </c>
      <c r="G648" s="16" t="s">
        <v>849</v>
      </c>
      <c r="H648" s="17"/>
      <c r="I648" s="17"/>
      <c r="J648" s="17"/>
      <c r="K648" s="17"/>
    </row>
    <row r="649" spans="1:11" ht="27.6">
      <c r="A649" s="41">
        <v>2</v>
      </c>
      <c r="B649" s="16" t="s">
        <v>764</v>
      </c>
      <c r="C649" s="17" t="s">
        <v>1407</v>
      </c>
      <c r="D649" s="16" t="s">
        <v>1059</v>
      </c>
      <c r="E649" s="16" t="s">
        <v>0</v>
      </c>
      <c r="F649" s="16" t="s">
        <v>3</v>
      </c>
      <c r="G649" s="16" t="s">
        <v>849</v>
      </c>
      <c r="H649" s="17"/>
      <c r="I649" s="17"/>
      <c r="J649" s="17"/>
      <c r="K649" s="17"/>
    </row>
    <row r="650" spans="1:11">
      <c r="A650" s="41">
        <v>2</v>
      </c>
      <c r="B650" s="16" t="s">
        <v>765</v>
      </c>
      <c r="C650" s="17" t="s">
        <v>1408</v>
      </c>
      <c r="D650" s="16" t="s">
        <v>1059</v>
      </c>
      <c r="E650" s="16" t="s">
        <v>0</v>
      </c>
      <c r="F650" s="16" t="s">
        <v>3</v>
      </c>
      <c r="G650" s="16" t="s">
        <v>849</v>
      </c>
      <c r="H650" s="17"/>
      <c r="I650" s="17"/>
      <c r="J650" s="17"/>
      <c r="K650" s="17"/>
    </row>
    <row r="651" spans="1:11" ht="27.6">
      <c r="A651" s="41">
        <v>2</v>
      </c>
      <c r="B651" s="16" t="s">
        <v>766</v>
      </c>
      <c r="C651" s="17" t="s">
        <v>1409</v>
      </c>
      <c r="D651" s="16" t="s">
        <v>1059</v>
      </c>
      <c r="E651" s="16" t="s">
        <v>0</v>
      </c>
      <c r="F651" s="16" t="s">
        <v>2</v>
      </c>
      <c r="G651" s="16" t="s">
        <v>1410</v>
      </c>
      <c r="H651" s="17" t="s">
        <v>1284</v>
      </c>
      <c r="I651" s="17" t="s">
        <v>1037</v>
      </c>
      <c r="J651" s="17"/>
      <c r="K651" s="17"/>
    </row>
    <row r="652" spans="1:11">
      <c r="A652" s="41">
        <v>2</v>
      </c>
      <c r="B652" s="16" t="s">
        <v>767</v>
      </c>
      <c r="C652" s="17" t="s">
        <v>1827</v>
      </c>
      <c r="D652" s="16" t="s">
        <v>1059</v>
      </c>
      <c r="E652" s="16" t="s">
        <v>0</v>
      </c>
      <c r="F652" s="16" t="s">
        <v>3</v>
      </c>
      <c r="G652" s="16" t="s">
        <v>849</v>
      </c>
      <c r="H652" s="17"/>
      <c r="I652" s="17"/>
      <c r="J652" s="17"/>
      <c r="K652" s="17"/>
    </row>
    <row r="653" spans="1:11">
      <c r="A653" s="41">
        <v>2</v>
      </c>
      <c r="B653" s="16" t="s">
        <v>768</v>
      </c>
      <c r="C653" s="17" t="s">
        <v>1826</v>
      </c>
      <c r="D653" s="16" t="s">
        <v>1059</v>
      </c>
      <c r="E653" s="16" t="s">
        <v>0</v>
      </c>
      <c r="F653" s="16" t="s">
        <v>3</v>
      </c>
      <c r="G653" s="16" t="s">
        <v>849</v>
      </c>
      <c r="H653" s="17"/>
      <c r="I653" s="17"/>
      <c r="J653" s="17"/>
      <c r="K653" s="17"/>
    </row>
    <row r="654" spans="1:11" ht="27.6">
      <c r="A654" s="41">
        <v>2</v>
      </c>
      <c r="B654" s="16" t="s">
        <v>769</v>
      </c>
      <c r="C654" s="17" t="s">
        <v>1411</v>
      </c>
      <c r="D654" s="16" t="s">
        <v>1059</v>
      </c>
      <c r="E654" s="16" t="s">
        <v>0</v>
      </c>
      <c r="F654" s="16" t="s">
        <v>3</v>
      </c>
      <c r="G654" s="16" t="s">
        <v>849</v>
      </c>
      <c r="H654" s="17"/>
      <c r="I654" s="17"/>
      <c r="J654" s="17"/>
      <c r="K654" s="17"/>
    </row>
    <row r="655" spans="1:11" ht="27.6">
      <c r="A655" s="41">
        <v>2</v>
      </c>
      <c r="B655" s="16" t="s">
        <v>770</v>
      </c>
      <c r="C655" s="17" t="s">
        <v>1412</v>
      </c>
      <c r="D655" s="16" t="s">
        <v>1059</v>
      </c>
      <c r="E655" s="16" t="s">
        <v>0</v>
      </c>
      <c r="F655" s="16" t="s">
        <v>3</v>
      </c>
      <c r="G655" s="16" t="s">
        <v>849</v>
      </c>
      <c r="H655" s="17"/>
      <c r="I655" s="17"/>
      <c r="J655" s="17"/>
      <c r="K655" s="17"/>
    </row>
    <row r="656" spans="1:11" ht="27.6">
      <c r="A656" s="41">
        <v>2</v>
      </c>
      <c r="B656" s="16" t="s">
        <v>771</v>
      </c>
      <c r="C656" s="17" t="s">
        <v>1413</v>
      </c>
      <c r="D656" s="16" t="s">
        <v>1059</v>
      </c>
      <c r="E656" s="16" t="s">
        <v>0</v>
      </c>
      <c r="F656" s="16" t="s">
        <v>3</v>
      </c>
      <c r="G656" s="16" t="s">
        <v>849</v>
      </c>
      <c r="H656" s="17"/>
      <c r="I656" s="17"/>
      <c r="J656" s="17"/>
      <c r="K656" s="17"/>
    </row>
    <row r="657" spans="1:11" ht="27.6">
      <c r="A657" s="41">
        <v>2</v>
      </c>
      <c r="B657" s="16" t="s">
        <v>772</v>
      </c>
      <c r="C657" s="17" t="s">
        <v>1414</v>
      </c>
      <c r="D657" s="16" t="s">
        <v>1059</v>
      </c>
      <c r="E657" s="16" t="s">
        <v>0</v>
      </c>
      <c r="F657" s="16" t="s">
        <v>3</v>
      </c>
      <c r="G657" s="16" t="s">
        <v>849</v>
      </c>
      <c r="H657" s="17"/>
      <c r="I657" s="17"/>
      <c r="J657" s="17"/>
      <c r="K657" s="17"/>
    </row>
    <row r="658" spans="1:11">
      <c r="A658" s="41">
        <v>2</v>
      </c>
      <c r="B658" s="16" t="s">
        <v>773</v>
      </c>
      <c r="C658" s="17" t="s">
        <v>1415</v>
      </c>
      <c r="D658" s="16" t="s">
        <v>1059</v>
      </c>
      <c r="E658" s="16" t="s">
        <v>0</v>
      </c>
      <c r="F658" s="16" t="s">
        <v>3</v>
      </c>
      <c r="G658" s="16" t="s">
        <v>849</v>
      </c>
      <c r="H658" s="17"/>
      <c r="I658" s="17"/>
      <c r="J658" s="17"/>
      <c r="K658" s="17"/>
    </row>
    <row r="659" spans="1:11">
      <c r="A659" s="41">
        <v>2</v>
      </c>
      <c r="B659" s="16" t="s">
        <v>774</v>
      </c>
      <c r="C659" s="17" t="s">
        <v>1416</v>
      </c>
      <c r="D659" s="16" t="s">
        <v>1059</v>
      </c>
      <c r="E659" s="16" t="s">
        <v>0</v>
      </c>
      <c r="F659" s="16" t="s">
        <v>3</v>
      </c>
      <c r="G659" s="16" t="s">
        <v>849</v>
      </c>
      <c r="H659" s="17"/>
      <c r="I659" s="17"/>
      <c r="J659" s="17"/>
      <c r="K659" s="17"/>
    </row>
    <row r="660" spans="1:11">
      <c r="A660" s="41">
        <v>2</v>
      </c>
      <c r="B660" s="16" t="s">
        <v>775</v>
      </c>
      <c r="C660" s="17" t="s">
        <v>1417</v>
      </c>
      <c r="D660" s="16" t="s">
        <v>1059</v>
      </c>
      <c r="E660" s="16" t="s">
        <v>0</v>
      </c>
      <c r="F660" s="16" t="s">
        <v>3</v>
      </c>
      <c r="G660" s="16" t="s">
        <v>849</v>
      </c>
      <c r="H660" s="17"/>
      <c r="I660" s="17"/>
      <c r="J660" s="17"/>
      <c r="K660" s="17"/>
    </row>
    <row r="661" spans="1:11" ht="27.6">
      <c r="A661" s="41">
        <v>2</v>
      </c>
      <c r="B661" s="16" t="s">
        <v>776</v>
      </c>
      <c r="C661" s="17" t="s">
        <v>1687</v>
      </c>
      <c r="D661" s="16" t="s">
        <v>1059</v>
      </c>
      <c r="E661" s="16" t="s">
        <v>0</v>
      </c>
      <c r="F661" s="16" t="s">
        <v>3</v>
      </c>
      <c r="G661" s="16" t="s">
        <v>849</v>
      </c>
      <c r="H661" s="17"/>
      <c r="I661" s="17"/>
      <c r="J661" s="17"/>
      <c r="K661" s="17"/>
    </row>
    <row r="662" spans="1:11" ht="27.6">
      <c r="A662" s="41">
        <v>2</v>
      </c>
      <c r="B662" s="16" t="s">
        <v>777</v>
      </c>
      <c r="C662" s="17" t="s">
        <v>1688</v>
      </c>
      <c r="D662" s="16" t="s">
        <v>1059</v>
      </c>
      <c r="E662" s="16" t="s">
        <v>0</v>
      </c>
      <c r="F662" s="16" t="s">
        <v>3</v>
      </c>
      <c r="G662" s="16" t="s">
        <v>849</v>
      </c>
      <c r="H662" s="17"/>
      <c r="I662" s="17"/>
      <c r="J662" s="17"/>
      <c r="K662" s="17"/>
    </row>
    <row r="663" spans="1:11" ht="27.6">
      <c r="A663" s="41">
        <v>2</v>
      </c>
      <c r="B663" s="16" t="s">
        <v>778</v>
      </c>
      <c r="C663" s="17" t="s">
        <v>1418</v>
      </c>
      <c r="D663" s="16" t="s">
        <v>1059</v>
      </c>
      <c r="E663" s="16" t="s">
        <v>0</v>
      </c>
      <c r="F663" s="16" t="s">
        <v>2</v>
      </c>
      <c r="G663" s="16" t="s">
        <v>1419</v>
      </c>
      <c r="H663" s="17" t="s">
        <v>1284</v>
      </c>
      <c r="I663" s="17" t="s">
        <v>1037</v>
      </c>
      <c r="J663" s="17"/>
      <c r="K663" s="17"/>
    </row>
    <row r="664" spans="1:11">
      <c r="A664" s="41">
        <v>2</v>
      </c>
      <c r="B664" s="16" t="s">
        <v>779</v>
      </c>
      <c r="C664" s="17" t="s">
        <v>1420</v>
      </c>
      <c r="D664" s="16" t="s">
        <v>1059</v>
      </c>
      <c r="E664" s="16" t="s">
        <v>0</v>
      </c>
      <c r="F664" s="16" t="s">
        <v>3</v>
      </c>
      <c r="G664" s="16" t="s">
        <v>849</v>
      </c>
      <c r="H664" s="17"/>
      <c r="I664" s="17"/>
      <c r="J664" s="17"/>
      <c r="K664" s="17"/>
    </row>
    <row r="665" spans="1:11">
      <c r="A665" s="41">
        <v>2</v>
      </c>
      <c r="B665" s="16" t="s">
        <v>780</v>
      </c>
      <c r="C665" s="17" t="s">
        <v>1421</v>
      </c>
      <c r="D665" s="16" t="s">
        <v>1059</v>
      </c>
      <c r="E665" s="16" t="s">
        <v>0</v>
      </c>
      <c r="F665" s="16" t="s">
        <v>3</v>
      </c>
      <c r="G665" s="16" t="s">
        <v>849</v>
      </c>
      <c r="H665" s="17"/>
      <c r="I665" s="17"/>
      <c r="J665" s="17"/>
      <c r="K665" s="17"/>
    </row>
    <row r="666" spans="1:11">
      <c r="A666" s="41">
        <v>2</v>
      </c>
      <c r="B666" s="16" t="s">
        <v>781</v>
      </c>
      <c r="C666" s="17" t="s">
        <v>1422</v>
      </c>
      <c r="D666" s="16" t="s">
        <v>1059</v>
      </c>
      <c r="E666" s="16" t="s">
        <v>0</v>
      </c>
      <c r="F666" s="16" t="s">
        <v>3</v>
      </c>
      <c r="G666" s="16" t="s">
        <v>849</v>
      </c>
      <c r="H666" s="17"/>
      <c r="I666" s="17"/>
      <c r="J666" s="17"/>
      <c r="K666" s="17"/>
    </row>
    <row r="667" spans="1:11" ht="27.6">
      <c r="A667" s="41">
        <v>2</v>
      </c>
      <c r="B667" s="16" t="s">
        <v>782</v>
      </c>
      <c r="C667" s="17" t="s">
        <v>1423</v>
      </c>
      <c r="D667" s="16" t="s">
        <v>1059</v>
      </c>
      <c r="E667" s="16" t="s">
        <v>0</v>
      </c>
      <c r="F667" s="16" t="s">
        <v>2</v>
      </c>
      <c r="G667" s="16" t="s">
        <v>1424</v>
      </c>
      <c r="H667" s="17" t="s">
        <v>1037</v>
      </c>
      <c r="I667" s="17"/>
      <c r="J667" s="17"/>
      <c r="K667" s="17"/>
    </row>
    <row r="668" spans="1:11" ht="27.6">
      <c r="A668" s="41">
        <v>2</v>
      </c>
      <c r="B668" s="16" t="s">
        <v>783</v>
      </c>
      <c r="C668" s="17" t="s">
        <v>1425</v>
      </c>
      <c r="D668" s="16" t="s">
        <v>1059</v>
      </c>
      <c r="E668" s="16" t="s">
        <v>0</v>
      </c>
      <c r="F668" s="16" t="s">
        <v>2</v>
      </c>
      <c r="G668" s="16" t="s">
        <v>1426</v>
      </c>
      <c r="H668" s="17" t="s">
        <v>1284</v>
      </c>
      <c r="I668" s="17"/>
      <c r="J668" s="17"/>
      <c r="K668" s="17"/>
    </row>
    <row r="669" spans="1:11">
      <c r="A669" s="41">
        <v>2</v>
      </c>
      <c r="B669" s="16" t="s">
        <v>784</v>
      </c>
      <c r="C669" s="17" t="s">
        <v>1427</v>
      </c>
      <c r="D669" s="16" t="s">
        <v>1059</v>
      </c>
      <c r="E669" s="16" t="s">
        <v>0</v>
      </c>
      <c r="F669" s="16" t="s">
        <v>3</v>
      </c>
      <c r="G669" s="16" t="s">
        <v>849</v>
      </c>
      <c r="H669" s="17"/>
      <c r="I669" s="17"/>
      <c r="J669" s="17"/>
      <c r="K669" s="17"/>
    </row>
    <row r="670" spans="1:11">
      <c r="A670" s="41">
        <v>2</v>
      </c>
      <c r="B670" s="16" t="s">
        <v>785</v>
      </c>
      <c r="C670" s="17" t="s">
        <v>1428</v>
      </c>
      <c r="D670" s="16" t="s">
        <v>1059</v>
      </c>
      <c r="E670" s="16" t="s">
        <v>0</v>
      </c>
      <c r="F670" s="16" t="s">
        <v>3</v>
      </c>
      <c r="G670" s="16" t="s">
        <v>849</v>
      </c>
      <c r="H670" s="17"/>
      <c r="I670" s="17"/>
      <c r="J670" s="17"/>
      <c r="K670" s="17"/>
    </row>
    <row r="671" spans="1:11" ht="27.6">
      <c r="A671" s="41">
        <v>2</v>
      </c>
      <c r="B671" s="16" t="s">
        <v>786</v>
      </c>
      <c r="C671" s="17" t="s">
        <v>1429</v>
      </c>
      <c r="D671" s="16" t="s">
        <v>1059</v>
      </c>
      <c r="E671" s="16" t="s">
        <v>0</v>
      </c>
      <c r="F671" s="16" t="s">
        <v>2</v>
      </c>
      <c r="G671" s="16" t="s">
        <v>1430</v>
      </c>
      <c r="H671" s="17" t="s">
        <v>1350</v>
      </c>
      <c r="I671" s="17"/>
      <c r="J671" s="17"/>
      <c r="K671" s="17"/>
    </row>
    <row r="672" spans="1:11" ht="27.6">
      <c r="A672" s="41">
        <v>2</v>
      </c>
      <c r="B672" s="16" t="s">
        <v>787</v>
      </c>
      <c r="C672" s="17" t="s">
        <v>1431</v>
      </c>
      <c r="D672" s="16" t="s">
        <v>1059</v>
      </c>
      <c r="E672" s="16" t="s">
        <v>0</v>
      </c>
      <c r="F672" s="16" t="s">
        <v>3</v>
      </c>
      <c r="G672" s="16" t="s">
        <v>849</v>
      </c>
      <c r="H672" s="17"/>
      <c r="I672" s="17"/>
      <c r="J672" s="17"/>
      <c r="K672" s="17"/>
    </row>
    <row r="673" spans="1:11">
      <c r="A673" s="46">
        <v>2</v>
      </c>
      <c r="B673" s="22" t="s">
        <v>1689</v>
      </c>
      <c r="C673" s="17" t="s">
        <v>1690</v>
      </c>
      <c r="D673" s="39" t="s">
        <v>1437</v>
      </c>
      <c r="E673" s="39" t="s">
        <v>0</v>
      </c>
      <c r="F673" s="16"/>
      <c r="G673" s="16"/>
      <c r="H673" s="17"/>
      <c r="I673" s="17"/>
      <c r="J673" s="17"/>
      <c r="K673" s="17"/>
    </row>
    <row r="674" spans="1:11" ht="27.6">
      <c r="A674" s="46">
        <v>2</v>
      </c>
      <c r="B674" s="22" t="s">
        <v>1691</v>
      </c>
      <c r="C674" s="17" t="s">
        <v>1692</v>
      </c>
      <c r="D674" s="39" t="s">
        <v>1437</v>
      </c>
      <c r="E674" s="39" t="s">
        <v>0</v>
      </c>
      <c r="F674" s="16"/>
      <c r="G674" s="16"/>
      <c r="H674" s="17"/>
      <c r="I674" s="17"/>
      <c r="J674" s="17"/>
      <c r="K674" s="17"/>
    </row>
    <row r="675" spans="1:11">
      <c r="A675" s="46">
        <v>2</v>
      </c>
      <c r="B675" s="22" t="s">
        <v>1693</v>
      </c>
      <c r="C675" s="17" t="s">
        <v>1694</v>
      </c>
      <c r="D675" s="39" t="s">
        <v>1437</v>
      </c>
      <c r="E675" s="39" t="s">
        <v>0</v>
      </c>
      <c r="F675" s="16"/>
      <c r="G675" s="16"/>
      <c r="H675" s="17"/>
      <c r="I675" s="17"/>
      <c r="J675" s="17"/>
      <c r="K675" s="17"/>
    </row>
    <row r="676" spans="1:11">
      <c r="A676" s="46">
        <v>2</v>
      </c>
      <c r="B676" s="22" t="s">
        <v>1695</v>
      </c>
      <c r="C676" s="17" t="s">
        <v>1822</v>
      </c>
      <c r="D676" s="39" t="s">
        <v>1437</v>
      </c>
      <c r="E676" s="39" t="s">
        <v>0</v>
      </c>
      <c r="F676" s="16"/>
      <c r="G676" s="16"/>
      <c r="H676" s="17"/>
      <c r="I676" s="17"/>
      <c r="J676" s="17"/>
      <c r="K676" s="17"/>
    </row>
    <row r="677" spans="1:11">
      <c r="A677" s="46">
        <v>2</v>
      </c>
      <c r="B677" s="22" t="s">
        <v>1696</v>
      </c>
      <c r="C677" s="17" t="s">
        <v>1823</v>
      </c>
      <c r="D677" s="39" t="s">
        <v>1437</v>
      </c>
      <c r="E677" s="39" t="s">
        <v>0</v>
      </c>
      <c r="F677" s="16"/>
      <c r="G677" s="16"/>
      <c r="H677" s="17"/>
      <c r="I677" s="17"/>
      <c r="J677" s="17"/>
      <c r="K677" s="17"/>
    </row>
    <row r="678" spans="1:11">
      <c r="A678" s="46">
        <v>2</v>
      </c>
      <c r="B678" s="22" t="s">
        <v>1697</v>
      </c>
      <c r="C678" s="17" t="s">
        <v>1824</v>
      </c>
      <c r="D678" s="39" t="s">
        <v>1437</v>
      </c>
      <c r="E678" s="39" t="s">
        <v>0</v>
      </c>
      <c r="F678" s="16"/>
      <c r="G678" s="16"/>
      <c r="H678" s="17"/>
      <c r="I678" s="17"/>
      <c r="J678" s="17"/>
      <c r="K678" s="17"/>
    </row>
    <row r="679" spans="1:11">
      <c r="A679" s="46">
        <v>2</v>
      </c>
      <c r="B679" s="22" t="s">
        <v>1698</v>
      </c>
      <c r="C679" s="17" t="s">
        <v>1825</v>
      </c>
      <c r="D679" s="39" t="s">
        <v>1437</v>
      </c>
      <c r="E679" s="39" t="s">
        <v>0</v>
      </c>
      <c r="F679" s="16"/>
      <c r="G679" s="16"/>
      <c r="H679" s="17"/>
      <c r="I679" s="17"/>
      <c r="J679" s="17"/>
      <c r="K679" s="17"/>
    </row>
    <row r="680" spans="1:11">
      <c r="A680" s="41">
        <v>4</v>
      </c>
      <c r="B680" s="16" t="s">
        <v>315</v>
      </c>
      <c r="C680" s="17" t="s">
        <v>1432</v>
      </c>
      <c r="D680" s="16" t="s">
        <v>1183</v>
      </c>
      <c r="E680" s="16" t="s">
        <v>0</v>
      </c>
      <c r="F680" s="16" t="s">
        <v>2</v>
      </c>
      <c r="G680" s="16" t="s">
        <v>1433</v>
      </c>
      <c r="H680" s="17"/>
      <c r="I680" s="17"/>
      <c r="J680" s="17"/>
      <c r="K680" s="17"/>
    </row>
    <row r="681" spans="1:11">
      <c r="A681" s="41">
        <v>4</v>
      </c>
      <c r="B681" s="16" t="s">
        <v>316</v>
      </c>
      <c r="C681" s="17" t="s">
        <v>1434</v>
      </c>
      <c r="D681" s="16" t="s">
        <v>1183</v>
      </c>
      <c r="E681" s="16" t="s">
        <v>0</v>
      </c>
      <c r="F681" s="16" t="s">
        <v>2</v>
      </c>
      <c r="G681" s="16" t="s">
        <v>1435</v>
      </c>
      <c r="H681" s="17" t="s">
        <v>1280</v>
      </c>
      <c r="I681" s="17"/>
      <c r="J681" s="17"/>
      <c r="K681" s="17"/>
    </row>
    <row r="682" spans="1:11">
      <c r="A682" s="41">
        <v>4</v>
      </c>
      <c r="B682" s="16" t="s">
        <v>317</v>
      </c>
      <c r="C682" s="21" t="s">
        <v>1436</v>
      </c>
      <c r="D682" s="16" t="s">
        <v>1437</v>
      </c>
      <c r="E682" s="16" t="s">
        <v>0</v>
      </c>
      <c r="F682" s="16" t="s">
        <v>2</v>
      </c>
      <c r="G682" s="16" t="s">
        <v>1438</v>
      </c>
      <c r="H682" s="17" t="s">
        <v>1439</v>
      </c>
      <c r="I682" s="17" t="s">
        <v>1440</v>
      </c>
      <c r="J682" s="17"/>
      <c r="K682" s="17"/>
    </row>
    <row r="683" spans="1:11">
      <c r="A683" s="41">
        <v>4</v>
      </c>
      <c r="B683" s="16" t="s">
        <v>318</v>
      </c>
      <c r="C683" s="21" t="s">
        <v>1441</v>
      </c>
      <c r="D683" s="16" t="s">
        <v>1437</v>
      </c>
      <c r="E683" s="16" t="s">
        <v>0</v>
      </c>
      <c r="F683" s="16" t="s">
        <v>2</v>
      </c>
      <c r="G683" s="16" t="s">
        <v>1442</v>
      </c>
      <c r="H683" s="17" t="s">
        <v>1439</v>
      </c>
      <c r="I683" s="17" t="s">
        <v>1443</v>
      </c>
      <c r="J683" s="17"/>
      <c r="K683" s="17"/>
    </row>
    <row r="684" spans="1:11">
      <c r="A684" s="41">
        <v>4</v>
      </c>
      <c r="B684" s="16" t="s">
        <v>319</v>
      </c>
      <c r="C684" s="17" t="s">
        <v>1444</v>
      </c>
      <c r="D684" s="16" t="s">
        <v>1183</v>
      </c>
      <c r="E684" s="16" t="s">
        <v>0</v>
      </c>
      <c r="F684" s="16" t="s">
        <v>2</v>
      </c>
      <c r="G684" s="16" t="s">
        <v>1445</v>
      </c>
      <c r="H684" s="17" t="s">
        <v>1280</v>
      </c>
      <c r="I684" s="17"/>
      <c r="J684" s="17"/>
      <c r="K684" s="17"/>
    </row>
    <row r="685" spans="1:11">
      <c r="A685" s="41">
        <v>4</v>
      </c>
      <c r="B685" s="16" t="s">
        <v>320</v>
      </c>
      <c r="C685" s="17" t="s">
        <v>1446</v>
      </c>
      <c r="D685" s="16" t="s">
        <v>1183</v>
      </c>
      <c r="E685" s="16" t="s">
        <v>0</v>
      </c>
      <c r="F685" s="16" t="s">
        <v>2</v>
      </c>
      <c r="G685" s="16" t="s">
        <v>1447</v>
      </c>
      <c r="H685" s="17"/>
      <c r="I685" s="17"/>
      <c r="J685" s="17"/>
      <c r="K685" s="17"/>
    </row>
    <row r="686" spans="1:11">
      <c r="A686" s="41">
        <v>4</v>
      </c>
      <c r="B686" s="16" t="s">
        <v>321</v>
      </c>
      <c r="C686" s="17" t="s">
        <v>1448</v>
      </c>
      <c r="D686" s="16" t="s">
        <v>1183</v>
      </c>
      <c r="E686" s="16" t="s">
        <v>0</v>
      </c>
      <c r="F686" s="16" t="s">
        <v>2</v>
      </c>
      <c r="G686" s="16" t="s">
        <v>1449</v>
      </c>
      <c r="H686" s="17"/>
      <c r="I686" s="17"/>
      <c r="J686" s="17"/>
      <c r="K686" s="17"/>
    </row>
    <row r="687" spans="1:11">
      <c r="A687" s="41">
        <v>4</v>
      </c>
      <c r="B687" s="16" t="s">
        <v>322</v>
      </c>
      <c r="C687" s="17" t="s">
        <v>1450</v>
      </c>
      <c r="D687" s="16" t="s">
        <v>1183</v>
      </c>
      <c r="E687" s="16" t="s">
        <v>0</v>
      </c>
      <c r="F687" s="16" t="s">
        <v>2</v>
      </c>
      <c r="G687" s="16" t="s">
        <v>1451</v>
      </c>
      <c r="H687" s="17" t="s">
        <v>1280</v>
      </c>
      <c r="I687" s="17"/>
      <c r="J687" s="17"/>
      <c r="K687" s="17"/>
    </row>
    <row r="688" spans="1:11">
      <c r="A688" s="41">
        <v>4</v>
      </c>
      <c r="B688" s="16" t="s">
        <v>323</v>
      </c>
      <c r="C688" s="17" t="s">
        <v>1452</v>
      </c>
      <c r="D688" s="16" t="s">
        <v>1183</v>
      </c>
      <c r="E688" s="16" t="s">
        <v>0</v>
      </c>
      <c r="F688" s="16" t="s">
        <v>2</v>
      </c>
      <c r="G688" s="16" t="s">
        <v>1453</v>
      </c>
      <c r="H688" s="17" t="s">
        <v>1284</v>
      </c>
      <c r="I688" s="17"/>
      <c r="J688" s="17"/>
      <c r="K688" s="17"/>
    </row>
    <row r="689" spans="1:11">
      <c r="A689" s="41">
        <v>4</v>
      </c>
      <c r="B689" s="16" t="s">
        <v>324</v>
      </c>
      <c r="C689" s="17" t="s">
        <v>1454</v>
      </c>
      <c r="D689" s="16" t="s">
        <v>1183</v>
      </c>
      <c r="E689" s="16" t="s">
        <v>0</v>
      </c>
      <c r="F689" s="16" t="s">
        <v>2</v>
      </c>
      <c r="G689" s="16" t="s">
        <v>1455</v>
      </c>
      <c r="H689" s="17" t="s">
        <v>1280</v>
      </c>
      <c r="I689" s="17"/>
      <c r="J689" s="17"/>
      <c r="K689" s="17"/>
    </row>
    <row r="690" spans="1:11">
      <c r="A690" s="41">
        <v>4</v>
      </c>
      <c r="B690" s="16" t="s">
        <v>325</v>
      </c>
      <c r="C690" s="17" t="s">
        <v>1456</v>
      </c>
      <c r="D690" s="16" t="s">
        <v>1183</v>
      </c>
      <c r="E690" s="16" t="s">
        <v>0</v>
      </c>
      <c r="F690" s="16" t="s">
        <v>2</v>
      </c>
      <c r="G690" s="16" t="s">
        <v>1457</v>
      </c>
      <c r="H690" s="17" t="s">
        <v>1284</v>
      </c>
      <c r="I690" s="17"/>
      <c r="J690" s="17"/>
      <c r="K690" s="17"/>
    </row>
    <row r="691" spans="1:11">
      <c r="A691" s="41">
        <v>4</v>
      </c>
      <c r="B691" s="16" t="s">
        <v>326</v>
      </c>
      <c r="C691" s="17" t="s">
        <v>1458</v>
      </c>
      <c r="D691" s="16" t="s">
        <v>1183</v>
      </c>
      <c r="E691" s="16" t="s">
        <v>0</v>
      </c>
      <c r="F691" s="16" t="s">
        <v>2</v>
      </c>
      <c r="G691" s="16" t="s">
        <v>1459</v>
      </c>
      <c r="H691" s="17" t="s">
        <v>1280</v>
      </c>
      <c r="I691" s="17"/>
      <c r="J691" s="17"/>
      <c r="K691" s="17"/>
    </row>
    <row r="692" spans="1:11">
      <c r="A692" s="41">
        <v>4</v>
      </c>
      <c r="B692" s="16" t="s">
        <v>327</v>
      </c>
      <c r="C692" s="17" t="s">
        <v>1460</v>
      </c>
      <c r="D692" s="16" t="s">
        <v>1183</v>
      </c>
      <c r="E692" s="16" t="s">
        <v>0</v>
      </c>
      <c r="F692" s="16" t="s">
        <v>2</v>
      </c>
      <c r="G692" s="16" t="s">
        <v>1461</v>
      </c>
      <c r="H692" s="17" t="s">
        <v>1284</v>
      </c>
      <c r="I692" s="17"/>
      <c r="J692" s="17"/>
      <c r="K692" s="17"/>
    </row>
    <row r="693" spans="1:11">
      <c r="A693" s="41">
        <v>4</v>
      </c>
      <c r="B693" s="16" t="s">
        <v>362</v>
      </c>
      <c r="C693" s="17" t="s">
        <v>1462</v>
      </c>
      <c r="D693" s="16" t="s">
        <v>1183</v>
      </c>
      <c r="E693" s="16" t="s">
        <v>0</v>
      </c>
      <c r="F693" s="16" t="s">
        <v>2</v>
      </c>
      <c r="G693" s="16" t="s">
        <v>1463</v>
      </c>
      <c r="H693" s="17" t="s">
        <v>1284</v>
      </c>
      <c r="I693" s="17"/>
      <c r="J693" s="17"/>
      <c r="K693" s="17"/>
    </row>
    <row r="694" spans="1:11">
      <c r="A694" s="41">
        <v>4</v>
      </c>
      <c r="B694" s="16" t="s">
        <v>363</v>
      </c>
      <c r="C694" s="17" t="s">
        <v>1464</v>
      </c>
      <c r="D694" s="16" t="s">
        <v>1183</v>
      </c>
      <c r="E694" s="16" t="s">
        <v>0</v>
      </c>
      <c r="F694" s="16" t="s">
        <v>2</v>
      </c>
      <c r="G694" s="16" t="s">
        <v>1465</v>
      </c>
      <c r="H694" s="17" t="s">
        <v>1284</v>
      </c>
      <c r="I694" s="17"/>
      <c r="J694" s="17"/>
      <c r="K694" s="17"/>
    </row>
    <row r="695" spans="1:11" ht="27.6">
      <c r="A695" s="41">
        <v>4</v>
      </c>
      <c r="B695" s="16" t="s">
        <v>788</v>
      </c>
      <c r="C695" s="17" t="s">
        <v>1466</v>
      </c>
      <c r="D695" s="16" t="s">
        <v>1059</v>
      </c>
      <c r="E695" s="16" t="s">
        <v>0</v>
      </c>
      <c r="F695" s="16" t="s">
        <v>3</v>
      </c>
      <c r="G695" s="16" t="s">
        <v>849</v>
      </c>
      <c r="H695" s="17"/>
      <c r="I695" s="17"/>
      <c r="J695" s="17"/>
      <c r="K695" s="17"/>
    </row>
    <row r="696" spans="1:11">
      <c r="A696" s="41">
        <v>4</v>
      </c>
      <c r="B696" s="16" t="s">
        <v>789</v>
      </c>
      <c r="C696" s="17" t="s">
        <v>1467</v>
      </c>
      <c r="D696" s="16" t="s">
        <v>1059</v>
      </c>
      <c r="E696" s="16" t="s">
        <v>0</v>
      </c>
      <c r="F696" s="16" t="s">
        <v>2</v>
      </c>
      <c r="G696" s="16" t="s">
        <v>1468</v>
      </c>
      <c r="H696" s="17" t="s">
        <v>1469</v>
      </c>
      <c r="I696" s="17" t="s">
        <v>1470</v>
      </c>
      <c r="J696" s="17" t="s">
        <v>1471</v>
      </c>
      <c r="K696" s="17"/>
    </row>
    <row r="697" spans="1:11" ht="27.6">
      <c r="A697" s="41">
        <v>4</v>
      </c>
      <c r="B697" s="16" t="s">
        <v>790</v>
      </c>
      <c r="C697" s="17" t="s">
        <v>1472</v>
      </c>
      <c r="D697" s="16" t="s">
        <v>1059</v>
      </c>
      <c r="E697" s="16" t="s">
        <v>0</v>
      </c>
      <c r="F697" s="16" t="s">
        <v>2</v>
      </c>
      <c r="G697" s="16" t="s">
        <v>1473</v>
      </c>
      <c r="H697" s="17" t="s">
        <v>1470</v>
      </c>
      <c r="I697" s="17" t="s">
        <v>1474</v>
      </c>
      <c r="J697" s="17"/>
      <c r="K697" s="17"/>
    </row>
    <row r="698" spans="1:11">
      <c r="A698" s="41">
        <v>4</v>
      </c>
      <c r="B698" s="16" t="s">
        <v>791</v>
      </c>
      <c r="C698" s="17" t="s">
        <v>1475</v>
      </c>
      <c r="D698" s="16" t="s">
        <v>1059</v>
      </c>
      <c r="E698" s="16" t="s">
        <v>0</v>
      </c>
      <c r="F698" s="16" t="s">
        <v>2</v>
      </c>
      <c r="G698" s="16" t="s">
        <v>1476</v>
      </c>
      <c r="H698" s="17" t="s">
        <v>1470</v>
      </c>
      <c r="I698" s="17" t="s">
        <v>1477</v>
      </c>
      <c r="J698" s="17"/>
      <c r="K698" s="17"/>
    </row>
    <row r="699" spans="1:11">
      <c r="A699" s="41">
        <v>4</v>
      </c>
      <c r="B699" s="16" t="s">
        <v>792</v>
      </c>
      <c r="C699" s="17" t="s">
        <v>1478</v>
      </c>
      <c r="D699" s="16" t="s">
        <v>1270</v>
      </c>
      <c r="E699" s="16" t="s">
        <v>0</v>
      </c>
      <c r="F699" s="16" t="s">
        <v>3</v>
      </c>
      <c r="G699" s="16" t="s">
        <v>849</v>
      </c>
      <c r="H699" s="17"/>
      <c r="I699" s="17"/>
      <c r="J699" s="17"/>
      <c r="K699" s="17"/>
    </row>
    <row r="700" spans="1:11">
      <c r="A700" s="41">
        <v>4</v>
      </c>
      <c r="B700" s="16" t="s">
        <v>793</v>
      </c>
      <c r="C700" s="17" t="s">
        <v>1479</v>
      </c>
      <c r="D700" s="16" t="s">
        <v>1270</v>
      </c>
      <c r="E700" s="16" t="s">
        <v>0</v>
      </c>
      <c r="F700" s="16" t="s">
        <v>3</v>
      </c>
      <c r="G700" s="16" t="s">
        <v>849</v>
      </c>
      <c r="H700" s="17"/>
      <c r="I700" s="17"/>
      <c r="J700" s="17"/>
      <c r="K700" s="17"/>
    </row>
    <row r="701" spans="1:11">
      <c r="A701" s="41">
        <v>4</v>
      </c>
      <c r="B701" s="16" t="s">
        <v>794</v>
      </c>
      <c r="C701" s="17" t="s">
        <v>1480</v>
      </c>
      <c r="D701" s="16" t="s">
        <v>1270</v>
      </c>
      <c r="E701" s="16" t="s">
        <v>0</v>
      </c>
      <c r="F701" s="16" t="s">
        <v>3</v>
      </c>
      <c r="G701" s="16" t="s">
        <v>849</v>
      </c>
      <c r="H701" s="17"/>
      <c r="I701" s="17"/>
      <c r="J701" s="17"/>
      <c r="K701" s="17"/>
    </row>
    <row r="702" spans="1:11">
      <c r="A702" s="41">
        <v>4</v>
      </c>
      <c r="B702" s="16" t="s">
        <v>795</v>
      </c>
      <c r="C702" s="17" t="s">
        <v>1481</v>
      </c>
      <c r="D702" s="16" t="s">
        <v>1270</v>
      </c>
      <c r="E702" s="16" t="s">
        <v>0</v>
      </c>
      <c r="F702" s="16" t="s">
        <v>3</v>
      </c>
      <c r="G702" s="16" t="s">
        <v>849</v>
      </c>
      <c r="H702" s="17"/>
      <c r="I702" s="17"/>
      <c r="J702" s="17"/>
      <c r="K702" s="17"/>
    </row>
    <row r="703" spans="1:11">
      <c r="A703" s="41">
        <v>4</v>
      </c>
      <c r="B703" s="16" t="s">
        <v>796</v>
      </c>
      <c r="C703" s="17" t="s">
        <v>1482</v>
      </c>
      <c r="D703" s="16" t="s">
        <v>1270</v>
      </c>
      <c r="E703" s="16" t="s">
        <v>0</v>
      </c>
      <c r="F703" s="16" t="s">
        <v>3</v>
      </c>
      <c r="G703" s="16" t="s">
        <v>849</v>
      </c>
      <c r="H703" s="17"/>
      <c r="I703" s="17"/>
      <c r="J703" s="17"/>
      <c r="K703" s="17"/>
    </row>
    <row r="704" spans="1:11" ht="27.6">
      <c r="A704" s="41">
        <v>4</v>
      </c>
      <c r="B704" s="16" t="s">
        <v>797</v>
      </c>
      <c r="C704" s="17" t="s">
        <v>1483</v>
      </c>
      <c r="D704" s="16" t="s">
        <v>1270</v>
      </c>
      <c r="E704" s="16" t="s">
        <v>0</v>
      </c>
      <c r="F704" s="16" t="s">
        <v>3</v>
      </c>
      <c r="G704" s="16" t="s">
        <v>849</v>
      </c>
      <c r="H704" s="17"/>
      <c r="I704" s="17"/>
      <c r="J704" s="17"/>
      <c r="K704" s="17"/>
    </row>
    <row r="705" spans="1:11" ht="27.6">
      <c r="A705" s="41">
        <v>4</v>
      </c>
      <c r="B705" s="16" t="s">
        <v>798</v>
      </c>
      <c r="C705" s="17" t="s">
        <v>1484</v>
      </c>
      <c r="D705" s="16" t="s">
        <v>1270</v>
      </c>
      <c r="E705" s="16" t="s">
        <v>0</v>
      </c>
      <c r="F705" s="16" t="s">
        <v>3</v>
      </c>
      <c r="G705" s="16" t="s">
        <v>849</v>
      </c>
      <c r="H705" s="17"/>
      <c r="I705" s="17"/>
      <c r="J705" s="17"/>
      <c r="K705" s="17"/>
    </row>
    <row r="706" spans="1:11">
      <c r="A706" s="41">
        <v>4</v>
      </c>
      <c r="B706" s="16" t="s">
        <v>799</v>
      </c>
      <c r="C706" s="17" t="s">
        <v>1485</v>
      </c>
      <c r="D706" s="16" t="s">
        <v>1270</v>
      </c>
      <c r="E706" s="16" t="s">
        <v>0</v>
      </c>
      <c r="F706" s="16" t="s">
        <v>3</v>
      </c>
      <c r="G706" s="16" t="s">
        <v>849</v>
      </c>
      <c r="H706" s="17"/>
      <c r="I706" s="17"/>
      <c r="J706" s="17"/>
      <c r="K706" s="17"/>
    </row>
    <row r="707" spans="1:11">
      <c r="A707" s="41">
        <v>4</v>
      </c>
      <c r="B707" s="16" t="s">
        <v>800</v>
      </c>
      <c r="C707" s="17" t="s">
        <v>1486</v>
      </c>
      <c r="D707" s="16" t="s">
        <v>1270</v>
      </c>
      <c r="E707" s="16" t="s">
        <v>0</v>
      </c>
      <c r="F707" s="16" t="s">
        <v>3</v>
      </c>
      <c r="G707" s="16" t="s">
        <v>849</v>
      </c>
      <c r="H707" s="17"/>
      <c r="I707" s="17"/>
      <c r="J707" s="17"/>
      <c r="K707" s="17"/>
    </row>
    <row r="708" spans="1:11" ht="27.6">
      <c r="A708" s="41">
        <v>4</v>
      </c>
      <c r="B708" s="16" t="s">
        <v>801</v>
      </c>
      <c r="C708" s="17" t="s">
        <v>1487</v>
      </c>
      <c r="D708" s="16" t="s">
        <v>1270</v>
      </c>
      <c r="E708" s="16" t="s">
        <v>0</v>
      </c>
      <c r="F708" s="16" t="s">
        <v>3</v>
      </c>
      <c r="G708" s="16" t="s">
        <v>849</v>
      </c>
      <c r="H708" s="17"/>
      <c r="I708" s="17"/>
      <c r="J708" s="17"/>
      <c r="K708" s="17"/>
    </row>
    <row r="709" spans="1:11">
      <c r="A709" s="41">
        <v>4</v>
      </c>
      <c r="B709" s="16" t="s">
        <v>802</v>
      </c>
      <c r="C709" s="17" t="s">
        <v>1488</v>
      </c>
      <c r="D709" s="16" t="s">
        <v>1270</v>
      </c>
      <c r="E709" s="16" t="s">
        <v>0</v>
      </c>
      <c r="F709" s="16" t="s">
        <v>3</v>
      </c>
      <c r="G709" s="16" t="s">
        <v>849</v>
      </c>
      <c r="H709" s="17"/>
      <c r="I709" s="17"/>
      <c r="J709" s="17"/>
      <c r="K709" s="17"/>
    </row>
    <row r="710" spans="1:11">
      <c r="A710" s="41">
        <v>4</v>
      </c>
      <c r="B710" s="16" t="s">
        <v>803</v>
      </c>
      <c r="C710" s="17" t="s">
        <v>1489</v>
      </c>
      <c r="D710" s="16" t="s">
        <v>1270</v>
      </c>
      <c r="E710" s="16" t="s">
        <v>0</v>
      </c>
      <c r="F710" s="16" t="s">
        <v>3</v>
      </c>
      <c r="G710" s="16" t="s">
        <v>849</v>
      </c>
      <c r="H710" s="17"/>
      <c r="I710" s="17"/>
      <c r="J710" s="17"/>
      <c r="K710" s="17"/>
    </row>
    <row r="711" spans="1:11">
      <c r="A711" s="41">
        <v>4</v>
      </c>
      <c r="B711" s="16" t="s">
        <v>804</v>
      </c>
      <c r="C711" s="17" t="s">
        <v>1490</v>
      </c>
      <c r="D711" s="16" t="s">
        <v>1270</v>
      </c>
      <c r="E711" s="16" t="s">
        <v>0</v>
      </c>
      <c r="F711" s="16" t="s">
        <v>3</v>
      </c>
      <c r="G711" s="16" t="s">
        <v>849</v>
      </c>
      <c r="H711" s="17"/>
      <c r="I711" s="17"/>
      <c r="J711" s="17"/>
      <c r="K711" s="17"/>
    </row>
    <row r="712" spans="1:11">
      <c r="A712" s="41">
        <v>4</v>
      </c>
      <c r="B712" s="16" t="s">
        <v>805</v>
      </c>
      <c r="C712" s="17" t="s">
        <v>1491</v>
      </c>
      <c r="D712" s="16" t="s">
        <v>1270</v>
      </c>
      <c r="E712" s="16" t="s">
        <v>0</v>
      </c>
      <c r="F712" s="16" t="s">
        <v>3</v>
      </c>
      <c r="G712" s="16" t="s">
        <v>849</v>
      </c>
      <c r="H712" s="17"/>
      <c r="I712" s="17"/>
      <c r="J712" s="17"/>
      <c r="K712" s="17"/>
    </row>
    <row r="713" spans="1:11">
      <c r="A713" s="41">
        <v>4</v>
      </c>
      <c r="B713" s="16" t="s">
        <v>806</v>
      </c>
      <c r="C713" s="17" t="s">
        <v>1492</v>
      </c>
      <c r="D713" s="16" t="s">
        <v>1270</v>
      </c>
      <c r="E713" s="16" t="s">
        <v>0</v>
      </c>
      <c r="F713" s="16" t="s">
        <v>3</v>
      </c>
      <c r="G713" s="16" t="s">
        <v>849</v>
      </c>
      <c r="H713" s="17"/>
      <c r="I713" s="17"/>
      <c r="J713" s="17"/>
      <c r="K713" s="17"/>
    </row>
    <row r="714" spans="1:11">
      <c r="A714" s="41">
        <v>4</v>
      </c>
      <c r="B714" s="16" t="s">
        <v>807</v>
      </c>
      <c r="C714" s="17" t="s">
        <v>1493</v>
      </c>
      <c r="D714" s="16" t="s">
        <v>1270</v>
      </c>
      <c r="E714" s="16" t="s">
        <v>0</v>
      </c>
      <c r="F714" s="16" t="s">
        <v>3</v>
      </c>
      <c r="G714" s="16" t="s">
        <v>849</v>
      </c>
      <c r="H714" s="17"/>
      <c r="I714" s="17"/>
      <c r="J714" s="17"/>
      <c r="K714" s="17"/>
    </row>
    <row r="715" spans="1:11" ht="27.6">
      <c r="A715" s="41">
        <v>4</v>
      </c>
      <c r="B715" s="16" t="s">
        <v>808</v>
      </c>
      <c r="C715" s="17" t="s">
        <v>1494</v>
      </c>
      <c r="D715" s="16" t="s">
        <v>1270</v>
      </c>
      <c r="E715" s="16" t="s">
        <v>0</v>
      </c>
      <c r="F715" s="16" t="s">
        <v>3</v>
      </c>
      <c r="G715" s="16" t="s">
        <v>849</v>
      </c>
      <c r="H715" s="17"/>
      <c r="I715" s="17"/>
      <c r="J715" s="17"/>
      <c r="K715" s="17"/>
    </row>
    <row r="716" spans="1:11" ht="41.4">
      <c r="A716" s="46">
        <v>2</v>
      </c>
      <c r="B716" s="22" t="s">
        <v>1699</v>
      </c>
      <c r="C716" s="17" t="s">
        <v>1700</v>
      </c>
      <c r="D716" s="39" t="s">
        <v>1437</v>
      </c>
      <c r="E716" s="39" t="s">
        <v>0</v>
      </c>
      <c r="F716" s="52" t="s">
        <v>2</v>
      </c>
      <c r="G716" s="16"/>
      <c r="H716" s="17"/>
      <c r="I716" s="17"/>
      <c r="J716" s="17"/>
      <c r="K716" s="17"/>
    </row>
    <row r="717" spans="1:11">
      <c r="A717" s="41">
        <v>4</v>
      </c>
      <c r="B717" s="16" t="s">
        <v>809</v>
      </c>
      <c r="C717" s="17" t="s">
        <v>1495</v>
      </c>
      <c r="D717" s="16" t="s">
        <v>1183</v>
      </c>
      <c r="E717" s="16" t="s">
        <v>70</v>
      </c>
      <c r="F717" s="16" t="s">
        <v>3</v>
      </c>
      <c r="G717" s="16" t="s">
        <v>1496</v>
      </c>
      <c r="H717" s="17" t="s">
        <v>1280</v>
      </c>
      <c r="I717" s="17"/>
      <c r="J717" s="17"/>
      <c r="K717" s="17"/>
    </row>
    <row r="718" spans="1:11">
      <c r="A718" s="41">
        <v>4</v>
      </c>
      <c r="B718" s="16" t="s">
        <v>810</v>
      </c>
      <c r="C718" s="17" t="s">
        <v>1497</v>
      </c>
      <c r="D718" s="16" t="s">
        <v>1183</v>
      </c>
      <c r="E718" s="16" t="s">
        <v>70</v>
      </c>
      <c r="F718" s="16" t="s">
        <v>3</v>
      </c>
      <c r="G718" s="16" t="s">
        <v>1498</v>
      </c>
      <c r="H718" s="17" t="s">
        <v>1280</v>
      </c>
      <c r="I718" s="17"/>
      <c r="J718" s="17"/>
      <c r="K718" s="17"/>
    </row>
    <row r="719" spans="1:11">
      <c r="A719" s="41">
        <v>4</v>
      </c>
      <c r="B719" s="16" t="s">
        <v>416</v>
      </c>
      <c r="C719" s="17" t="s">
        <v>1499</v>
      </c>
      <c r="D719" s="16" t="s">
        <v>1183</v>
      </c>
      <c r="E719" s="16" t="s">
        <v>0</v>
      </c>
      <c r="F719" s="16" t="s">
        <v>2</v>
      </c>
      <c r="G719" s="16" t="s">
        <v>1500</v>
      </c>
      <c r="H719" s="17" t="s">
        <v>1280</v>
      </c>
      <c r="I719" s="17"/>
      <c r="J719" s="17"/>
      <c r="K719" s="17"/>
    </row>
    <row r="720" spans="1:11" ht="27.6">
      <c r="A720" s="41">
        <v>4</v>
      </c>
      <c r="B720" s="16" t="s">
        <v>417</v>
      </c>
      <c r="C720" s="17" t="s">
        <v>1501</v>
      </c>
      <c r="D720" s="16" t="s">
        <v>1183</v>
      </c>
      <c r="E720" s="16" t="s">
        <v>0</v>
      </c>
      <c r="F720" s="16" t="s">
        <v>2</v>
      </c>
      <c r="G720" s="16" t="s">
        <v>1502</v>
      </c>
      <c r="H720" s="17" t="s">
        <v>1280</v>
      </c>
      <c r="I720" s="17"/>
      <c r="J720" s="17"/>
      <c r="K720" s="17"/>
    </row>
    <row r="721" spans="1:11" ht="27.6">
      <c r="A721" s="41">
        <v>4</v>
      </c>
      <c r="B721" s="16" t="s">
        <v>418</v>
      </c>
      <c r="C721" s="17" t="s">
        <v>1503</v>
      </c>
      <c r="D721" s="16" t="s">
        <v>1183</v>
      </c>
      <c r="E721" s="16" t="s">
        <v>0</v>
      </c>
      <c r="F721" s="16" t="s">
        <v>2</v>
      </c>
      <c r="G721" s="16" t="s">
        <v>1504</v>
      </c>
      <c r="H721" s="17" t="s">
        <v>1280</v>
      </c>
      <c r="I721" s="17"/>
      <c r="J721" s="17"/>
      <c r="K721" s="17"/>
    </row>
    <row r="722" spans="1:11">
      <c r="A722" s="41">
        <v>4</v>
      </c>
      <c r="B722" s="16" t="s">
        <v>419</v>
      </c>
      <c r="C722" s="17" t="s">
        <v>1505</v>
      </c>
      <c r="D722" s="16" t="s">
        <v>1183</v>
      </c>
      <c r="E722" s="16" t="s">
        <v>0</v>
      </c>
      <c r="F722" s="16" t="s">
        <v>2</v>
      </c>
      <c r="G722" s="16" t="s">
        <v>1506</v>
      </c>
      <c r="H722" s="17" t="s">
        <v>1280</v>
      </c>
      <c r="I722" s="17" t="s">
        <v>1507</v>
      </c>
      <c r="J722" s="17"/>
      <c r="K722" s="17"/>
    </row>
    <row r="723" spans="1:11" ht="41.4">
      <c r="A723" s="41">
        <v>4</v>
      </c>
      <c r="B723" s="16" t="s">
        <v>420</v>
      </c>
      <c r="C723" s="17" t="s">
        <v>1508</v>
      </c>
      <c r="D723" s="16" t="s">
        <v>1183</v>
      </c>
      <c r="E723" s="16" t="s">
        <v>0</v>
      </c>
      <c r="F723" s="16" t="s">
        <v>2</v>
      </c>
      <c r="G723" s="16" t="s">
        <v>1509</v>
      </c>
      <c r="H723" s="17" t="s">
        <v>1280</v>
      </c>
      <c r="I723" s="17"/>
      <c r="J723" s="17"/>
      <c r="K723" s="17"/>
    </row>
    <row r="724" spans="1:11">
      <c r="A724" s="41">
        <v>4</v>
      </c>
      <c r="B724" s="16" t="s">
        <v>421</v>
      </c>
      <c r="C724" s="17" t="s">
        <v>1510</v>
      </c>
      <c r="D724" s="16" t="s">
        <v>1183</v>
      </c>
      <c r="E724" s="16" t="s">
        <v>0</v>
      </c>
      <c r="F724" s="16" t="s">
        <v>2</v>
      </c>
      <c r="G724" s="16" t="s">
        <v>1511</v>
      </c>
      <c r="H724" s="17" t="s">
        <v>1280</v>
      </c>
      <c r="I724" s="17"/>
      <c r="J724" s="17"/>
      <c r="K724" s="17"/>
    </row>
    <row r="725" spans="1:11">
      <c r="A725" s="41">
        <v>4</v>
      </c>
      <c r="B725" s="16" t="s">
        <v>422</v>
      </c>
      <c r="C725" s="17" t="s">
        <v>1512</v>
      </c>
      <c r="D725" s="16" t="s">
        <v>1183</v>
      </c>
      <c r="E725" s="16" t="s">
        <v>0</v>
      </c>
      <c r="F725" s="16" t="s">
        <v>2</v>
      </c>
      <c r="G725" s="16" t="s">
        <v>1513</v>
      </c>
      <c r="H725" s="17" t="s">
        <v>1280</v>
      </c>
      <c r="I725" s="17"/>
      <c r="J725" s="17"/>
      <c r="K725" s="17"/>
    </row>
    <row r="726" spans="1:11">
      <c r="A726" s="41">
        <v>4</v>
      </c>
      <c r="B726" s="16" t="s">
        <v>423</v>
      </c>
      <c r="C726" s="17" t="s">
        <v>1821</v>
      </c>
      <c r="D726" s="16" t="s">
        <v>1183</v>
      </c>
      <c r="E726" s="16" t="s">
        <v>0</v>
      </c>
      <c r="F726" s="16" t="s">
        <v>2</v>
      </c>
      <c r="G726" s="16" t="s">
        <v>1514</v>
      </c>
      <c r="H726" s="17" t="s">
        <v>1280</v>
      </c>
      <c r="I726" s="17"/>
      <c r="J726" s="17"/>
      <c r="K726" s="17"/>
    </row>
    <row r="727" spans="1:11">
      <c r="A727" s="41">
        <v>4</v>
      </c>
      <c r="B727" s="16" t="s">
        <v>424</v>
      </c>
      <c r="C727" s="17" t="s">
        <v>1820</v>
      </c>
      <c r="D727" s="16" t="s">
        <v>1183</v>
      </c>
      <c r="E727" s="16" t="s">
        <v>0</v>
      </c>
      <c r="F727" s="16" t="s">
        <v>2</v>
      </c>
      <c r="G727" s="16" t="s">
        <v>1515</v>
      </c>
      <c r="H727" s="17" t="s">
        <v>1280</v>
      </c>
      <c r="I727" s="17"/>
      <c r="J727" s="17"/>
      <c r="K727" s="17"/>
    </row>
    <row r="728" spans="1:11">
      <c r="A728" s="41">
        <v>4</v>
      </c>
      <c r="B728" s="16" t="s">
        <v>425</v>
      </c>
      <c r="C728" s="17" t="s">
        <v>1819</v>
      </c>
      <c r="D728" s="16" t="s">
        <v>1183</v>
      </c>
      <c r="E728" s="16" t="s">
        <v>0</v>
      </c>
      <c r="F728" s="16" t="s">
        <v>2</v>
      </c>
      <c r="G728" s="16" t="s">
        <v>1516</v>
      </c>
      <c r="H728" s="17" t="s">
        <v>1280</v>
      </c>
      <c r="I728" s="17"/>
      <c r="J728" s="17"/>
      <c r="K728" s="17"/>
    </row>
    <row r="729" spans="1:11" ht="27.6">
      <c r="A729" s="41">
        <v>4</v>
      </c>
      <c r="B729" s="16" t="s">
        <v>426</v>
      </c>
      <c r="C729" s="17" t="s">
        <v>1818</v>
      </c>
      <c r="D729" s="16" t="s">
        <v>1183</v>
      </c>
      <c r="E729" s="16" t="s">
        <v>0</v>
      </c>
      <c r="F729" s="16" t="s">
        <v>2</v>
      </c>
      <c r="G729" s="16" t="s">
        <v>1517</v>
      </c>
      <c r="H729" s="17" t="s">
        <v>1280</v>
      </c>
      <c r="I729" s="17"/>
      <c r="J729" s="17"/>
      <c r="K729" s="17"/>
    </row>
    <row r="730" spans="1:11">
      <c r="A730" s="41">
        <v>4</v>
      </c>
      <c r="B730" s="16" t="s">
        <v>427</v>
      </c>
      <c r="C730" s="17" t="s">
        <v>1817</v>
      </c>
      <c r="D730" s="16" t="s">
        <v>1183</v>
      </c>
      <c r="E730" s="16" t="s">
        <v>0</v>
      </c>
      <c r="F730" s="16" t="s">
        <v>2</v>
      </c>
      <c r="G730" s="16" t="s">
        <v>1518</v>
      </c>
      <c r="H730" s="17" t="s">
        <v>1280</v>
      </c>
      <c r="I730" s="17"/>
      <c r="J730" s="17"/>
      <c r="K730" s="17"/>
    </row>
    <row r="731" spans="1:11" ht="27.6">
      <c r="A731" s="41">
        <v>4</v>
      </c>
      <c r="B731" s="16" t="s">
        <v>428</v>
      </c>
      <c r="C731" s="17" t="s">
        <v>1816</v>
      </c>
      <c r="D731" s="16" t="s">
        <v>1183</v>
      </c>
      <c r="E731" s="16" t="s">
        <v>0</v>
      </c>
      <c r="F731" s="16" t="s">
        <v>2</v>
      </c>
      <c r="G731" s="16" t="s">
        <v>1519</v>
      </c>
      <c r="H731" s="17" t="s">
        <v>1280</v>
      </c>
      <c r="I731" s="17"/>
      <c r="J731" s="17"/>
      <c r="K731" s="17"/>
    </row>
    <row r="732" spans="1:11">
      <c r="A732" s="41">
        <v>4</v>
      </c>
      <c r="B732" s="16" t="s">
        <v>429</v>
      </c>
      <c r="C732" s="17" t="s">
        <v>1815</v>
      </c>
      <c r="D732" s="16" t="s">
        <v>1183</v>
      </c>
      <c r="E732" s="16" t="s">
        <v>0</v>
      </c>
      <c r="F732" s="16" t="s">
        <v>2</v>
      </c>
      <c r="G732" s="16" t="s">
        <v>1520</v>
      </c>
      <c r="H732" s="17" t="s">
        <v>1280</v>
      </c>
      <c r="I732" s="17"/>
      <c r="J732" s="17"/>
      <c r="K732" s="17"/>
    </row>
    <row r="733" spans="1:11" ht="27.6">
      <c r="A733" s="41">
        <v>4</v>
      </c>
      <c r="B733" s="16" t="s">
        <v>430</v>
      </c>
      <c r="C733" s="17" t="s">
        <v>1814</v>
      </c>
      <c r="D733" s="16" t="s">
        <v>1183</v>
      </c>
      <c r="E733" s="16" t="s">
        <v>0</v>
      </c>
      <c r="F733" s="16" t="s">
        <v>2</v>
      </c>
      <c r="G733" s="16" t="s">
        <v>1521</v>
      </c>
      <c r="H733" s="17" t="s">
        <v>1280</v>
      </c>
      <c r="I733" s="17"/>
      <c r="J733" s="17"/>
      <c r="K733" s="17"/>
    </row>
    <row r="734" spans="1:11">
      <c r="A734" s="41">
        <v>4</v>
      </c>
      <c r="B734" s="16" t="s">
        <v>431</v>
      </c>
      <c r="C734" s="17" t="s">
        <v>1813</v>
      </c>
      <c r="D734" s="16" t="s">
        <v>1183</v>
      </c>
      <c r="E734" s="16" t="s">
        <v>0</v>
      </c>
      <c r="F734" s="16" t="s">
        <v>2</v>
      </c>
      <c r="G734" s="16" t="s">
        <v>1522</v>
      </c>
      <c r="H734" s="17" t="s">
        <v>1280</v>
      </c>
      <c r="I734" s="17"/>
      <c r="J734" s="17"/>
      <c r="K734" s="17"/>
    </row>
    <row r="735" spans="1:11">
      <c r="A735" s="41">
        <v>4</v>
      </c>
      <c r="B735" s="16" t="s">
        <v>432</v>
      </c>
      <c r="C735" s="17" t="s">
        <v>1812</v>
      </c>
      <c r="D735" s="16" t="s">
        <v>1183</v>
      </c>
      <c r="E735" s="16" t="s">
        <v>0</v>
      </c>
      <c r="F735" s="16" t="s">
        <v>2</v>
      </c>
      <c r="G735" s="16" t="s">
        <v>1523</v>
      </c>
      <c r="H735" s="17" t="s">
        <v>1280</v>
      </c>
      <c r="I735" s="17"/>
      <c r="J735" s="17"/>
      <c r="K735" s="17"/>
    </row>
    <row r="736" spans="1:11" ht="27.6">
      <c r="A736" s="41">
        <v>4</v>
      </c>
      <c r="B736" s="16" t="s">
        <v>433</v>
      </c>
      <c r="C736" s="17" t="s">
        <v>1811</v>
      </c>
      <c r="D736" s="16" t="s">
        <v>1183</v>
      </c>
      <c r="E736" s="16" t="s">
        <v>0</v>
      </c>
      <c r="F736" s="16" t="s">
        <v>2</v>
      </c>
      <c r="G736" s="16" t="s">
        <v>1524</v>
      </c>
      <c r="H736" s="17" t="s">
        <v>1280</v>
      </c>
      <c r="I736" s="17"/>
      <c r="J736" s="17"/>
      <c r="K736" s="17"/>
    </row>
    <row r="737" spans="1:11" ht="27.6">
      <c r="A737" s="41">
        <v>4</v>
      </c>
      <c r="B737" s="16" t="s">
        <v>434</v>
      </c>
      <c r="C737" s="17" t="s">
        <v>1810</v>
      </c>
      <c r="D737" s="16" t="s">
        <v>1183</v>
      </c>
      <c r="E737" s="16" t="s">
        <v>0</v>
      </c>
      <c r="F737" s="16" t="s">
        <v>2</v>
      </c>
      <c r="G737" s="16" t="s">
        <v>1525</v>
      </c>
      <c r="H737" s="17" t="s">
        <v>1280</v>
      </c>
      <c r="I737" s="17"/>
      <c r="J737" s="17"/>
      <c r="K737" s="17"/>
    </row>
    <row r="738" spans="1:11">
      <c r="A738" s="41">
        <v>4</v>
      </c>
      <c r="B738" s="16" t="s">
        <v>435</v>
      </c>
      <c r="C738" s="17" t="s">
        <v>1809</v>
      </c>
      <c r="D738" s="16" t="s">
        <v>1183</v>
      </c>
      <c r="E738" s="16" t="s">
        <v>0</v>
      </c>
      <c r="F738" s="16" t="s">
        <v>2</v>
      </c>
      <c r="G738" s="16" t="s">
        <v>1526</v>
      </c>
      <c r="H738" s="17" t="s">
        <v>1280</v>
      </c>
      <c r="I738" s="17"/>
      <c r="J738" s="17"/>
      <c r="K738" s="17"/>
    </row>
    <row r="739" spans="1:11">
      <c r="A739" s="41">
        <v>4</v>
      </c>
      <c r="B739" s="16" t="s">
        <v>436</v>
      </c>
      <c r="C739" s="17" t="s">
        <v>1808</v>
      </c>
      <c r="D739" s="16" t="s">
        <v>1183</v>
      </c>
      <c r="E739" s="16" t="s">
        <v>0</v>
      </c>
      <c r="F739" s="16" t="s">
        <v>2</v>
      </c>
      <c r="G739" s="16" t="s">
        <v>1527</v>
      </c>
      <c r="H739" s="17" t="s">
        <v>1280</v>
      </c>
      <c r="I739" s="17" t="s">
        <v>1507</v>
      </c>
      <c r="J739" s="17"/>
      <c r="K739" s="17"/>
    </row>
    <row r="740" spans="1:11">
      <c r="A740" s="41">
        <v>4</v>
      </c>
      <c r="B740" s="16" t="s">
        <v>437</v>
      </c>
      <c r="C740" s="17" t="s">
        <v>1528</v>
      </c>
      <c r="D740" s="16" t="s">
        <v>1183</v>
      </c>
      <c r="E740" s="16" t="s">
        <v>0</v>
      </c>
      <c r="F740" s="16" t="s">
        <v>2</v>
      </c>
      <c r="G740" s="16" t="s">
        <v>1529</v>
      </c>
      <c r="H740" s="17" t="s">
        <v>1280</v>
      </c>
      <c r="I740" s="17"/>
      <c r="J740" s="17"/>
      <c r="K740" s="17"/>
    </row>
    <row r="741" spans="1:11" ht="27.6">
      <c r="A741" s="41">
        <v>4</v>
      </c>
      <c r="B741" s="16" t="s">
        <v>438</v>
      </c>
      <c r="C741" s="17" t="s">
        <v>1807</v>
      </c>
      <c r="D741" s="16" t="s">
        <v>1183</v>
      </c>
      <c r="E741" s="16" t="s">
        <v>0</v>
      </c>
      <c r="F741" s="16" t="s">
        <v>2</v>
      </c>
      <c r="G741" s="16" t="s">
        <v>1530</v>
      </c>
      <c r="H741" s="17" t="s">
        <v>1280</v>
      </c>
      <c r="I741" s="17" t="s">
        <v>1507</v>
      </c>
      <c r="J741" s="17"/>
      <c r="K741" s="17"/>
    </row>
    <row r="742" spans="1:11">
      <c r="A742" s="41">
        <v>4</v>
      </c>
      <c r="B742" s="16" t="s">
        <v>439</v>
      </c>
      <c r="C742" s="17" t="s">
        <v>1531</v>
      </c>
      <c r="D742" s="16" t="s">
        <v>1183</v>
      </c>
      <c r="E742" s="16" t="s">
        <v>0</v>
      </c>
      <c r="F742" s="16" t="s">
        <v>2</v>
      </c>
      <c r="G742" s="16" t="s">
        <v>1532</v>
      </c>
      <c r="H742" s="17" t="s">
        <v>1280</v>
      </c>
      <c r="I742" s="17" t="s">
        <v>1507</v>
      </c>
      <c r="J742" s="17"/>
      <c r="K742" s="17"/>
    </row>
    <row r="743" spans="1:11">
      <c r="A743" s="46">
        <v>2</v>
      </c>
      <c r="B743" s="22" t="s">
        <v>1701</v>
      </c>
      <c r="C743" s="17" t="s">
        <v>1702</v>
      </c>
      <c r="D743" s="52" t="s">
        <v>1437</v>
      </c>
      <c r="E743" s="39" t="s">
        <v>0</v>
      </c>
      <c r="F743" s="52" t="s">
        <v>3</v>
      </c>
      <c r="G743" s="16"/>
      <c r="H743" s="17"/>
      <c r="I743" s="17"/>
      <c r="J743" s="17"/>
      <c r="K743" s="17"/>
    </row>
    <row r="744" spans="1:11">
      <c r="A744" s="46">
        <v>2</v>
      </c>
      <c r="B744" s="22" t="s">
        <v>1703</v>
      </c>
      <c r="C744" s="17" t="s">
        <v>1704</v>
      </c>
      <c r="D744" s="39" t="s">
        <v>1437</v>
      </c>
      <c r="E744" s="39" t="s">
        <v>0</v>
      </c>
      <c r="F744" s="52" t="s">
        <v>3</v>
      </c>
      <c r="G744" s="16"/>
      <c r="H744" s="17"/>
      <c r="I744" s="17"/>
      <c r="J744" s="17"/>
      <c r="K744" s="17"/>
    </row>
    <row r="745" spans="1:11">
      <c r="A745" s="42">
        <v>2</v>
      </c>
      <c r="B745" s="9" t="s">
        <v>478</v>
      </c>
      <c r="C745" s="9" t="s">
        <v>668</v>
      </c>
      <c r="D745" s="9" t="s">
        <v>189</v>
      </c>
      <c r="E745" s="10" t="s">
        <v>0</v>
      </c>
      <c r="F745" s="10" t="s">
        <v>3</v>
      </c>
      <c r="G745" s="10" t="s">
        <v>650</v>
      </c>
      <c r="H745" s="9"/>
      <c r="I745" s="9"/>
      <c r="J745" s="9"/>
      <c r="K745" s="9"/>
    </row>
    <row r="746" spans="1:11">
      <c r="A746" s="42"/>
      <c r="B746" s="9" t="s">
        <v>2320</v>
      </c>
      <c r="C746" s="11" t="s">
        <v>2321</v>
      </c>
      <c r="D746" s="9"/>
      <c r="E746" s="10" t="s">
        <v>0</v>
      </c>
      <c r="F746" s="10"/>
      <c r="G746" s="10"/>
      <c r="H746" s="9"/>
      <c r="I746" s="9"/>
      <c r="J746" s="9"/>
      <c r="K746" s="9"/>
    </row>
    <row r="747" spans="1:11">
      <c r="A747" s="42">
        <v>5</v>
      </c>
      <c r="B747" s="9" t="s">
        <v>71</v>
      </c>
      <c r="C747" s="9" t="s">
        <v>480</v>
      </c>
      <c r="D747" s="9" t="s">
        <v>189</v>
      </c>
      <c r="E747" s="10" t="s">
        <v>70</v>
      </c>
      <c r="F747" s="10" t="s">
        <v>3</v>
      </c>
      <c r="G747" s="10" t="s">
        <v>650</v>
      </c>
      <c r="H747" s="9"/>
      <c r="I747" s="9"/>
      <c r="J747" s="9"/>
      <c r="K747" s="9"/>
    </row>
    <row r="748" spans="1:11">
      <c r="A748" s="42">
        <v>8</v>
      </c>
      <c r="B748" s="9" t="s">
        <v>72</v>
      </c>
      <c r="C748" s="9" t="s">
        <v>1806</v>
      </c>
      <c r="D748" s="9" t="s">
        <v>189</v>
      </c>
      <c r="E748" s="10" t="s">
        <v>0</v>
      </c>
      <c r="F748" s="10" t="s">
        <v>3</v>
      </c>
      <c r="G748" s="10" t="s">
        <v>650</v>
      </c>
      <c r="H748" s="9"/>
      <c r="I748" s="9"/>
      <c r="J748" s="9"/>
      <c r="K748" s="9"/>
    </row>
    <row r="749" spans="1:11">
      <c r="A749" s="42">
        <v>8</v>
      </c>
      <c r="B749" s="9" t="s">
        <v>73</v>
      </c>
      <c r="C749" s="9" t="s">
        <v>74</v>
      </c>
      <c r="D749" s="9" t="s">
        <v>189</v>
      </c>
      <c r="E749" s="10" t="s">
        <v>70</v>
      </c>
      <c r="F749" s="10" t="s">
        <v>3</v>
      </c>
      <c r="G749" s="10" t="s">
        <v>650</v>
      </c>
      <c r="H749" s="9"/>
      <c r="I749" s="9"/>
      <c r="J749" s="9"/>
      <c r="K749" s="9"/>
    </row>
    <row r="750" spans="1:11">
      <c r="A750" s="42">
        <v>8</v>
      </c>
      <c r="B750" s="9" t="s">
        <v>75</v>
      </c>
      <c r="C750" s="9" t="s">
        <v>76</v>
      </c>
      <c r="D750" s="9" t="s">
        <v>189</v>
      </c>
      <c r="E750" s="10" t="s">
        <v>70</v>
      </c>
      <c r="F750" s="10" t="s">
        <v>3</v>
      </c>
      <c r="G750" s="10" t="s">
        <v>650</v>
      </c>
      <c r="H750" s="9"/>
      <c r="I750" s="9"/>
      <c r="J750" s="9"/>
      <c r="K750" s="9"/>
    </row>
    <row r="751" spans="1:11">
      <c r="A751" s="42">
        <v>8</v>
      </c>
      <c r="B751" s="9" t="s">
        <v>77</v>
      </c>
      <c r="C751" s="9" t="s">
        <v>1805</v>
      </c>
      <c r="D751" s="9" t="s">
        <v>189</v>
      </c>
      <c r="E751" s="10" t="s">
        <v>70</v>
      </c>
      <c r="F751" s="10" t="s">
        <v>3</v>
      </c>
      <c r="G751" s="10" t="s">
        <v>650</v>
      </c>
      <c r="H751" s="9"/>
      <c r="I751" s="9"/>
      <c r="J751" s="9"/>
      <c r="K751" s="9"/>
    </row>
    <row r="752" spans="1:11">
      <c r="A752" s="42">
        <v>8</v>
      </c>
      <c r="B752" s="9" t="s">
        <v>78</v>
      </c>
      <c r="C752" s="9" t="s">
        <v>1758</v>
      </c>
      <c r="D752" s="9" t="s">
        <v>189</v>
      </c>
      <c r="E752" s="10" t="s">
        <v>0</v>
      </c>
      <c r="F752" s="10" t="s">
        <v>2</v>
      </c>
      <c r="G752" s="10" t="s">
        <v>1591</v>
      </c>
      <c r="H752" s="9"/>
      <c r="I752" s="9"/>
      <c r="J752" s="9"/>
      <c r="K752" s="9"/>
    </row>
    <row r="753" spans="1:11" ht="82.8">
      <c r="A753" s="42"/>
      <c r="B753" s="9" t="s">
        <v>2318</v>
      </c>
      <c r="C753" s="11" t="s">
        <v>2327</v>
      </c>
      <c r="D753" s="9"/>
      <c r="E753" s="10" t="s">
        <v>0</v>
      </c>
      <c r="F753" s="10"/>
      <c r="G753" s="10"/>
      <c r="H753" s="9"/>
      <c r="I753" s="9"/>
      <c r="J753" s="9"/>
      <c r="K753" s="9"/>
    </row>
    <row r="754" spans="1:11" ht="110.4">
      <c r="A754" s="42"/>
      <c r="B754" s="9" t="s">
        <v>2322</v>
      </c>
      <c r="C754" s="11" t="s">
        <v>2323</v>
      </c>
      <c r="D754" s="9"/>
      <c r="E754" s="10" t="s">
        <v>0</v>
      </c>
      <c r="F754" s="10"/>
      <c r="G754" s="10"/>
      <c r="H754" s="9"/>
      <c r="I754" s="9"/>
      <c r="J754" s="9"/>
      <c r="K754" s="9"/>
    </row>
    <row r="755" spans="1:11" ht="28.8">
      <c r="A755" s="42"/>
      <c r="B755" s="9" t="s">
        <v>2319</v>
      </c>
      <c r="C755" s="62" t="s">
        <v>2328</v>
      </c>
      <c r="D755" s="9"/>
      <c r="E755" s="10" t="s">
        <v>0</v>
      </c>
      <c r="F755" s="10"/>
      <c r="G755" s="10"/>
      <c r="H755" s="9"/>
      <c r="I755" s="9"/>
      <c r="J755" s="9"/>
      <c r="K755" s="9"/>
    </row>
    <row r="756" spans="1:11" ht="124.2">
      <c r="A756" s="42"/>
      <c r="B756" s="9" t="s">
        <v>2324</v>
      </c>
      <c r="C756" s="11" t="s">
        <v>2329</v>
      </c>
      <c r="D756" s="9"/>
      <c r="E756" s="10" t="s">
        <v>0</v>
      </c>
      <c r="F756" s="10"/>
      <c r="G756" s="10"/>
      <c r="H756" s="9"/>
      <c r="I756" s="9"/>
      <c r="J756" s="9"/>
      <c r="K756" s="9"/>
    </row>
    <row r="757" spans="1:11" ht="69">
      <c r="A757" s="42"/>
      <c r="B757" s="9" t="s">
        <v>2325</v>
      </c>
      <c r="C757" s="11" t="s">
        <v>2326</v>
      </c>
      <c r="D757" s="9"/>
      <c r="E757" s="10" t="s">
        <v>0</v>
      </c>
      <c r="F757" s="10"/>
      <c r="G757" s="10"/>
      <c r="H757" s="9"/>
      <c r="I757" s="9"/>
      <c r="J757" s="9"/>
      <c r="K757" s="9"/>
    </row>
    <row r="758" spans="1:11">
      <c r="A758" s="42">
        <v>8</v>
      </c>
      <c r="B758" s="9" t="s">
        <v>79</v>
      </c>
      <c r="C758" s="9" t="s">
        <v>1609</v>
      </c>
      <c r="D758" s="9" t="s">
        <v>189</v>
      </c>
      <c r="E758" s="10" t="s">
        <v>0</v>
      </c>
      <c r="F758" s="10" t="s">
        <v>3</v>
      </c>
      <c r="G758" s="10" t="s">
        <v>650</v>
      </c>
      <c r="H758" s="9"/>
      <c r="I758" s="9"/>
      <c r="J758" s="9"/>
      <c r="K758" s="9"/>
    </row>
    <row r="759" spans="1:11">
      <c r="A759" s="42">
        <v>8</v>
      </c>
      <c r="B759" s="9" t="s">
        <v>80</v>
      </c>
      <c r="C759" s="9" t="s">
        <v>1607</v>
      </c>
      <c r="D759" s="9" t="s">
        <v>189</v>
      </c>
      <c r="E759" s="10" t="s">
        <v>0</v>
      </c>
      <c r="F759" s="10" t="s">
        <v>3</v>
      </c>
      <c r="G759" s="10" t="s">
        <v>650</v>
      </c>
      <c r="H759" s="9"/>
      <c r="I759" s="9"/>
      <c r="J759" s="9"/>
      <c r="K759" s="9"/>
    </row>
    <row r="760" spans="1:11">
      <c r="A760" s="42">
        <v>8</v>
      </c>
      <c r="B760" s="9" t="s">
        <v>81</v>
      </c>
      <c r="C760" s="9" t="s">
        <v>1608</v>
      </c>
      <c r="D760" s="9" t="s">
        <v>189</v>
      </c>
      <c r="E760" s="10" t="s">
        <v>0</v>
      </c>
      <c r="F760" s="10" t="s">
        <v>3</v>
      </c>
      <c r="G760" s="10" t="s">
        <v>650</v>
      </c>
      <c r="H760" s="9"/>
      <c r="I760" s="9"/>
      <c r="J760" s="9"/>
      <c r="K760" s="9"/>
    </row>
    <row r="761" spans="1:11">
      <c r="A761" s="42">
        <v>8</v>
      </c>
      <c r="B761" s="9" t="s">
        <v>82</v>
      </c>
      <c r="C761" s="9" t="s">
        <v>83</v>
      </c>
      <c r="D761" s="9" t="s">
        <v>189</v>
      </c>
      <c r="E761" s="10" t="s">
        <v>70</v>
      </c>
      <c r="F761" s="10" t="s">
        <v>3</v>
      </c>
      <c r="G761" s="10" t="s">
        <v>650</v>
      </c>
      <c r="H761" s="9"/>
      <c r="I761" s="9"/>
      <c r="J761" s="9"/>
      <c r="K761" s="9"/>
    </row>
    <row r="762" spans="1:11">
      <c r="A762" s="42">
        <v>8</v>
      </c>
      <c r="B762" s="9" t="s">
        <v>191</v>
      </c>
      <c r="C762" s="9" t="s">
        <v>1804</v>
      </c>
      <c r="D762" s="9" t="s">
        <v>189</v>
      </c>
      <c r="E762" s="10" t="s">
        <v>0</v>
      </c>
      <c r="F762" s="10" t="s">
        <v>2</v>
      </c>
      <c r="G762" s="10" t="s">
        <v>651</v>
      </c>
      <c r="H762" s="9"/>
      <c r="I762" s="9"/>
      <c r="J762" s="9"/>
      <c r="K762" s="9"/>
    </row>
    <row r="763" spans="1:11">
      <c r="A763" s="41">
        <v>6</v>
      </c>
      <c r="B763" s="16" t="s">
        <v>85</v>
      </c>
      <c r="C763" s="17" t="s">
        <v>1803</v>
      </c>
      <c r="D763" s="16" t="s">
        <v>189</v>
      </c>
      <c r="E763" s="16" t="s">
        <v>0</v>
      </c>
      <c r="F763" s="16" t="s">
        <v>2</v>
      </c>
      <c r="G763" s="16" t="s">
        <v>1577</v>
      </c>
      <c r="H763" s="17"/>
      <c r="I763" s="17"/>
      <c r="J763" s="17"/>
      <c r="K763" s="17"/>
    </row>
    <row r="764" spans="1:11">
      <c r="A764" s="41"/>
      <c r="B764" s="16" t="s">
        <v>2312</v>
      </c>
      <c r="C764" s="17" t="s">
        <v>2315</v>
      </c>
      <c r="D764" s="16"/>
      <c r="E764" s="16" t="s">
        <v>0</v>
      </c>
      <c r="F764" s="16" t="s">
        <v>3</v>
      </c>
      <c r="G764" s="16"/>
      <c r="H764" s="17"/>
      <c r="I764" s="17"/>
      <c r="J764" s="17"/>
      <c r="K764" s="17"/>
    </row>
    <row r="765" spans="1:11">
      <c r="A765" s="41"/>
      <c r="B765" s="16" t="s">
        <v>2313</v>
      </c>
      <c r="C765" s="17" t="s">
        <v>2316</v>
      </c>
      <c r="D765" s="16"/>
      <c r="E765" s="16" t="s">
        <v>0</v>
      </c>
      <c r="F765" s="16" t="s">
        <v>3</v>
      </c>
      <c r="G765" s="16"/>
      <c r="H765" s="17"/>
      <c r="I765" s="17"/>
      <c r="J765" s="17"/>
      <c r="K765" s="17"/>
    </row>
    <row r="766" spans="1:11">
      <c r="A766" s="41"/>
      <c r="B766" s="16" t="s">
        <v>2314</v>
      </c>
      <c r="C766" s="17" t="s">
        <v>2317</v>
      </c>
      <c r="D766" s="16"/>
      <c r="E766" s="16" t="s">
        <v>0</v>
      </c>
      <c r="F766" s="16" t="s">
        <v>3</v>
      </c>
      <c r="G766" s="16"/>
      <c r="H766" s="17"/>
      <c r="I766" s="17"/>
      <c r="J766" s="17"/>
      <c r="K766" s="17"/>
    </row>
    <row r="767" spans="1:11">
      <c r="A767" s="42">
        <v>8</v>
      </c>
      <c r="B767" s="9" t="s">
        <v>190</v>
      </c>
      <c r="C767" s="9" t="s">
        <v>481</v>
      </c>
      <c r="D767" s="9" t="s">
        <v>189</v>
      </c>
      <c r="E767" s="10" t="s">
        <v>0</v>
      </c>
      <c r="F767" s="10" t="s">
        <v>2</v>
      </c>
      <c r="G767" s="10" t="s">
        <v>652</v>
      </c>
      <c r="H767" s="9"/>
      <c r="I767" s="9"/>
      <c r="J767" s="9"/>
      <c r="K767" s="9"/>
    </row>
    <row r="768" spans="1:11">
      <c r="A768" s="42">
        <v>8</v>
      </c>
      <c r="B768" s="9" t="s">
        <v>185</v>
      </c>
      <c r="C768" s="9" t="s">
        <v>1759</v>
      </c>
      <c r="D768" s="9" t="s">
        <v>189</v>
      </c>
      <c r="E768" s="10" t="s">
        <v>0</v>
      </c>
      <c r="F768" s="10" t="s">
        <v>2</v>
      </c>
      <c r="G768" s="10" t="s">
        <v>1592</v>
      </c>
      <c r="H768" s="9"/>
      <c r="I768" s="9"/>
      <c r="J768" s="9"/>
      <c r="K768" s="9"/>
    </row>
    <row r="769" spans="1:11">
      <c r="A769" s="42">
        <v>8</v>
      </c>
      <c r="B769" s="9" t="s">
        <v>186</v>
      </c>
      <c r="C769" s="9" t="s">
        <v>1763</v>
      </c>
      <c r="D769" s="9" t="s">
        <v>189</v>
      </c>
      <c r="E769" s="10" t="s">
        <v>0</v>
      </c>
      <c r="F769" s="10" t="s">
        <v>2</v>
      </c>
      <c r="G769" s="10" t="s">
        <v>1593</v>
      </c>
      <c r="H769" s="9"/>
      <c r="I769" s="9"/>
      <c r="J769" s="9"/>
      <c r="K769" s="9"/>
    </row>
    <row r="770" spans="1:11">
      <c r="A770" s="42">
        <v>8</v>
      </c>
      <c r="B770" s="9" t="s">
        <v>187</v>
      </c>
      <c r="C770" s="9" t="s">
        <v>1762</v>
      </c>
      <c r="D770" s="9" t="s">
        <v>189</v>
      </c>
      <c r="E770" s="10" t="s">
        <v>0</v>
      </c>
      <c r="F770" s="10" t="s">
        <v>2</v>
      </c>
      <c r="G770" s="10" t="s">
        <v>1594</v>
      </c>
      <c r="H770" s="9"/>
      <c r="I770" s="9"/>
      <c r="J770" s="9"/>
      <c r="K770" s="9"/>
    </row>
    <row r="771" spans="1:11">
      <c r="A771" s="42">
        <v>8</v>
      </c>
      <c r="B771" s="9" t="s">
        <v>188</v>
      </c>
      <c r="C771" s="9" t="s">
        <v>1760</v>
      </c>
      <c r="D771" s="9" t="s">
        <v>189</v>
      </c>
      <c r="E771" s="10" t="s">
        <v>0</v>
      </c>
      <c r="F771" s="10" t="s">
        <v>2</v>
      </c>
      <c r="G771" s="10" t="s">
        <v>1595</v>
      </c>
      <c r="H771" s="9"/>
      <c r="I771" s="9"/>
      <c r="J771" s="9"/>
      <c r="K771" s="9"/>
    </row>
    <row r="772" spans="1:11">
      <c r="A772" s="41">
        <v>6</v>
      </c>
      <c r="B772" s="16" t="s">
        <v>192</v>
      </c>
      <c r="C772" s="17" t="s">
        <v>1761</v>
      </c>
      <c r="D772" s="16" t="s">
        <v>189</v>
      </c>
      <c r="E772" s="16" t="s">
        <v>0</v>
      </c>
      <c r="F772" s="16" t="s">
        <v>2</v>
      </c>
      <c r="G772" s="16" t="s">
        <v>597</v>
      </c>
      <c r="H772" s="17"/>
      <c r="I772" s="17"/>
      <c r="J772" s="17"/>
      <c r="K772" s="17"/>
    </row>
    <row r="773" spans="1:11">
      <c r="A773" s="42">
        <v>8</v>
      </c>
      <c r="B773" s="9" t="s">
        <v>193</v>
      </c>
      <c r="C773" s="9" t="s">
        <v>194</v>
      </c>
      <c r="D773" s="9" t="s">
        <v>189</v>
      </c>
      <c r="E773" s="10" t="s">
        <v>0</v>
      </c>
      <c r="F773" s="10" t="s">
        <v>2</v>
      </c>
      <c r="G773" s="10" t="s">
        <v>598</v>
      </c>
      <c r="H773" s="9"/>
      <c r="I773" s="9"/>
      <c r="J773" s="9"/>
      <c r="K773" s="9"/>
    </row>
    <row r="774" spans="1:11">
      <c r="A774" s="42">
        <v>3</v>
      </c>
      <c r="B774" s="9" t="s">
        <v>241</v>
      </c>
      <c r="C774" s="9" t="s">
        <v>240</v>
      </c>
      <c r="D774" s="9" t="s">
        <v>69</v>
      </c>
      <c r="E774" s="10" t="s">
        <v>0</v>
      </c>
      <c r="F774" s="10" t="s">
        <v>3</v>
      </c>
      <c r="G774" s="10" t="s">
        <v>650</v>
      </c>
      <c r="H774" s="9"/>
      <c r="I774" s="9"/>
      <c r="J774" s="9"/>
      <c r="K774" s="9"/>
    </row>
    <row r="775" spans="1:11">
      <c r="A775" s="42">
        <v>3</v>
      </c>
      <c r="B775" s="9" t="s">
        <v>242</v>
      </c>
      <c r="C775" s="9" t="s">
        <v>1795</v>
      </c>
      <c r="D775" s="9" t="s">
        <v>69</v>
      </c>
      <c r="E775" s="10" t="s">
        <v>0</v>
      </c>
      <c r="F775" s="10" t="s">
        <v>3</v>
      </c>
      <c r="G775" s="10" t="s">
        <v>650</v>
      </c>
      <c r="H775" s="9"/>
      <c r="I775" s="9"/>
      <c r="J775" s="9"/>
      <c r="K775" s="9"/>
    </row>
    <row r="776" spans="1:11">
      <c r="A776" s="42">
        <v>8</v>
      </c>
      <c r="B776" s="9" t="s">
        <v>562</v>
      </c>
      <c r="C776" s="23" t="s">
        <v>1802</v>
      </c>
      <c r="D776" s="9" t="s">
        <v>189</v>
      </c>
      <c r="E776" s="10" t="s">
        <v>0</v>
      </c>
      <c r="F776" s="10" t="s">
        <v>2</v>
      </c>
      <c r="G776" s="10" t="s">
        <v>599</v>
      </c>
      <c r="H776" s="9"/>
      <c r="I776" s="9"/>
      <c r="J776" s="9"/>
      <c r="K776" s="9"/>
    </row>
    <row r="777" spans="1:11">
      <c r="A777" s="41">
        <v>7</v>
      </c>
      <c r="B777" s="16" t="s">
        <v>634</v>
      </c>
      <c r="C777" s="17" t="s">
        <v>1801</v>
      </c>
      <c r="D777" s="16" t="s">
        <v>189</v>
      </c>
      <c r="E777" s="16" t="s">
        <v>0</v>
      </c>
      <c r="F777" s="16" t="s">
        <v>2</v>
      </c>
      <c r="G777" s="16" t="s">
        <v>635</v>
      </c>
      <c r="H777" s="17"/>
      <c r="I777" s="17"/>
      <c r="J777" s="17"/>
      <c r="K777" s="17"/>
    </row>
    <row r="778" spans="1:11">
      <c r="A778" s="41">
        <v>7</v>
      </c>
      <c r="B778" s="16" t="s">
        <v>827</v>
      </c>
      <c r="C778" s="17" t="s">
        <v>1800</v>
      </c>
      <c r="D778" s="16" t="s">
        <v>189</v>
      </c>
      <c r="E778" s="16" t="s">
        <v>0</v>
      </c>
      <c r="F778" s="16" t="s">
        <v>3</v>
      </c>
      <c r="G778" s="16" t="s">
        <v>1578</v>
      </c>
      <c r="H778" s="17"/>
      <c r="I778" s="17"/>
      <c r="J778" s="17"/>
      <c r="K778" s="17"/>
    </row>
    <row r="779" spans="1:11">
      <c r="A779" s="47"/>
      <c r="B779" s="13" t="s">
        <v>2119</v>
      </c>
      <c r="C779" s="12" t="s">
        <v>2131</v>
      </c>
      <c r="D779" s="24"/>
      <c r="E779" s="10" t="s">
        <v>0</v>
      </c>
      <c r="F779" s="25"/>
      <c r="G779" s="25"/>
      <c r="H779" s="24"/>
      <c r="I779" s="24"/>
      <c r="J779" s="24"/>
      <c r="K779" s="24"/>
    </row>
    <row r="780" spans="1:11">
      <c r="A780" s="47"/>
      <c r="B780" s="13" t="s">
        <v>2120</v>
      </c>
      <c r="C780" s="12" t="s">
        <v>2132</v>
      </c>
      <c r="D780" s="24"/>
      <c r="E780" s="10" t="s">
        <v>0</v>
      </c>
      <c r="F780" s="25"/>
      <c r="G780" s="25"/>
      <c r="H780" s="24"/>
      <c r="I780" s="24"/>
      <c r="J780" s="24"/>
      <c r="K780" s="24"/>
    </row>
    <row r="781" spans="1:11">
      <c r="A781" s="47"/>
      <c r="B781" s="13" t="s">
        <v>2121</v>
      </c>
      <c r="C781" s="12" t="s">
        <v>2133</v>
      </c>
      <c r="D781" s="24"/>
      <c r="E781" s="10" t="s">
        <v>0</v>
      </c>
      <c r="F781" s="25"/>
      <c r="G781" s="25"/>
      <c r="H781" s="24"/>
      <c r="I781" s="24"/>
      <c r="J781" s="24"/>
      <c r="K781" s="24"/>
    </row>
    <row r="782" spans="1:11">
      <c r="A782" s="47"/>
      <c r="B782" s="13" t="s">
        <v>2122</v>
      </c>
      <c r="C782" s="12" t="s">
        <v>2134</v>
      </c>
      <c r="D782" s="24"/>
      <c r="E782" s="10" t="s">
        <v>0</v>
      </c>
      <c r="F782" s="25" t="s">
        <v>2</v>
      </c>
      <c r="G782" s="25"/>
      <c r="H782" s="24"/>
      <c r="I782" s="24"/>
      <c r="J782" s="24"/>
      <c r="K782" s="24"/>
    </row>
    <row r="783" spans="1:11">
      <c r="A783" s="47"/>
      <c r="B783" s="13" t="s">
        <v>2123</v>
      </c>
      <c r="C783" s="12" t="s">
        <v>2135</v>
      </c>
      <c r="D783" s="24"/>
      <c r="E783" s="10" t="s">
        <v>0</v>
      </c>
      <c r="F783" s="25" t="s">
        <v>2</v>
      </c>
      <c r="G783" s="25"/>
      <c r="H783" s="24"/>
      <c r="I783" s="24"/>
      <c r="J783" s="24"/>
      <c r="K783" s="24"/>
    </row>
    <row r="784" spans="1:11">
      <c r="A784" s="47"/>
      <c r="B784" s="13" t="s">
        <v>2124</v>
      </c>
      <c r="C784" s="12" t="s">
        <v>2136</v>
      </c>
      <c r="D784" s="24"/>
      <c r="E784" s="10" t="s">
        <v>0</v>
      </c>
      <c r="F784" s="25"/>
      <c r="G784" s="25"/>
      <c r="H784" s="24"/>
      <c r="I784" s="24"/>
      <c r="J784" s="24"/>
      <c r="K784" s="24"/>
    </row>
    <row r="785" spans="1:11">
      <c r="A785" s="47"/>
      <c r="B785" s="13" t="s">
        <v>2125</v>
      </c>
      <c r="C785" s="12" t="s">
        <v>2137</v>
      </c>
      <c r="D785" s="24"/>
      <c r="E785" s="10" t="s">
        <v>0</v>
      </c>
      <c r="F785" s="25" t="s">
        <v>2</v>
      </c>
      <c r="G785" s="25"/>
      <c r="H785" s="24"/>
      <c r="I785" s="24"/>
      <c r="J785" s="24"/>
      <c r="K785" s="24"/>
    </row>
    <row r="786" spans="1:11">
      <c r="A786" s="47"/>
      <c r="B786" s="13" t="s">
        <v>2126</v>
      </c>
      <c r="C786" s="12" t="s">
        <v>2197</v>
      </c>
      <c r="D786" s="24"/>
      <c r="E786" s="10" t="s">
        <v>0</v>
      </c>
      <c r="F786" s="25" t="s">
        <v>2</v>
      </c>
      <c r="G786" s="25"/>
      <c r="H786" s="24"/>
      <c r="I786" s="24"/>
      <c r="J786" s="24"/>
      <c r="K786" s="24"/>
    </row>
    <row r="787" spans="1:11">
      <c r="A787" s="47"/>
      <c r="B787" s="13" t="s">
        <v>2127</v>
      </c>
      <c r="C787" s="12" t="s">
        <v>2138</v>
      </c>
      <c r="D787" s="24"/>
      <c r="E787" s="10" t="s">
        <v>0</v>
      </c>
      <c r="F787" s="25"/>
      <c r="G787" s="25"/>
      <c r="H787" s="24"/>
      <c r="I787" s="24"/>
      <c r="J787" s="24"/>
      <c r="K787" s="24"/>
    </row>
    <row r="788" spans="1:11">
      <c r="A788" s="47"/>
      <c r="B788" s="13" t="s">
        <v>2128</v>
      </c>
      <c r="C788" s="12" t="s">
        <v>2139</v>
      </c>
      <c r="D788" s="24"/>
      <c r="E788" s="10" t="s">
        <v>0</v>
      </c>
      <c r="F788" s="25" t="s">
        <v>2</v>
      </c>
      <c r="G788" s="25"/>
      <c r="H788" s="24"/>
      <c r="I788" s="24"/>
      <c r="J788" s="24"/>
      <c r="K788" s="24"/>
    </row>
    <row r="789" spans="1:11">
      <c r="A789" s="47"/>
      <c r="B789" s="13" t="s">
        <v>2129</v>
      </c>
      <c r="C789" s="12" t="s">
        <v>2140</v>
      </c>
      <c r="D789" s="24"/>
      <c r="E789" s="10" t="s">
        <v>0</v>
      </c>
      <c r="F789" s="25" t="s">
        <v>2</v>
      </c>
      <c r="G789" s="25"/>
      <c r="H789" s="24"/>
      <c r="I789" s="24"/>
      <c r="J789" s="24"/>
      <c r="K789" s="24"/>
    </row>
    <row r="790" spans="1:11">
      <c r="A790" s="47"/>
      <c r="B790" s="13" t="s">
        <v>2130</v>
      </c>
      <c r="C790" s="12" t="s">
        <v>2141</v>
      </c>
      <c r="D790" s="24"/>
      <c r="E790" s="10" t="s">
        <v>0</v>
      </c>
      <c r="F790" s="25"/>
      <c r="G790" s="25"/>
      <c r="H790" s="24"/>
      <c r="I790" s="24"/>
      <c r="J790" s="24"/>
      <c r="K790" s="24"/>
    </row>
    <row r="791" spans="1:11">
      <c r="A791" s="47"/>
      <c r="B791" s="13" t="s">
        <v>2046</v>
      </c>
      <c r="C791" s="12" t="s">
        <v>2118</v>
      </c>
      <c r="E791" s="10" t="s">
        <v>0</v>
      </c>
      <c r="F791" s="25" t="s">
        <v>2</v>
      </c>
    </row>
    <row r="792" spans="1:11" ht="27.6">
      <c r="A792" s="47"/>
      <c r="B792" s="13" t="s">
        <v>2047</v>
      </c>
      <c r="C792" s="12" t="s">
        <v>2117</v>
      </c>
      <c r="E792" s="10" t="s">
        <v>0</v>
      </c>
      <c r="F792" s="25" t="s">
        <v>2</v>
      </c>
    </row>
    <row r="793" spans="1:11" ht="27.6">
      <c r="B793" s="13" t="s">
        <v>2048</v>
      </c>
      <c r="C793" s="12" t="s">
        <v>2116</v>
      </c>
      <c r="E793" s="10" t="s">
        <v>0</v>
      </c>
    </row>
    <row r="794" spans="1:11" ht="27.6">
      <c r="B794" s="13" t="s">
        <v>2049</v>
      </c>
      <c r="C794" s="12" t="s">
        <v>2115</v>
      </c>
      <c r="E794" s="10" t="s">
        <v>0</v>
      </c>
      <c r="F794" s="25" t="s">
        <v>2</v>
      </c>
    </row>
    <row r="795" spans="1:11" ht="27.6">
      <c r="B795" s="13" t="s">
        <v>2050</v>
      </c>
      <c r="C795" s="12" t="s">
        <v>2114</v>
      </c>
      <c r="E795" s="10" t="s">
        <v>0</v>
      </c>
    </row>
    <row r="796" spans="1:11">
      <c r="B796" s="13" t="s">
        <v>2051</v>
      </c>
      <c r="C796" s="12" t="s">
        <v>2113</v>
      </c>
      <c r="E796" s="10" t="s">
        <v>0</v>
      </c>
      <c r="F796" s="25" t="s">
        <v>2</v>
      </c>
    </row>
    <row r="797" spans="1:11">
      <c r="B797" s="13" t="s">
        <v>2052</v>
      </c>
      <c r="C797" s="12" t="s">
        <v>2112</v>
      </c>
      <c r="E797" s="10" t="s">
        <v>0</v>
      </c>
      <c r="F797" s="25" t="s">
        <v>2</v>
      </c>
    </row>
    <row r="798" spans="1:11">
      <c r="B798" s="13" t="s">
        <v>2053</v>
      </c>
      <c r="C798" s="12" t="s">
        <v>2111</v>
      </c>
      <c r="E798" s="10" t="s">
        <v>0</v>
      </c>
    </row>
    <row r="799" spans="1:11">
      <c r="B799" s="13" t="s">
        <v>2054</v>
      </c>
      <c r="C799" s="12" t="s">
        <v>2110</v>
      </c>
      <c r="E799" s="10" t="s">
        <v>0</v>
      </c>
      <c r="F799" s="25" t="s">
        <v>2</v>
      </c>
    </row>
    <row r="800" spans="1:11">
      <c r="B800" s="13" t="s">
        <v>2055</v>
      </c>
      <c r="C800" s="12" t="s">
        <v>2109</v>
      </c>
      <c r="E800" s="10" t="s">
        <v>0</v>
      </c>
      <c r="F800" s="25" t="s">
        <v>2</v>
      </c>
    </row>
    <row r="801" spans="2:6">
      <c r="B801" s="13" t="s">
        <v>2056</v>
      </c>
      <c r="C801" s="12" t="s">
        <v>2108</v>
      </c>
      <c r="E801" s="10" t="s">
        <v>0</v>
      </c>
    </row>
    <row r="802" spans="2:6">
      <c r="B802" s="13" t="s">
        <v>2057</v>
      </c>
      <c r="C802" s="12" t="s">
        <v>2107</v>
      </c>
      <c r="E802" s="10" t="s">
        <v>0</v>
      </c>
      <c r="F802" s="25" t="s">
        <v>2</v>
      </c>
    </row>
    <row r="803" spans="2:6">
      <c r="B803" s="13" t="s">
        <v>2058</v>
      </c>
      <c r="C803" s="12" t="s">
        <v>2106</v>
      </c>
      <c r="E803" s="10" t="s">
        <v>0</v>
      </c>
      <c r="F803" s="25" t="s">
        <v>2</v>
      </c>
    </row>
    <row r="804" spans="2:6">
      <c r="B804" s="13" t="s">
        <v>2059</v>
      </c>
      <c r="C804" s="12" t="s">
        <v>2101</v>
      </c>
      <c r="E804" s="10" t="s">
        <v>0</v>
      </c>
    </row>
    <row r="805" spans="2:6">
      <c r="B805" s="13" t="s">
        <v>2060</v>
      </c>
      <c r="C805" s="12" t="s">
        <v>2105</v>
      </c>
      <c r="E805" s="10" t="s">
        <v>0</v>
      </c>
      <c r="F805" s="25" t="s">
        <v>2</v>
      </c>
    </row>
    <row r="806" spans="2:6">
      <c r="B806" s="13" t="s">
        <v>2061</v>
      </c>
      <c r="C806" s="12" t="s">
        <v>2104</v>
      </c>
      <c r="E806" s="10" t="s">
        <v>0</v>
      </c>
    </row>
    <row r="807" spans="2:6">
      <c r="B807" s="13" t="s">
        <v>2062</v>
      </c>
      <c r="C807" s="12" t="s">
        <v>2103</v>
      </c>
      <c r="E807" s="10" t="s">
        <v>0</v>
      </c>
      <c r="F807" s="25" t="s">
        <v>2</v>
      </c>
    </row>
    <row r="808" spans="2:6">
      <c r="B808" s="13" t="s">
        <v>2063</v>
      </c>
      <c r="C808" s="12" t="s">
        <v>2102</v>
      </c>
      <c r="E808" s="10" t="s">
        <v>0</v>
      </c>
      <c r="F808" s="25" t="s">
        <v>2</v>
      </c>
    </row>
    <row r="809" spans="2:6">
      <c r="B809" s="13" t="s">
        <v>2064</v>
      </c>
      <c r="C809" s="12" t="s">
        <v>2101</v>
      </c>
      <c r="E809" s="10" t="s">
        <v>0</v>
      </c>
    </row>
    <row r="810" spans="2:6" ht="27.6">
      <c r="B810" s="13" t="s">
        <v>2065</v>
      </c>
      <c r="C810" s="12" t="s">
        <v>2100</v>
      </c>
      <c r="E810" s="10" t="s">
        <v>0</v>
      </c>
      <c r="F810" s="25" t="s">
        <v>2</v>
      </c>
    </row>
    <row r="811" spans="2:6">
      <c r="B811" s="13" t="s">
        <v>2066</v>
      </c>
      <c r="C811" s="12" t="s">
        <v>2099</v>
      </c>
      <c r="E811" s="10" t="s">
        <v>0</v>
      </c>
      <c r="F811" s="25" t="s">
        <v>2</v>
      </c>
    </row>
    <row r="812" spans="2:6">
      <c r="B812" s="13" t="s">
        <v>2067</v>
      </c>
      <c r="C812" s="12" t="s">
        <v>2098</v>
      </c>
      <c r="E812" s="10" t="s">
        <v>0</v>
      </c>
    </row>
    <row r="813" spans="2:6">
      <c r="B813" s="13" t="s">
        <v>2068</v>
      </c>
      <c r="C813" s="12" t="s">
        <v>2097</v>
      </c>
      <c r="E813" s="10" t="s">
        <v>0</v>
      </c>
      <c r="F813" s="25" t="s">
        <v>2</v>
      </c>
    </row>
    <row r="814" spans="2:6">
      <c r="B814" s="13" t="s">
        <v>2069</v>
      </c>
      <c r="C814" s="12" t="s">
        <v>2096</v>
      </c>
      <c r="E814" s="10" t="s">
        <v>0</v>
      </c>
      <c r="F814" s="25" t="s">
        <v>2</v>
      </c>
    </row>
    <row r="815" spans="2:6">
      <c r="B815" s="13" t="s">
        <v>2070</v>
      </c>
      <c r="C815" s="12" t="s">
        <v>2095</v>
      </c>
      <c r="E815" s="10" t="s">
        <v>0</v>
      </c>
    </row>
    <row r="816" spans="2:6" ht="27.6">
      <c r="B816" s="13" t="s">
        <v>2071</v>
      </c>
      <c r="C816" s="12" t="s">
        <v>2094</v>
      </c>
      <c r="E816" s="10" t="s">
        <v>0</v>
      </c>
      <c r="F816" s="25" t="s">
        <v>2</v>
      </c>
    </row>
    <row r="817" spans="2:6">
      <c r="B817" s="13" t="s">
        <v>2072</v>
      </c>
      <c r="C817" s="12" t="s">
        <v>2093</v>
      </c>
      <c r="E817" s="10" t="s">
        <v>0</v>
      </c>
      <c r="F817" s="25" t="s">
        <v>2</v>
      </c>
    </row>
    <row r="818" spans="2:6">
      <c r="B818" s="13" t="s">
        <v>2073</v>
      </c>
      <c r="C818" s="12" t="s">
        <v>2092</v>
      </c>
      <c r="E818" s="10" t="s">
        <v>0</v>
      </c>
    </row>
    <row r="819" spans="2:6" ht="27.6">
      <c r="B819" s="13" t="s">
        <v>2074</v>
      </c>
      <c r="C819" s="12" t="s">
        <v>2091</v>
      </c>
      <c r="E819" s="10" t="s">
        <v>0</v>
      </c>
      <c r="F819" s="25" t="s">
        <v>2</v>
      </c>
    </row>
    <row r="820" spans="2:6">
      <c r="B820" s="13" t="s">
        <v>2075</v>
      </c>
      <c r="C820" s="12" t="s">
        <v>2090</v>
      </c>
      <c r="E820" s="10" t="s">
        <v>0</v>
      </c>
      <c r="F820" s="25" t="s">
        <v>2</v>
      </c>
    </row>
    <row r="821" spans="2:6">
      <c r="B821" s="13" t="s">
        <v>2076</v>
      </c>
      <c r="C821" s="12" t="s">
        <v>2089</v>
      </c>
      <c r="E821" s="10" t="s">
        <v>0</v>
      </c>
    </row>
    <row r="822" spans="2:6" ht="27.6">
      <c r="B822" s="13" t="s">
        <v>2077</v>
      </c>
      <c r="C822" s="12" t="s">
        <v>2088</v>
      </c>
      <c r="E822" s="10" t="s">
        <v>0</v>
      </c>
      <c r="F822" s="25" t="s">
        <v>2</v>
      </c>
    </row>
    <row r="823" spans="2:6">
      <c r="B823" s="13" t="s">
        <v>2078</v>
      </c>
      <c r="C823" s="12" t="s">
        <v>2087</v>
      </c>
      <c r="E823" s="10" t="s">
        <v>0</v>
      </c>
      <c r="F823" s="25" t="s">
        <v>2</v>
      </c>
    </row>
    <row r="824" spans="2:6">
      <c r="B824" s="13" t="s">
        <v>2079</v>
      </c>
      <c r="C824" s="12" t="s">
        <v>2086</v>
      </c>
      <c r="E824" s="10" t="s">
        <v>0</v>
      </c>
    </row>
    <row r="825" spans="2:6">
      <c r="B825" s="13" t="s">
        <v>2080</v>
      </c>
      <c r="C825" s="12" t="s">
        <v>2085</v>
      </c>
      <c r="E825" s="10" t="s">
        <v>0</v>
      </c>
      <c r="F825" s="25" t="s">
        <v>2</v>
      </c>
    </row>
    <row r="826" spans="2:6">
      <c r="B826" s="13" t="s">
        <v>2081</v>
      </c>
      <c r="C826" s="12" t="s">
        <v>2084</v>
      </c>
      <c r="E826" s="10" t="s">
        <v>0</v>
      </c>
      <c r="F826" s="25" t="s">
        <v>2</v>
      </c>
    </row>
    <row r="827" spans="2:6">
      <c r="B827" s="13" t="s">
        <v>2082</v>
      </c>
      <c r="C827" s="12" t="s">
        <v>2083</v>
      </c>
      <c r="E827" s="10" t="s">
        <v>0</v>
      </c>
      <c r="F827" s="25" t="s">
        <v>2</v>
      </c>
    </row>
    <row r="828" spans="2:6" ht="27.6">
      <c r="B828" t="s">
        <v>2251</v>
      </c>
      <c r="C828" s="9" t="s">
        <v>2281</v>
      </c>
      <c r="E828" s="10" t="s">
        <v>0</v>
      </c>
      <c r="F828" s="25" t="s">
        <v>2</v>
      </c>
    </row>
    <row r="829" spans="2:6" ht="41.4">
      <c r="B829" t="s">
        <v>2252</v>
      </c>
      <c r="C829" s="9" t="s">
        <v>2282</v>
      </c>
      <c r="E829" s="10" t="s">
        <v>0</v>
      </c>
      <c r="F829" s="25" t="s">
        <v>2</v>
      </c>
    </row>
    <row r="830" spans="2:6" ht="27.6">
      <c r="B830" t="s">
        <v>2253</v>
      </c>
      <c r="C830" s="9" t="s">
        <v>2283</v>
      </c>
      <c r="E830" s="10" t="s">
        <v>0</v>
      </c>
      <c r="F830" s="25" t="s">
        <v>2</v>
      </c>
    </row>
    <row r="831" spans="2:6" ht="41.4">
      <c r="B831" t="s">
        <v>2254</v>
      </c>
      <c r="C831" s="17" t="s">
        <v>2284</v>
      </c>
      <c r="E831" s="10" t="s">
        <v>0</v>
      </c>
      <c r="F831" s="25" t="s">
        <v>2</v>
      </c>
    </row>
    <row r="832" spans="2:6" ht="41.4">
      <c r="B832" t="s">
        <v>2255</v>
      </c>
      <c r="C832" s="9" t="s">
        <v>2285</v>
      </c>
      <c r="E832" s="10" t="s">
        <v>0</v>
      </c>
      <c r="F832" s="25" t="s">
        <v>2</v>
      </c>
    </row>
    <row r="833" spans="2:6" ht="41.4">
      <c r="B833" t="s">
        <v>2256</v>
      </c>
      <c r="C833" s="9" t="s">
        <v>2286</v>
      </c>
      <c r="E833" s="10" t="s">
        <v>0</v>
      </c>
      <c r="F833" s="25" t="s">
        <v>2</v>
      </c>
    </row>
    <row r="834" spans="2:6" ht="27.6">
      <c r="B834" t="s">
        <v>2257</v>
      </c>
      <c r="C834" s="9" t="s">
        <v>2287</v>
      </c>
      <c r="E834" s="10" t="s">
        <v>0</v>
      </c>
      <c r="F834" s="25" t="s">
        <v>2</v>
      </c>
    </row>
    <row r="835" spans="2:6" ht="27.6">
      <c r="B835" t="s">
        <v>2258</v>
      </c>
      <c r="C835" s="17" t="s">
        <v>2288</v>
      </c>
      <c r="E835" s="10" t="s">
        <v>0</v>
      </c>
      <c r="F835" s="25" t="s">
        <v>2</v>
      </c>
    </row>
    <row r="836" spans="2:6" ht="27.6">
      <c r="B836" t="s">
        <v>2259</v>
      </c>
      <c r="C836" s="9" t="s">
        <v>2289</v>
      </c>
      <c r="E836" s="10" t="s">
        <v>0</v>
      </c>
      <c r="F836" s="25" t="s">
        <v>2</v>
      </c>
    </row>
    <row r="837" spans="2:6" ht="27.6">
      <c r="B837" t="s">
        <v>2260</v>
      </c>
      <c r="C837" s="9" t="s">
        <v>2290</v>
      </c>
      <c r="E837" s="10" t="s">
        <v>0</v>
      </c>
      <c r="F837" s="25" t="s">
        <v>2</v>
      </c>
    </row>
    <row r="838" spans="2:6" ht="41.4">
      <c r="B838" t="s">
        <v>2261</v>
      </c>
      <c r="C838" s="9" t="s">
        <v>2291</v>
      </c>
      <c r="E838" s="10" t="s">
        <v>0</v>
      </c>
      <c r="F838" s="25" t="s">
        <v>2</v>
      </c>
    </row>
    <row r="839" spans="2:6" ht="41.4">
      <c r="B839" t="s">
        <v>2262</v>
      </c>
      <c r="C839" s="17" t="s">
        <v>2292</v>
      </c>
      <c r="E839" s="10" t="s">
        <v>0</v>
      </c>
      <c r="F839" s="25" t="s">
        <v>2</v>
      </c>
    </row>
    <row r="840" spans="2:6" ht="41.4">
      <c r="B840" t="s">
        <v>2263</v>
      </c>
      <c r="C840" s="9" t="s">
        <v>2293</v>
      </c>
      <c r="E840" s="10" t="s">
        <v>0</v>
      </c>
      <c r="F840" s="25" t="s">
        <v>2</v>
      </c>
    </row>
    <row r="841" spans="2:6" ht="41.4">
      <c r="B841" t="s">
        <v>2264</v>
      </c>
      <c r="C841" s="9" t="s">
        <v>2294</v>
      </c>
      <c r="E841" s="10" t="s">
        <v>0</v>
      </c>
      <c r="F841" s="25" t="s">
        <v>2</v>
      </c>
    </row>
    <row r="842" spans="2:6" ht="41.4">
      <c r="B842" t="s">
        <v>2265</v>
      </c>
      <c r="C842" s="9" t="s">
        <v>2295</v>
      </c>
      <c r="E842" s="10" t="s">
        <v>0</v>
      </c>
      <c r="F842" s="25" t="s">
        <v>2</v>
      </c>
    </row>
    <row r="843" spans="2:6" ht="41.4">
      <c r="B843" t="s">
        <v>2266</v>
      </c>
      <c r="C843" s="17" t="s">
        <v>2296</v>
      </c>
      <c r="E843" s="10" t="s">
        <v>0</v>
      </c>
      <c r="F843" s="25" t="s">
        <v>2</v>
      </c>
    </row>
    <row r="844" spans="2:6" ht="14.4">
      <c r="B844" t="s">
        <v>2267</v>
      </c>
      <c r="C844" s="9" t="s">
        <v>2297</v>
      </c>
      <c r="E844" s="10" t="s">
        <v>0</v>
      </c>
      <c r="F844" s="25" t="s">
        <v>2</v>
      </c>
    </row>
    <row r="845" spans="2:6" ht="41.4">
      <c r="B845" t="s">
        <v>2268</v>
      </c>
      <c r="C845" s="9" t="s">
        <v>2298</v>
      </c>
      <c r="E845" s="10" t="s">
        <v>0</v>
      </c>
      <c r="F845" s="25" t="s">
        <v>2</v>
      </c>
    </row>
    <row r="846" spans="2:6" ht="41.4">
      <c r="B846" t="s">
        <v>2269</v>
      </c>
      <c r="C846" s="9" t="s">
        <v>2299</v>
      </c>
      <c r="E846" s="10" t="s">
        <v>0</v>
      </c>
      <c r="F846" s="25" t="s">
        <v>2</v>
      </c>
    </row>
    <row r="847" spans="2:6" ht="41.4">
      <c r="B847" t="s">
        <v>2270</v>
      </c>
      <c r="C847" s="17" t="s">
        <v>2300</v>
      </c>
      <c r="E847" s="10" t="s">
        <v>0</v>
      </c>
      <c r="F847" s="25" t="s">
        <v>2</v>
      </c>
    </row>
    <row r="848" spans="2:6" ht="41.4">
      <c r="B848" t="s">
        <v>2271</v>
      </c>
      <c r="C848" s="9" t="s">
        <v>2301</v>
      </c>
      <c r="E848" s="10" t="s">
        <v>0</v>
      </c>
      <c r="F848" s="25" t="s">
        <v>2</v>
      </c>
    </row>
    <row r="849" spans="2:6" ht="41.4">
      <c r="B849" t="s">
        <v>2272</v>
      </c>
      <c r="C849" s="9" t="s">
        <v>2302</v>
      </c>
      <c r="E849" s="10" t="s">
        <v>0</v>
      </c>
      <c r="F849" s="25" t="s">
        <v>2</v>
      </c>
    </row>
    <row r="850" spans="2:6" ht="41.4">
      <c r="B850" t="s">
        <v>2273</v>
      </c>
      <c r="C850" s="9" t="s">
        <v>2303</v>
      </c>
      <c r="E850" s="10" t="s">
        <v>0</v>
      </c>
      <c r="F850" s="25" t="s">
        <v>2</v>
      </c>
    </row>
    <row r="851" spans="2:6" ht="41.4">
      <c r="B851" t="s">
        <v>2274</v>
      </c>
      <c r="C851" s="17" t="s">
        <v>2304</v>
      </c>
      <c r="E851" s="10" t="s">
        <v>0</v>
      </c>
      <c r="F851" s="25" t="s">
        <v>2</v>
      </c>
    </row>
    <row r="852" spans="2:6" ht="41.4">
      <c r="B852" t="s">
        <v>2275</v>
      </c>
      <c r="C852" s="9" t="s">
        <v>2305</v>
      </c>
      <c r="E852" s="10" t="s">
        <v>0</v>
      </c>
      <c r="F852" s="25" t="s">
        <v>2</v>
      </c>
    </row>
    <row r="853" spans="2:6" ht="14.4">
      <c r="B853" t="s">
        <v>2276</v>
      </c>
      <c r="C853" s="9" t="s">
        <v>2306</v>
      </c>
      <c r="E853" s="10" t="s">
        <v>0</v>
      </c>
      <c r="F853" s="25" t="s">
        <v>2</v>
      </c>
    </row>
    <row r="854" spans="2:6" ht="41.4">
      <c r="B854" t="s">
        <v>2277</v>
      </c>
      <c r="C854" s="9" t="s">
        <v>2307</v>
      </c>
      <c r="E854" s="10" t="s">
        <v>0</v>
      </c>
      <c r="F854" s="25" t="s">
        <v>2</v>
      </c>
    </row>
    <row r="855" spans="2:6" ht="41.4">
      <c r="B855" t="s">
        <v>2278</v>
      </c>
      <c r="C855" s="17" t="s">
        <v>2308</v>
      </c>
      <c r="E855" s="10" t="s">
        <v>0</v>
      </c>
      <c r="F855" s="25" t="s">
        <v>2</v>
      </c>
    </row>
    <row r="856" spans="2:6" ht="41.4">
      <c r="B856" t="s">
        <v>2279</v>
      </c>
      <c r="C856" s="9" t="s">
        <v>2309</v>
      </c>
      <c r="E856" s="10" t="s">
        <v>0</v>
      </c>
      <c r="F856" s="25" t="s">
        <v>2</v>
      </c>
    </row>
    <row r="857" spans="2:6" ht="27.6">
      <c r="B857" t="s">
        <v>2280</v>
      </c>
      <c r="C857" s="9" t="s">
        <v>2310</v>
      </c>
      <c r="E857" s="10" t="s">
        <v>0</v>
      </c>
      <c r="F857" s="25" t="s">
        <v>2</v>
      </c>
    </row>
  </sheetData>
  <autoFilter ref="A1:K857" xr:uid="{6D8557A4-2CF5-4E48-BD49-1C23F60C44EA}"/>
  <phoneticPr fontId="5" type="noConversion"/>
  <conditionalFormatting sqref="A4:A67 E24:F744 A69:A107 A235:A254 A257:C258">
    <cfRule type="containsText" dxfId="74" priority="566" operator="containsText" text="&lt;?&gt;">
      <formula>NOT(ISERROR(SEARCH("&lt;?&gt;",A4)))</formula>
    </cfRule>
  </conditionalFormatting>
  <conditionalFormatting sqref="A109:A144">
    <cfRule type="containsText" dxfId="73" priority="104" operator="containsText" text="&lt;?&gt;">
      <formula>NOT(ISERROR(SEARCH("&lt;?&gt;",A109)))</formula>
    </cfRule>
  </conditionalFormatting>
  <conditionalFormatting sqref="A171:A215">
    <cfRule type="containsText" dxfId="72" priority="24" operator="containsText" text="&lt;?&gt;">
      <formula>NOT(ISERROR(SEARCH("&lt;?&gt;",A171)))</formula>
    </cfRule>
  </conditionalFormatting>
  <conditionalFormatting sqref="A265:A291">
    <cfRule type="containsText" dxfId="71" priority="54" operator="containsText" text="&lt;?&gt;">
      <formula>NOT(ISERROR(SEARCH("&lt;?&gt;",A265)))</formula>
    </cfRule>
  </conditionalFormatting>
  <conditionalFormatting sqref="A309">
    <cfRule type="containsText" dxfId="70" priority="102" operator="containsText" text="&lt;?&gt;">
      <formula>NOT(ISERROR(SEARCH("&lt;?&gt;",A309)))</formula>
    </cfRule>
  </conditionalFormatting>
  <conditionalFormatting sqref="A2:B3">
    <cfRule type="containsText" dxfId="69" priority="533" operator="containsText" text="&lt;?&gt;">
      <formula>NOT(ISERROR(SEARCH("&lt;?&gt;",A2)))</formula>
    </cfRule>
  </conditionalFormatting>
  <conditionalFormatting sqref="A552:B559">
    <cfRule type="containsText" dxfId="68" priority="46" operator="containsText" text="&lt;?&gt;">
      <formula>NOT(ISERROR(SEARCH("&lt;?&gt;",A552)))</formula>
    </cfRule>
  </conditionalFormatting>
  <conditionalFormatting sqref="A603:B603">
    <cfRule type="containsText" dxfId="67" priority="42" operator="containsText" text="&lt;?&gt;">
      <formula>NOT(ISERROR(SEARCH("&lt;?&gt;",A603)))</formula>
    </cfRule>
  </conditionalFormatting>
  <conditionalFormatting sqref="A673:B679">
    <cfRule type="containsText" dxfId="66" priority="36" operator="containsText" text="&lt;?&gt;">
      <formula>NOT(ISERROR(SEARCH("&lt;?&gt;",A673)))</formula>
    </cfRule>
  </conditionalFormatting>
  <conditionalFormatting sqref="A716:B716 F716:F718">
    <cfRule type="containsText" dxfId="65" priority="32" operator="containsText" text="&lt;?&gt;">
      <formula>NOT(ISERROR(SEARCH("&lt;?&gt;",A716)))</formula>
    </cfRule>
  </conditionalFormatting>
  <conditionalFormatting sqref="A743:B744">
    <cfRule type="containsText" dxfId="64" priority="30" operator="containsText" text="&lt;?&gt;">
      <formula>NOT(ISERROR(SEARCH("&lt;?&gt;",A743)))</formula>
    </cfRule>
  </conditionalFormatting>
  <conditionalFormatting sqref="A68:C68">
    <cfRule type="containsText" dxfId="63" priority="16" operator="containsText" text="&lt;?&gt;">
      <formula>NOT(ISERROR(SEARCH("&lt;?&gt;",A68)))</formula>
    </cfRule>
  </conditionalFormatting>
  <conditionalFormatting sqref="A108:C108">
    <cfRule type="containsText" dxfId="62" priority="79" operator="containsText" text="&lt;?&gt;">
      <formula>NOT(ISERROR(SEARCH("&lt;?&gt;",A108)))</formula>
    </cfRule>
  </conditionalFormatting>
  <conditionalFormatting sqref="A145:C146">
    <cfRule type="containsText" dxfId="61" priority="73" operator="containsText" text="&lt;?&gt;">
      <formula>NOT(ISERROR(SEARCH("&lt;?&gt;",A145)))</formula>
    </cfRule>
  </conditionalFormatting>
  <conditionalFormatting sqref="A162:C164">
    <cfRule type="containsText" dxfId="60" priority="70" operator="containsText" text="&lt;?&gt;">
      <formula>NOT(ISERROR(SEARCH("&lt;?&gt;",A162)))</formula>
    </cfRule>
  </conditionalFormatting>
  <conditionalFormatting sqref="A170:C170">
    <cfRule type="containsText" dxfId="59" priority="68" operator="containsText" text="&lt;?&gt;">
      <formula>NOT(ISERROR(SEARCH("&lt;?&gt;",A170)))</formula>
    </cfRule>
  </conditionalFormatting>
  <conditionalFormatting sqref="A216:C217">
    <cfRule type="containsText" dxfId="58" priority="9" operator="containsText" text="&lt;?&gt;">
      <formula>NOT(ISERROR(SEARCH("&lt;?&gt;",A216)))</formula>
    </cfRule>
  </conditionalFormatting>
  <conditionalFormatting sqref="A234:C234">
    <cfRule type="containsText" dxfId="57" priority="61" operator="containsText" text="&lt;?&gt;">
      <formula>NOT(ISERROR(SEARCH("&lt;?&gt;",A234)))</formula>
    </cfRule>
  </conditionalFormatting>
  <conditionalFormatting sqref="A245:C247 A248:B256">
    <cfRule type="containsText" dxfId="56" priority="58" operator="containsText" text="&lt;?&gt;">
      <formula>NOT(ISERROR(SEARCH("&lt;?&gt;",A245)))</formula>
    </cfRule>
  </conditionalFormatting>
  <conditionalFormatting sqref="A264:C264">
    <cfRule type="containsText" dxfId="55" priority="57" operator="containsText" text="&lt;?&gt;">
      <formula>NOT(ISERROR(SEARCH("&lt;?&gt;",A264)))</formula>
    </cfRule>
  </conditionalFormatting>
  <conditionalFormatting sqref="A272:C273">
    <cfRule type="containsText" dxfId="54" priority="56" operator="containsText" text="&lt;?&gt;">
      <formula>NOT(ISERROR(SEARCH("&lt;?&gt;",A272)))</formula>
    </cfRule>
  </conditionalFormatting>
  <conditionalFormatting sqref="A1:K1 G2:K28 B4 A5:B5 E6 E8 E10:E11 F11:K11 F12:F15 H29:K29 L78:R81 F130:F135 A147:A161 F151:F156 F157:K157 E165:E166 A165:A169 F168:F169 F171:F194 F204:F215 A218:A233 F218:F233 A259:A263 F265:F271 F274:F291">
    <cfRule type="containsText" dxfId="53" priority="618" operator="containsText" text="&lt;?&gt;">
      <formula>NOT(ISERROR(SEARCH("&lt;?&gt;",A1)))</formula>
    </cfRule>
  </conditionalFormatting>
  <conditionalFormatting sqref="B66:C67">
    <cfRule type="containsText" dxfId="52" priority="18" operator="containsText" text="&lt;?&gt;">
      <formula>NOT(ISERROR(SEARCH("&lt;?&gt;",B66)))</formula>
    </cfRule>
  </conditionalFormatting>
  <conditionalFormatting sqref="B95:C98">
    <cfRule type="containsText" dxfId="51" priority="81" operator="containsText" text="&lt;?&gt;">
      <formula>NOT(ISERROR(SEARCH("&lt;?&gt;",B95)))</formula>
    </cfRule>
  </conditionalFormatting>
  <conditionalFormatting sqref="B102:C102 B103:B104 B105:C105 B106">
    <cfRule type="containsText" dxfId="50" priority="80" operator="containsText" text="&lt;?&gt;">
      <formula>NOT(ISERROR(SEARCH("&lt;?&gt;",B102)))</formula>
    </cfRule>
  </conditionalFormatting>
  <conditionalFormatting sqref="B195:C203">
    <cfRule type="containsText" dxfId="49" priority="23" operator="containsText" text="&lt;?&gt;">
      <formula>NOT(ISERROR(SEARCH("&lt;?&gt;",B195)))</formula>
    </cfRule>
  </conditionalFormatting>
  <conditionalFormatting sqref="B230:C230">
    <cfRule type="containsText" dxfId="48" priority="6" operator="containsText" text="&lt;?&gt;">
      <formula>NOT(ISERROR(SEARCH("&lt;?&gt;",B230)))</formula>
    </cfRule>
  </conditionalFormatting>
  <conditionalFormatting sqref="C7">
    <cfRule type="containsText" dxfId="47" priority="28" operator="containsText" text="&lt;?&gt;">
      <formula>NOT(ISERROR(SEARCH("&lt;?&gt;",C7)))</formula>
    </cfRule>
  </conditionalFormatting>
  <conditionalFormatting sqref="C42:C46">
    <cfRule type="containsText" dxfId="46" priority="96" operator="containsText" text="&lt;?&gt;">
      <formula>NOT(ISERROR(SEARCH("&lt;?&gt;",C42)))</formula>
    </cfRule>
  </conditionalFormatting>
  <conditionalFormatting sqref="C48:C54">
    <cfRule type="containsText" dxfId="45" priority="89" operator="containsText" text="&lt;?&gt;">
      <formula>NOT(ISERROR(SEARCH("&lt;?&gt;",C48)))</formula>
    </cfRule>
  </conditionalFormatting>
  <conditionalFormatting sqref="C57">
    <cfRule type="containsText" dxfId="44" priority="88" operator="containsText" text="&lt;?&gt;">
      <formula>NOT(ISERROR(SEARCH("&lt;?&gt;",C57)))</formula>
    </cfRule>
  </conditionalFormatting>
  <conditionalFormatting sqref="C59:C60">
    <cfRule type="containsText" dxfId="43" priority="86" operator="containsText" text="&lt;?&gt;">
      <formula>NOT(ISERROR(SEARCH("&lt;?&gt;",C59)))</formula>
    </cfRule>
  </conditionalFormatting>
  <conditionalFormatting sqref="C65">
    <cfRule type="containsText" dxfId="42" priority="85" operator="containsText" text="&lt;?&gt;">
      <formula>NOT(ISERROR(SEARCH("&lt;?&gt;",C65)))</formula>
    </cfRule>
  </conditionalFormatting>
  <conditionalFormatting sqref="C69">
    <cfRule type="containsText" dxfId="41" priority="26" operator="containsText" text="&lt;?&gt;">
      <formula>NOT(ISERROR(SEARCH("&lt;?&gt;",C69)))</formula>
    </cfRule>
  </conditionalFormatting>
  <conditionalFormatting sqref="C85:C87">
    <cfRule type="containsText" dxfId="40" priority="11" operator="containsText" text="&lt;?&gt;">
      <formula>NOT(ISERROR(SEARCH("&lt;?&gt;",C85)))</formula>
    </cfRule>
  </conditionalFormatting>
  <conditionalFormatting sqref="C110">
    <cfRule type="containsText" dxfId="39" priority="78" operator="containsText" text="&lt;?&gt;">
      <formula>NOT(ISERROR(SEARCH("&lt;?&gt;",C110)))</formula>
    </cfRule>
  </conditionalFormatting>
  <conditionalFormatting sqref="C139">
    <cfRule type="containsText" dxfId="38" priority="77" operator="containsText" text="&lt;?&gt;">
      <formula>NOT(ISERROR(SEARCH("&lt;?&gt;",C139)))</formula>
    </cfRule>
  </conditionalFormatting>
  <conditionalFormatting sqref="C141:C142">
    <cfRule type="containsText" dxfId="37" priority="75" operator="containsText" text="&lt;?&gt;">
      <formula>NOT(ISERROR(SEARCH("&lt;?&gt;",C141)))</formula>
    </cfRule>
  </conditionalFormatting>
  <conditionalFormatting sqref="C147">
    <cfRule type="containsText" dxfId="36" priority="72" operator="containsText" text="&lt;?&gt;">
      <formula>NOT(ISERROR(SEARCH("&lt;?&gt;",C147)))</formula>
    </cfRule>
  </conditionalFormatting>
  <conditionalFormatting sqref="C152">
    <cfRule type="containsText" dxfId="35" priority="71" operator="containsText" text="&lt;?&gt;">
      <formula>NOT(ISERROR(SEARCH("&lt;?&gt;",C152)))</formula>
    </cfRule>
  </conditionalFormatting>
  <conditionalFormatting sqref="C175">
    <cfRule type="containsText" dxfId="34" priority="67" operator="containsText" text="&lt;?&gt;">
      <formula>NOT(ISERROR(SEARCH("&lt;?&gt;",C175)))</formula>
    </cfRule>
  </conditionalFormatting>
  <conditionalFormatting sqref="C194">
    <cfRule type="containsText" dxfId="33" priority="66" operator="containsText" text="&lt;?&gt;">
      <formula>NOT(ISERROR(SEARCH("&lt;?&gt;",C194)))</formula>
    </cfRule>
  </conditionalFormatting>
  <conditionalFormatting sqref="C209">
    <cfRule type="containsText" dxfId="32" priority="10" operator="containsText" text="&lt;?&gt;">
      <formula>NOT(ISERROR(SEARCH("&lt;?&gt;",C209)))</formula>
    </cfRule>
  </conditionalFormatting>
  <conditionalFormatting sqref="C229">
    <cfRule type="containsText" dxfId="31" priority="7" operator="containsText" text="&lt;?&gt;">
      <formula>NOT(ISERROR(SEARCH("&lt;?&gt;",C229)))</formula>
    </cfRule>
  </conditionalFormatting>
  <conditionalFormatting sqref="C231:C233">
    <cfRule type="containsText" dxfId="30" priority="4" operator="containsText" text="&lt;?&gt;">
      <formula>NOT(ISERROR(SEARCH("&lt;?&gt;",C231)))</formula>
    </cfRule>
  </conditionalFormatting>
  <conditionalFormatting sqref="C242">
    <cfRule type="containsText" dxfId="29" priority="2" operator="containsText" text="&lt;?&gt;">
      <formula>NOT(ISERROR(SEARCH("&lt;?&gt;",C242)))</formula>
    </cfRule>
  </conditionalFormatting>
  <conditionalFormatting sqref="C274:C277">
    <cfRule type="containsText" dxfId="28" priority="50" operator="containsText" text="&lt;?&gt;">
      <formula>NOT(ISERROR(SEARCH("&lt;?&gt;",C274)))</formula>
    </cfRule>
  </conditionalFormatting>
  <conditionalFormatting sqref="C309">
    <cfRule type="containsText" dxfId="27" priority="49" operator="containsText" text="&lt;?&gt;">
      <formula>NOT(ISERROR(SEARCH("&lt;?&gt;",C309)))</formula>
    </cfRule>
  </conditionalFormatting>
  <conditionalFormatting sqref="C530:C531">
    <cfRule type="containsText" dxfId="26" priority="47" operator="containsText" text="&lt;?&gt;">
      <formula>NOT(ISERROR(SEARCH("&lt;?&gt;",C530)))</formula>
    </cfRule>
  </conditionalFormatting>
  <conditionalFormatting sqref="C591">
    <cfRule type="containsText" dxfId="25" priority="43" operator="containsText" text="&lt;?&gt;">
      <formula>NOT(ISERROR(SEARCH("&lt;?&gt;",C591)))</formula>
    </cfRule>
  </conditionalFormatting>
  <conditionalFormatting sqref="C682:C683">
    <cfRule type="containsText" dxfId="24" priority="33" operator="containsText" text="&lt;?&gt;">
      <formula>NOT(ISERROR(SEARCH("&lt;?&gt;",C682)))</formula>
    </cfRule>
  </conditionalFormatting>
  <conditionalFormatting sqref="C776">
    <cfRule type="containsText" dxfId="23" priority="27" operator="containsText" text="&lt;?&gt;">
      <formula>NOT(ISERROR(SEARCH("&lt;?&gt;",C776)))</formula>
    </cfRule>
  </conditionalFormatting>
  <conditionalFormatting sqref="D78:E81">
    <cfRule type="containsText" dxfId="22" priority="345" operator="containsText" text="&lt;?&gt;">
      <formula>NOT(ISERROR(SEARCH("&lt;?&gt;",D78)))</formula>
    </cfRule>
  </conditionalFormatting>
  <conditionalFormatting sqref="E73:E77">
    <cfRule type="containsText" dxfId="21" priority="242" operator="containsText" text="&lt;?&gt;">
      <formula>NOT(ISERROR(SEARCH("&lt;?&gt;",E73)))</formula>
    </cfRule>
  </conditionalFormatting>
  <conditionalFormatting sqref="E91:E101 F98">
    <cfRule type="containsText" dxfId="20" priority="83" operator="containsText" text="&lt;?&gt;">
      <formula>NOT(ISERROR(SEARCH("&lt;?&gt;",E91)))</formula>
    </cfRule>
  </conditionalFormatting>
  <conditionalFormatting sqref="E107">
    <cfRule type="containsText" dxfId="19" priority="370" operator="containsText" text="&lt;?&gt;">
      <formula>NOT(ISERROR(SEARCH("&lt;?&gt;",E107)))</formula>
    </cfRule>
  </conditionalFormatting>
  <conditionalFormatting sqref="E109:E145">
    <cfRule type="containsText" dxfId="18" priority="74" operator="containsText" text="&lt;?&gt;">
      <formula>NOT(ISERROR(SEARCH("&lt;?&gt;",E109)))</formula>
    </cfRule>
  </conditionalFormatting>
  <conditionalFormatting sqref="E147:E157">
    <cfRule type="containsText" dxfId="17" priority="222" operator="containsText" text="&lt;?&gt;">
      <formula>NOT(ISERROR(SEARCH("&lt;?&gt;",E147)))</formula>
    </cfRule>
  </conditionalFormatting>
  <conditionalFormatting sqref="E638">
    <cfRule type="containsText" dxfId="16" priority="37" operator="containsText" text="&lt;?&gt;">
      <formula>NOT(ISERROR(SEARCH("&lt;?&gt;",E638)))</formula>
    </cfRule>
  </conditionalFormatting>
  <conditionalFormatting sqref="E673:E679">
    <cfRule type="containsText" dxfId="15" priority="35" operator="containsText" text="&lt;?&gt;">
      <formula>NOT(ISERROR(SEARCH("&lt;?&gt;",E673)))</formula>
    </cfRule>
  </conditionalFormatting>
  <conditionalFormatting sqref="E716">
    <cfRule type="containsText" dxfId="14" priority="31" operator="containsText" text="&lt;?&gt;">
      <formula>NOT(ISERROR(SEARCH("&lt;?&gt;",E716)))</formula>
    </cfRule>
  </conditionalFormatting>
  <conditionalFormatting sqref="E216:G216">
    <cfRule type="containsText" dxfId="13" priority="21" operator="containsText" text="&lt;?&gt;">
      <formula>NOT(ISERROR(SEARCH("&lt;?&gt;",E216)))</formula>
    </cfRule>
  </conditionalFormatting>
  <conditionalFormatting sqref="F2:F10">
    <cfRule type="containsText" dxfId="12" priority="326" operator="containsText" text="&lt;?&gt;">
      <formula>NOT(ISERROR(SEARCH("&lt;?&gt;",F2)))</formula>
    </cfRule>
  </conditionalFormatting>
  <conditionalFormatting sqref="F78:F79">
    <cfRule type="containsText" dxfId="11" priority="338" operator="containsText" text="&lt;?&gt;">
      <formula>NOT(ISERROR(SEARCH("&lt;?&gt;",F78)))</formula>
    </cfRule>
  </conditionalFormatting>
  <conditionalFormatting sqref="F259:F263">
    <cfRule type="containsText" dxfId="10" priority="159" operator="containsText" text="&lt;?&gt;">
      <formula>NOT(ISERROR(SEARCH("&lt;?&gt;",F259)))</formula>
    </cfRule>
  </conditionalFormatting>
  <conditionalFormatting sqref="F597 F643:F650 F652:F662 F665:F666 F669:F670 F672:F679 F695 F778">
    <cfRule type="containsText" dxfId="9" priority="105" operator="containsText" text="&lt;?&gt;">
      <formula>NOT(ISERROR(SEARCH("&lt;?&gt;",F597)))</formula>
    </cfRule>
  </conditionalFormatting>
  <conditionalFormatting sqref="F624:F639 A638:B638">
    <cfRule type="containsText" dxfId="8" priority="38" operator="containsText" text="&lt;?&gt;">
      <formula>NOT(ISERROR(SEARCH("&lt;?&gt;",A624)))</formula>
    </cfRule>
  </conditionalFormatting>
  <conditionalFormatting sqref="G217">
    <cfRule type="containsText" dxfId="7" priority="8" operator="containsText" text="&lt;?&gt;">
      <formula>NOT(ISERROR(SEARCH("&lt;?&gt;",G217)))</formula>
    </cfRule>
  </conditionalFormatting>
  <conditionalFormatting sqref="G230">
    <cfRule type="containsText" dxfId="6" priority="5" operator="containsText" text="&lt;?&gt;">
      <formula>NOT(ISERROR(SEARCH("&lt;?&gt;",G230)))</formula>
    </cfRule>
  </conditionalFormatting>
  <conditionalFormatting sqref="G232:G233">
    <cfRule type="containsText" dxfId="5" priority="3" operator="containsText" text="&lt;?&gt;">
      <formula>NOT(ISERROR(SEARCH("&lt;?&gt;",G232)))</formula>
    </cfRule>
  </conditionalFormatting>
  <conditionalFormatting sqref="G242">
    <cfRule type="containsText" dxfId="4" priority="1" operator="containsText" text="&lt;?&gt;">
      <formula>NOT(ISERROR(SEARCH("&lt;?&gt;",G242)))</formula>
    </cfRule>
  </conditionalFormatting>
  <conditionalFormatting sqref="G624">
    <cfRule type="containsText" dxfId="3" priority="101" operator="containsText" text="&lt;?&gt;">
      <formula>NOT(ISERROR(SEARCH("&lt;?&gt;",G624)))</formula>
    </cfRule>
  </conditionalFormatting>
  <conditionalFormatting sqref="G30:K102 H103:K106 G107:K189 H190:K191 G192:K202 H203:K203 G204:K214">
    <cfRule type="containsText" dxfId="2" priority="15" operator="containsText" text="&lt;?&gt;">
      <formula>NOT(ISERROR(SEARCH("&lt;?&gt;",G30)))</formula>
    </cfRule>
  </conditionalFormatting>
  <dataValidations count="1">
    <dataValidation allowBlank="1" showInputMessage="1" sqref="D66:D68 D95:D98 D102:D106 D108 D145:D146 D162:D164 D170 D216:D217 D234 D264 D272:D273 D552:D559 D603 D638 D673:D679 D716 D743:D744 D195:D203 D245:D258" xr:uid="{22023CA1-601F-42F2-975B-24136A9A8E62}"/>
  </dataValidations>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55" zoomScaleNormal="55" workbookViewId="0"/>
  </sheetViews>
  <sheetFormatPr defaultRowHeight="14.4"/>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sqref="A1:B1"/>
    </sheetView>
  </sheetViews>
  <sheetFormatPr defaultColWidth="9.109375" defaultRowHeight="14.4"/>
  <cols>
    <col min="1" max="1" width="26.109375" style="2" customWidth="1"/>
    <col min="2" max="2" width="117.109375" style="2" customWidth="1"/>
    <col min="3" max="3" width="46.44140625" style="1" bestFit="1" customWidth="1"/>
    <col min="4" max="25" width="9.109375" style="1"/>
    <col min="26" max="45" width="0" style="1" hidden="1" customWidth="1"/>
    <col min="46" max="16384" width="9.109375" style="1"/>
  </cols>
  <sheetData>
    <row r="1" spans="1:3" s="4" customFormat="1" ht="24.75" customHeight="1">
      <c r="A1" s="63" t="s">
        <v>31</v>
      </c>
      <c r="B1" s="63"/>
      <c r="C1" s="4" t="s">
        <v>29</v>
      </c>
    </row>
    <row r="2" spans="1:3" ht="14.25" customHeight="1">
      <c r="A2" s="5" t="s">
        <v>180</v>
      </c>
      <c r="B2" s="3" t="s">
        <v>299</v>
      </c>
    </row>
    <row r="3" spans="1:3" ht="14.25" customHeight="1">
      <c r="A3" s="2">
        <v>1</v>
      </c>
      <c r="B3" s="2" t="s">
        <v>300</v>
      </c>
    </row>
    <row r="4" spans="1:3" ht="14.25" customHeight="1">
      <c r="A4" s="2">
        <v>2</v>
      </c>
      <c r="B4" s="2" t="s">
        <v>301</v>
      </c>
    </row>
    <row r="5" spans="1:3" ht="14.25" customHeight="1">
      <c r="A5" s="2">
        <v>3</v>
      </c>
      <c r="B5" s="2" t="s">
        <v>302</v>
      </c>
    </row>
    <row r="6" spans="1:3" ht="14.25" customHeight="1">
      <c r="A6" s="2">
        <v>4</v>
      </c>
      <c r="B6" s="2" t="s">
        <v>303</v>
      </c>
    </row>
    <row r="7" spans="1:3" ht="14.25" customHeight="1">
      <c r="A7" s="2">
        <v>5</v>
      </c>
      <c r="B7" s="2" t="s">
        <v>304</v>
      </c>
    </row>
    <row r="8" spans="1:3" ht="14.25" customHeight="1">
      <c r="A8" s="2">
        <v>6</v>
      </c>
      <c r="B8" s="2" t="s">
        <v>305</v>
      </c>
    </row>
    <row r="9" spans="1:3" ht="14.25" customHeight="1">
      <c r="A9" s="2">
        <v>7</v>
      </c>
      <c r="B9" s="2" t="s">
        <v>307</v>
      </c>
    </row>
    <row r="10" spans="1:3" ht="14.25" customHeight="1">
      <c r="A10" s="2">
        <v>8</v>
      </c>
      <c r="B10" s="2" t="s">
        <v>306</v>
      </c>
    </row>
    <row r="11" spans="1:3" ht="14.25" customHeight="1">
      <c r="A11" s="2" t="s">
        <v>181</v>
      </c>
      <c r="B11" s="2" t="s">
        <v>182</v>
      </c>
    </row>
    <row r="12" spans="1:3" ht="14.25" customHeight="1"/>
    <row r="13" spans="1:3" ht="14.25" customHeight="1">
      <c r="A13" s="5" t="s">
        <v>1</v>
      </c>
      <c r="B13" s="3" t="s">
        <v>28</v>
      </c>
    </row>
    <row r="14" spans="1:3" ht="14.25" customHeight="1">
      <c r="A14" s="7" t="s">
        <v>184</v>
      </c>
      <c r="B14" s="2" t="s">
        <v>223</v>
      </c>
    </row>
    <row r="15" spans="1:3" ht="14.25" customHeight="1"/>
    <row r="16" spans="1:3" ht="14.25" customHeight="1">
      <c r="A16" s="5" t="s">
        <v>34</v>
      </c>
      <c r="B16" s="3" t="s">
        <v>68</v>
      </c>
    </row>
    <row r="17" spans="1:2" ht="14.25" customHeight="1">
      <c r="A17" s="2" t="s">
        <v>197</v>
      </c>
      <c r="B17" s="2" t="s">
        <v>457</v>
      </c>
    </row>
    <row r="18" spans="1:2" ht="14.25" customHeight="1">
      <c r="A18" s="2" t="s">
        <v>189</v>
      </c>
      <c r="B18" s="2" t="s">
        <v>458</v>
      </c>
    </row>
    <row r="19" spans="1:2" ht="14.25" customHeight="1">
      <c r="A19" s="2" t="s">
        <v>69</v>
      </c>
      <c r="B19" s="2" t="s">
        <v>459</v>
      </c>
    </row>
    <row r="20" spans="1:2" ht="14.25" customHeight="1">
      <c r="A20" s="2" t="s">
        <v>440</v>
      </c>
      <c r="B20" s="2" t="s">
        <v>460</v>
      </c>
    </row>
    <row r="21" spans="1:2" ht="14.25" customHeight="1">
      <c r="A21" s="3"/>
    </row>
    <row r="22" spans="1:2" ht="14.25" customHeight="1">
      <c r="A22" s="8" t="s">
        <v>32</v>
      </c>
      <c r="B22" s="3" t="s">
        <v>30</v>
      </c>
    </row>
    <row r="23" spans="1:2" ht="14.25" customHeight="1">
      <c r="A23" s="2" t="s">
        <v>0</v>
      </c>
      <c r="B23" s="2" t="s">
        <v>477</v>
      </c>
    </row>
    <row r="24" spans="1:2" ht="14.25" customHeight="1">
      <c r="A24" s="2" t="s">
        <v>70</v>
      </c>
      <c r="B24" s="2" t="s">
        <v>183</v>
      </c>
    </row>
    <row r="25" spans="1:2" ht="14.25" customHeight="1">
      <c r="A25" s="3"/>
    </row>
    <row r="26" spans="1:2" ht="14.25" customHeight="1">
      <c r="A26" s="5" t="s">
        <v>461</v>
      </c>
      <c r="B26" s="3" t="s">
        <v>462</v>
      </c>
    </row>
    <row r="27" spans="1:2" ht="14.25" customHeight="1">
      <c r="A27" s="2" t="s">
        <v>2</v>
      </c>
      <c r="B27" s="2" t="s">
        <v>463</v>
      </c>
    </row>
    <row r="28" spans="1:2" ht="14.25" customHeight="1">
      <c r="A28" s="2" t="s">
        <v>3</v>
      </c>
      <c r="B28" s="2" t="s">
        <v>464</v>
      </c>
    </row>
    <row r="29" spans="1:2" ht="14.25" customHeight="1">
      <c r="A29" s="3"/>
    </row>
    <row r="30" spans="1:2" ht="14.25" customHeight="1">
      <c r="A30" s="5" t="s">
        <v>27</v>
      </c>
      <c r="B30" s="3" t="s">
        <v>449</v>
      </c>
    </row>
    <row r="31" spans="1:2" ht="14.25" customHeight="1">
      <c r="A31" s="1" t="s">
        <v>442</v>
      </c>
      <c r="B31" s="2" t="s">
        <v>450</v>
      </c>
    </row>
    <row r="32" spans="1:2" ht="14.25" customHeight="1">
      <c r="A32" s="1" t="s">
        <v>443</v>
      </c>
      <c r="B32" s="2" t="s">
        <v>451</v>
      </c>
    </row>
    <row r="33" spans="1:2" ht="14.25" customHeight="1">
      <c r="A33" s="1" t="s">
        <v>444</v>
      </c>
      <c r="B33" s="2" t="s">
        <v>452</v>
      </c>
    </row>
    <row r="34" spans="1:2" ht="14.25" customHeight="1">
      <c r="A34" s="1" t="s">
        <v>445</v>
      </c>
      <c r="B34" s="2" t="s">
        <v>453</v>
      </c>
    </row>
    <row r="35" spans="1:2" ht="14.25" customHeight="1">
      <c r="A35" s="1" t="s">
        <v>446</v>
      </c>
      <c r="B35" s="2" t="s">
        <v>454</v>
      </c>
    </row>
    <row r="36" spans="1:2" ht="14.25" customHeight="1">
      <c r="A36" s="1" t="s">
        <v>448</v>
      </c>
      <c r="B36" s="2" t="s">
        <v>455</v>
      </c>
    </row>
    <row r="37" spans="1:2" ht="14.25" customHeight="1">
      <c r="A37" s="1" t="s">
        <v>447</v>
      </c>
      <c r="B37" s="2" t="s">
        <v>456</v>
      </c>
    </row>
    <row r="38" spans="1:2" ht="14.25" customHeight="1">
      <c r="A38" s="3"/>
    </row>
    <row r="39" spans="1:2">
      <c r="A39" s="5"/>
      <c r="B39" s="3"/>
    </row>
    <row r="40" spans="1:2">
      <c r="A40" s="6"/>
    </row>
    <row r="41" spans="1:2">
      <c r="A41" s="6"/>
    </row>
    <row r="42" spans="1:2">
      <c r="A42" s="6"/>
    </row>
  </sheetData>
  <mergeCells count="1">
    <mergeCell ref="A1:B1"/>
  </mergeCells>
  <conditionalFormatting sqref="A1 C1">
    <cfRule type="containsText" dxfId="1" priority="31" operator="containsText" text="&lt;?&gt;">
      <formula>NOT(ISERROR(SEARCH("&lt;?&gt;",A1)))</formula>
    </cfRule>
  </conditionalFormatting>
  <conditionalFormatting sqref="A2:C1048576">
    <cfRule type="containsText" dxfId="0" priority="6" operator="containsText" text="&lt;?&gt;">
      <formula>NOT(ISERROR(SEARCH("&lt;?&gt;",A2)))</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16A073BBB3FB3429D87D77C40313058" ma:contentTypeVersion="7" ma:contentTypeDescription="Een nieuw document maken." ma:contentTypeScope="" ma:versionID="8cfc1d06a525c7d4ea1098b3952a2226">
  <xsd:schema xmlns:xsd="http://www.w3.org/2001/XMLSchema" xmlns:xs="http://www.w3.org/2001/XMLSchema" xmlns:p="http://schemas.microsoft.com/office/2006/metadata/properties" xmlns:ns2="385505e6-e5d7-4f1a-b335-045f4e6272b3" xmlns:ns3="86b5f7f7-2f15-447a-b5f6-1e4312ec3a6d" targetNamespace="http://schemas.microsoft.com/office/2006/metadata/properties" ma:root="true" ma:fieldsID="67eef51872945492eed3b93ded28523b" ns2:_="" ns3:_="">
    <xsd:import namespace="385505e6-e5d7-4f1a-b335-045f4e6272b3"/>
    <xsd:import namespace="86b5f7f7-2f15-447a-b5f6-1e4312ec3a6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5505e6-e5d7-4f1a-b335-045f4e6272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6b5f7f7-2f15-447a-b5f6-1e4312ec3a6d"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D65B255-3494-4F5F-976E-876698EF30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5505e6-e5d7-4f1a-b335-045f4e6272b3"/>
    <ds:schemaRef ds:uri="86b5f7f7-2f15-447a-b5f6-1e4312ec3a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aafb19fa-82be-411d-a6df-c75e9235a4ea"/>
    <ds:schemaRef ds:uri="http://www.w3.org/XML/1998/namespace"/>
    <ds:schemaRef ds:uri="http://purl.org/dc/terms/"/>
    <ds:schemaRef ds:uri="http://schemas.microsoft.com/office/2006/documentManagement/types"/>
    <ds:schemaRef ds:uri="3dfebdfe-2b22-40ba-8672-9fbc9b4066c4"/>
    <ds:schemaRef ds:uri="http://schemas.microsoft.com/office/2006/metadata/properties"/>
    <ds:schemaRef ds:uri="http://schemas.microsoft.com/office/infopath/2007/PartnerControls"/>
    <ds:schemaRef ds:uri="http://purl.org/dc/elements/1.1/"/>
    <ds:schemaRef ds:uri="http://schemas.openxmlformats.org/package/2006/metadata/core-properties"/>
    <ds:schemaRef ds:uri="http://purl.org/dc/dcmitype/"/>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3</vt:i4>
      </vt:variant>
      <vt:variant>
        <vt:lpstr>Benoemde bereiken</vt:lpstr>
      </vt:variant>
      <vt:variant>
        <vt:i4>4</vt:i4>
      </vt:variant>
    </vt:vector>
  </HeadingPairs>
  <TitlesOfParts>
    <vt:vector size="7" baseType="lpstr">
      <vt:lpstr>Validatieregels</vt:lpstr>
      <vt:lpstr>Procesflow</vt:lpstr>
      <vt:lpstr>Legenda</vt:lpstr>
      <vt:lpstr>Validatieregels!_Hlk45872431</vt:lpstr>
      <vt:lpstr>Validatieregels!_Hlk45872452</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Wilko Quak</cp:lastModifiedBy>
  <cp:lastPrinted>2020-03-26T16:10:59Z</cp:lastPrinted>
  <dcterms:created xsi:type="dcterms:W3CDTF">2019-09-24T12:23:52Z</dcterms:created>
  <dcterms:modified xsi:type="dcterms:W3CDTF">2023-11-29T10:17:24Z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0x010100216A073BBB3FB3429D87D77C40313058</vt:lpwstr>
  </property>
</Properties>
</file>