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Application Data\Microsoft Office\Outlook\SecureTempFolder\"/>
    </mc:Choice>
  </mc:AlternateContent>
  <bookViews>
    <workbookView xWindow="0" yWindow="0" windowWidth="23040" windowHeight="6270" tabRatio="885" activeTab="5"/>
  </bookViews>
  <sheets>
    <sheet name="Voorpagina" sheetId="6" r:id="rId1"/>
    <sheet name="Procesflow (to-be)" sheetId="23" r:id="rId2"/>
    <sheet name="Validatieregels" sheetId="24" r:id="rId3"/>
    <sheet name="Legenda" sheetId="25" r:id="rId4"/>
    <sheet name="Draaiboek" sheetId="11" r:id="rId5"/>
    <sheet name="Testscript" sheetId="15" r:id="rId6"/>
  </sheets>
  <externalReferences>
    <externalReference r:id="rId7"/>
    <externalReference r:id="rId8"/>
    <externalReference r:id="rId9"/>
  </externalReferences>
  <definedNames>
    <definedName name="_xlnm._FilterDatabase" localSheetId="5" hidden="1">Testscript!$M$6:$M$68</definedName>
    <definedName name="_xlnm._FilterDatabase" localSheetId="2" hidden="1">Validatieregels!$A$1:$M$585</definedName>
    <definedName name="_Toc178982959" localSheetId="5">Testscript!#REF!</definedName>
    <definedName name="_xlnm.Print_Area" localSheetId="3">Legenda!$A:$B</definedName>
    <definedName name="_xlnm.Print_Area" localSheetId="5">Testscript!$A$1:$O$5</definedName>
    <definedName name="_xlnm.Print_Titles" localSheetId="3">Legenda!$A:$B,Legenda!$1:$1</definedName>
    <definedName name="Category_List">[1]Data!$A$2:$A$51</definedName>
    <definedName name="Getest_niet_O.K." localSheetId="5">Testscript!#REF!</definedName>
    <definedName name="Getest_niet_O.K.">#REF!</definedName>
    <definedName name="Op_dit_moment_nog_niet_te_testen" localSheetId="5">Testscript!#REF!</definedName>
    <definedName name="Op_dit_moment_nog_niet_te_testen">#REF!</definedName>
    <definedName name="Person_Entity_List">[1]Data!$D$2:$D$51</definedName>
    <definedName name="Priority_List">[1]Data!$B$2:$B$6</definedName>
    <definedName name="rngData">'[2]Lijst PI-sessies'!$F$2:$F$414</definedName>
    <definedName name="Status_List" localSheetId="5">[3]Data!$C$2:$C$8</definedName>
    <definedName name="Status_List">[1]Data!$C$2:$C$8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Aydin, Bekir</author>
  </authors>
  <commentList>
    <comment ref="B5" authorId="0" shapeId="0">
      <text>
        <r>
          <rPr>
            <b/>
            <sz val="9"/>
            <color indexed="81"/>
            <rFont val="Tahoma"/>
            <family val="2"/>
          </rPr>
          <t>Heb ik alle info en benidigde materiaal om te kunnen starten met de test?</t>
        </r>
        <r>
          <rPr>
            <sz val="9"/>
            <color indexed="81"/>
            <rFont val="Tahoma"/>
            <family val="2"/>
          </rPr>
          <t xml:space="preserve">
Benodigde informatie
Benodigde hulpmiddelen
Inlog account
etc</t>
        </r>
      </text>
    </comment>
    <comment ref="G8" authorId="0" shapeId="0">
      <text>
        <r>
          <rPr>
            <b/>
            <sz val="9"/>
            <color indexed="81"/>
            <rFont val="Tahoma"/>
            <family val="2"/>
          </rPr>
          <t>Aydin, Bekir:</t>
        </r>
        <r>
          <rPr>
            <sz val="9"/>
            <color indexed="81"/>
            <rFont val="Tahoma"/>
            <family val="2"/>
          </rPr>
          <t xml:space="preserve">
Maak een voorbeeld bestand waarbij de validatieregels van LVBB0002 of LVBB0003 niet klopt of LVBB1001 t/m LVBB0011 niet kloppen
</t>
        </r>
      </text>
    </comment>
  </commentList>
</comments>
</file>

<file path=xl/sharedStrings.xml><?xml version="1.0" encoding="utf-8"?>
<sst xmlns="http://schemas.openxmlformats.org/spreadsheetml/2006/main" count="7176" uniqueCount="1300">
  <si>
    <t>Actiehouder</t>
  </si>
  <si>
    <t>Documentnaam</t>
  </si>
  <si>
    <t>Versie</t>
  </si>
  <si>
    <t>Datum</t>
  </si>
  <si>
    <t>Auteur</t>
  </si>
  <si>
    <t>0.1</t>
  </si>
  <si>
    <t>Wijziging</t>
  </si>
  <si>
    <t>Bekir Aydin</t>
  </si>
  <si>
    <t>Naam</t>
  </si>
  <si>
    <t>Initiële versie</t>
  </si>
  <si>
    <t>ID</t>
  </si>
  <si>
    <t>Prioriteit</t>
  </si>
  <si>
    <t>Status</t>
  </si>
  <si>
    <t>Communicatie</t>
  </si>
  <si>
    <t>Planning</t>
  </si>
  <si>
    <t>Draaiboek</t>
  </si>
  <si>
    <t>Omgeving</t>
  </si>
  <si>
    <t>Project</t>
  </si>
  <si>
    <t>Datum begin</t>
  </si>
  <si>
    <t>Datum einde</t>
  </si>
  <si>
    <t>Voorbereiden</t>
  </si>
  <si>
    <t>Uitvoeren</t>
  </si>
  <si>
    <t>Actie omschrijving</t>
  </si>
  <si>
    <t>Opmerking</t>
  </si>
  <si>
    <t>Volgen voortgang uitvoering</t>
  </si>
  <si>
    <t>Bevindingen (uitvoeren ketentest en melden resultaten)</t>
  </si>
  <si>
    <t>Rapportage en monitoring (communicatie over voortgang )</t>
  </si>
  <si>
    <t>Opstellen testrapportaget</t>
  </si>
  <si>
    <t>Referentie document</t>
  </si>
  <si>
    <t>Datum uitgevoerd:</t>
  </si>
  <si>
    <t>Pre-conditie</t>
  </si>
  <si>
    <t>Teststappen (Acties)</t>
  </si>
  <si>
    <t>Verwachte resultaat</t>
  </si>
  <si>
    <t>Commentaar</t>
  </si>
  <si>
    <t>Testrapportage en analyse bevindingen</t>
  </si>
  <si>
    <t>Afronden</t>
  </si>
  <si>
    <t>Bepalen van uitgangspunten en randvoorwaarden</t>
  </si>
  <si>
    <t>Evalueren testproces</t>
  </si>
  <si>
    <t>Uitvoerder</t>
  </si>
  <si>
    <t>LVBB</t>
  </si>
  <si>
    <t>Testscript Validatiematrix</t>
  </si>
  <si>
    <t>Uitvoeren van de test met als resultaat dat de test voor alle partijen afzonderlijk succesvol is afgerond en eventueel gevonden afwijkingen afdoende zijn
opgelost en verholpen.</t>
  </si>
  <si>
    <t>Voorbereiden van de test, met als resultaat dat alle betrokken partijen klaar staan om met de test te beginnen.</t>
  </si>
  <si>
    <t>Opstellen plan van testaanpak</t>
  </si>
  <si>
    <t>Opstellen logische testgevallen</t>
  </si>
  <si>
    <t>Maken van testscript</t>
  </si>
  <si>
    <t>De planning voor het uitvoeren gereed maken</t>
  </si>
  <si>
    <t>Uitvoeren testen en melden resultaten</t>
  </si>
  <si>
    <t>Kick-off organiseren met de betrokken partijen</t>
  </si>
  <si>
    <t>Validatiestap</t>
  </si>
  <si>
    <t>PRE-ETO</t>
  </si>
  <si>
    <t>OP</t>
  </si>
  <si>
    <t>OW</t>
  </si>
  <si>
    <t>OW (Ozon)</t>
  </si>
  <si>
    <t>GEO</t>
  </si>
  <si>
    <t>Flows</t>
  </si>
  <si>
    <t>Id</t>
  </si>
  <si>
    <t>Beschrijving</t>
  </si>
  <si>
    <t>Bron</t>
  </si>
  <si>
    <t>Ernst</t>
  </si>
  <si>
    <t>Geïmplementeerd?</t>
  </si>
  <si>
    <t>AMvB</t>
  </si>
  <si>
    <t>MR</t>
  </si>
  <si>
    <t>OV</t>
  </si>
  <si>
    <t>WV</t>
  </si>
  <si>
    <t>OVI</t>
  </si>
  <si>
    <t>PB</t>
  </si>
  <si>
    <t>BHKV1001</t>
  </si>
  <si>
    <t>De inhoud van alle voorkomens van data:informatieobjectRef moeten ook voorkomen als inhoud van imop-tekst:ExtIoRef</t>
  </si>
  <si>
    <t>STOP 1.0</t>
  </si>
  <si>
    <t>Blokkerend</t>
  </si>
  <si>
    <t>Nee</t>
  </si>
  <si>
    <t>Ja</t>
  </si>
  <si>
    <t>BHKV1002</t>
  </si>
  <si>
    <t>De inhoud van alle voorkomens van imop-tekst:ExtIoRef moeten ook voorkomen als data:informatieobjectRef</t>
  </si>
  <si>
    <t>BHKV1003</t>
  </si>
  <si>
    <t>Inhoud van eId in  data:BeoogdInformatieobject MOET als attribuutwaarde van een ExtIoRef/@eId voorkomen</t>
  </si>
  <si>
    <t>BHKV1004</t>
  </si>
  <si>
    <t>Voor een ontwerpbesluit MAG GEEN tijdstempel worden meegeleverd</t>
  </si>
  <si>
    <t>BHKV1005</t>
  </si>
  <si>
    <t>De identificatie van het besluit moet als soort werk '/join/id/stop/work_003' hebben</t>
  </si>
  <si>
    <t>BHKV1006</t>
  </si>
  <si>
    <t>De identificatie van een regelingversie moet als soort werk '/join/id/stop/work_019' hebben</t>
  </si>
  <si>
    <t>BHKV1007</t>
  </si>
  <si>
    <t>data:officieleTitel moet gelijk zijn aan de Regelingopschrift van het besluit</t>
  </si>
  <si>
    <t>BHKV1008</t>
  </si>
  <si>
    <t>data:officieleTitel moet gelijk zijn aan de Regelingopschrift van de regeling</t>
  </si>
  <si>
    <t>BHKV1009</t>
  </si>
  <si>
    <t>In BeoogdeRegeling moet de daarin genoemde eId voorkomen in het Besluit</t>
  </si>
  <si>
    <t>BHKV1010</t>
  </si>
  <si>
    <t>De eId genoemd in Tijdstempels moet voorkomen in het besluit</t>
  </si>
  <si>
    <t>BHKV1011</t>
  </si>
  <si>
    <t>De eId genoemd in data:Intrekking moet voorkomen in het besluit</t>
  </si>
  <si>
    <t>BHKV1012</t>
  </si>
  <si>
    <t>De wordt-versie voor een regeling moet bij het juiste work horen</t>
  </si>
  <si>
    <t>BHKV1013</t>
  </si>
  <si>
    <t>De was-versie voor een regeling moet bij het juiste work horen</t>
  </si>
  <si>
    <t>BHKV1014</t>
  </si>
  <si>
    <t>Het element data:heeftBestanden MOET in aan de LVBB aangeleverde (G)IOs naar precies één bestand verwijzen.</t>
  </si>
  <si>
    <t>BHKV1015</t>
  </si>
  <si>
    <t>heeftGeboorteregeling MOET aanwezig zijn INDIEN saartWork=work_010 èn formaatinformatieobject=gio_002</t>
  </si>
  <si>
    <t>BHKV1016</t>
  </si>
  <si>
    <t>De identificatie van een InformatieObject MOET als soort werk '/join/id/stop/work_010' zijn</t>
  </si>
  <si>
    <t>BHKV1017</t>
  </si>
  <si>
    <t>De officiele titel van een informatieobject MOET gelijk zijn aan het FRBRWork</t>
  </si>
  <si>
    <t>BHKV1018</t>
  </si>
  <si>
    <t>De collectie gebruikt in de AKN identifier van een informatieobject MOET overeenkomen met zijn data:publicatieinstructie</t>
  </si>
  <si>
    <t>GEO0001</t>
  </si>
  <si>
    <t xml:space="preserve">losgekoppeld middendeel </t>
  </si>
  <si>
    <t>Geovalidatie-documentatie</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</si>
  <si>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</si>
  <si>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</si>
  <si>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</si>
  <si>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</si>
  <si>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</si>
  <si>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</si>
  <si>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</si>
  <si>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</si>
  <si>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</si>
  <si>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</si>
  <si>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</si>
  <si>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</si>
  <si>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</si>
  <si>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</si>
  <si>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</si>
  <si>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</si>
  <si>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</si>
  <si>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</si>
  <si>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</si>
  <si>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</si>
  <si>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</si>
  <si>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</si>
  <si>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GEOMETRY.03.1</t>
  </si>
  <si>
    <t xml:space="preserve">geometrie is afwezig </t>
  </si>
  <si>
    <t>GEOMETRY.03.5</t>
  </si>
  <si>
    <t xml:space="preserve">geometrie niet conform crs configuratie </t>
  </si>
  <si>
    <t>GEOMETRY.03.6</t>
  </si>
  <si>
    <t xml:space="preserve">geometrie niet conform gmlType configuratie </t>
  </si>
  <si>
    <t>GEOMETRY.03.7</t>
  </si>
  <si>
    <t xml:space="preserve">geometrie niet conform geostandaard configuratie </t>
  </si>
  <si>
    <t>LVBB0002</t>
  </si>
  <si>
    <t>Is locatie opdracht-zipbestand aanwezig in bericht *)</t>
  </si>
  <si>
    <t>LVBB0003</t>
  </si>
  <si>
    <t>Is opdracht-zipbestand op aangegeven locatie aanwezig **)</t>
  </si>
  <si>
    <t>LVBB1001</t>
  </si>
  <si>
    <t>Is Opdracht.zip een geldige zip</t>
  </si>
  <si>
    <t>LVBB1002</t>
  </si>
  <si>
    <t>opdracht.xml aanwezig in zip?</t>
  </si>
  <si>
    <t>LVBB1003</t>
  </si>
  <si>
    <t>manifest.xml aanwezig in zip?</t>
  </si>
  <si>
    <t>LVBB1004</t>
  </si>
  <si>
    <t>Controleer bestandsnamen op ongeldige karakters</t>
  </si>
  <si>
    <t>LVBB1005</t>
  </si>
  <si>
    <t>Is opdracht.xml geldig xml bestand (wel-formed,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</si>
  <si>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</si>
  <si>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</si>
  <si>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</si>
  <si>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</si>
  <si>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</si>
  <si>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</si>
  <si>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</si>
  <si>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</si>
  <si>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</si>
  <si>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</si>
  <si>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</si>
  <si>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</si>
  <si>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</si>
  <si>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</si>
  <si>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LVBB1013</t>
  </si>
  <si>
    <t>Plaatjes mogen geen transparantie hebben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</si>
  <si>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</si>
  <si>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</si>
  <si>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</si>
  <si>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</si>
  <si>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</si>
  <si>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</si>
  <si>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</si>
  <si>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</si>
  <si>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</si>
  <si>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mimetypes?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</si>
  <si>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</si>
  <si>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</si>
  <si>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</si>
  <si>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</si>
  <si>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</si>
  <si>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</si>
  <si>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</si>
  <si>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</si>
  <si>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LVBB1024</t>
  </si>
  <si>
    <t>Manifest-ow.xml mag 1 doel bevatten</t>
  </si>
  <si>
    <t>LVBB1025</t>
  </si>
  <si>
    <t>In het manifest-OW mag het objecttype Geometrie niet voorkomen.</t>
  </si>
  <si>
    <t>Werkafspraak</t>
  </si>
  <si>
    <t>LVBB1026</t>
  </si>
  <si>
    <t>In het manifest-OW mag een bestandsnaam niet eindigen op '.gml'</t>
  </si>
  <si>
    <t>LVBB1501</t>
  </si>
  <si>
    <t>De  datumBekendmaking binnen de opdracht is een datum, is in juiste formaat (JJJJ-MM-DD) zijn en mag niet in het verleden liggen.</t>
  </si>
  <si>
    <t>LVBB1502</t>
  </si>
  <si>
    <t>De AKN in de opdracht (indien aanwezig) moet als derde veld 'bill' hebben</t>
  </si>
  <si>
    <t>LVBB1503</t>
  </si>
  <si>
    <t>De opdracht moet een id-levering bevatten</t>
  </si>
  <si>
    <t>LVBB1505</t>
  </si>
  <si>
    <t>De opdracht moet de datum bekendmaking bevatten</t>
  </si>
  <si>
    <t>LVBB1506</t>
  </si>
  <si>
    <t>Het publicatiebestand, waarvan de naam in de opdracht is vermeld, moet aanwezig zijn</t>
  </si>
  <si>
    <t>LVBB1507</t>
  </si>
  <si>
    <t>Alle bestanden voorkomend in het manifest moeten door de regisseur zijn klaargezet en omgekeerd</t>
  </si>
  <si>
    <t>LVBB1508</t>
  </si>
  <si>
    <t>Subitem mag niet eerder zijn meegeleverd bij een besluit met dezelfde oin en id-levering</t>
  </si>
  <si>
    <t>LVBB1509</t>
  </si>
  <si>
    <t>Het opdracht bestand moet in de database aanwezig zijn met de afgeproken naam</t>
  </si>
  <si>
    <t>LVBB1510</t>
  </si>
  <si>
    <t>De opdracht MOET een id-bevoegd-gezag bevatten</t>
  </si>
  <si>
    <t>LVBB1511</t>
  </si>
  <si>
    <t>De opdracht MOET een id-aanleveraar bevatten</t>
  </si>
  <si>
    <t>LVBB1512</t>
  </si>
  <si>
    <t>Geen machtiging aanwezig voor aanleveraar namens bevoegd-gezag op aanleverdatum</t>
  </si>
  <si>
    <t>LVBB1513</t>
  </si>
  <si>
    <t>Bij aanlevering van een GIO zonder besluit MOET  het 4e veld van de AKN van de publicatie de waarde "officialGazette" bevatten</t>
  </si>
  <si>
    <t>LVBB1514</t>
  </si>
  <si>
    <t>InformatieObjectRefs moeten zijn aangeleverd in de ZIP</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</si>
  <si>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</si>
  <si>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</si>
  <si>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</si>
  <si>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</si>
  <si>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</si>
  <si>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</si>
  <si>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</si>
  <si>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</si>
  <si>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</si>
  <si>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</si>
  <si>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</si>
  <si>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</si>
  <si>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</si>
  <si>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</si>
  <si>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</si>
  <si>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</si>
  <si>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LVBB1600</t>
  </si>
  <si>
    <t>Directe Mutatie op een Besluit mag alleen wanneer dit Besluit gepubliceerd is</t>
  </si>
  <si>
    <t>LVBB2002</t>
  </si>
  <si>
    <t>Is er validatieplan aanwezig voor ConformProfiel</t>
  </si>
  <si>
    <t>LVBB2003</t>
  </si>
  <si>
    <t>Valideert het document tegen het imop schema?</t>
  </si>
  <si>
    <t>LVBB2004</t>
  </si>
  <si>
    <t>Is er een conformprofiel voor de regelingversie?</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</si>
  <si>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</si>
  <si>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</si>
  <si>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</si>
  <si>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</si>
  <si>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</si>
  <si>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</si>
  <si>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</si>
  <si>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</si>
  <si>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</si>
  <si>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</si>
  <si>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</si>
  <si>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</si>
  <si>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</si>
  <si>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</si>
  <si>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</si>
  <si>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Voor een AKN- of JOIN identificatie (werk/expressie) moet het vijfde deel een jaartal zijn of een geldige datum zijn</t>
  </si>
  <si>
    <t>LVBB2015</t>
  </si>
  <si>
    <t>Als voor een JOIN-identificatie (expressie) het eerste deel na de '@' een jaartal is dan moet dat gelijk zijn of groter dan het jaartal in het werk deel (vijfde deel)</t>
  </si>
  <si>
    <t>LVBB2016</t>
  </si>
  <si>
    <t>Voor een AKN- of JOIN-identificatie (expressie) moet deel voorafgaand aan de '@' een geldige taal zijn ('nld','eng','fry','pap','mul','und')</t>
  </si>
  <si>
    <t>LVBB2017</t>
  </si>
  <si>
    <t>Een AKN- of JOIN-identificatie mag geen punt bevatten</t>
  </si>
  <si>
    <t>LVBB2018</t>
  </si>
  <si>
    <t>Als voor een AKN- of JOIN zowel het werk als de expressie gegeven is dan moet het eerste deel van de expressie overeenkomen met het werk</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</si>
  <si>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</si>
  <si>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</si>
  <si>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</si>
  <si>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</si>
  <si>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</si>
  <si>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</si>
  <si>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LVBB2500</t>
  </si>
  <si>
    <t>De AKN door het bevoegd gezag aangeleverde regeling moet als derde veld 'act' hebben</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</si>
  <si>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</si>
  <si>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</si>
  <si>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</si>
  <si>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</si>
  <si>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</si>
  <si>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</si>
  <si>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</si>
  <si>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</si>
  <si>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</si>
  <si>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</si>
  <si>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LVBB3000</t>
  </si>
  <si>
    <t>De GML van een afzonderlijke locatie (binnen de GIO) MAG NIET groter zijn dan 10 MB</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</si>
  <si>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</si>
  <si>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</si>
  <si>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</si>
  <si>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</si>
  <si>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</si>
  <si>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</si>
  <si>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LVBB3008</t>
  </si>
  <si>
    <t>Klopt de meegeleverde hash met de zelf berekende hash voor informatie-objecten</t>
  </si>
  <si>
    <t>LVBB3009</t>
  </si>
  <si>
    <t>Valideert het gml document tegen het schema</t>
  </si>
  <si>
    <t>LVBB3010</t>
  </si>
  <si>
    <t>als de geo:id van twee geometrieen identiek is, dan moet de geometrie zelf ook identiek zijn.</t>
  </si>
  <si>
    <t>LVBB3011</t>
  </si>
  <si>
    <t>Elk GML-element MOET een even aantal punten bevatten</t>
  </si>
  <si>
    <t>LVBB3501</t>
  </si>
  <si>
    <t>Valideert het document tegen de versie-informatie bij het io schema?</t>
  </si>
  <si>
    <t>LVBB3502</t>
  </si>
  <si>
    <t>Het derde deel van de JOIN identificatie van een InformatieObject moet gelijk zijn aan pubdata</t>
  </si>
  <si>
    <t>LVBB3503</t>
  </si>
  <si>
    <t>De identificatie van een InformatieObject moet als soort werk '/join/id/stop/work_001' hebben</t>
  </si>
  <si>
    <t>LVBB3504</t>
  </si>
  <si>
    <t>Alle informatie-objecten genoemd in de BesluitMetadata van het besluit moeten meegeleverd zijn</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</si>
  <si>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</si>
  <si>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</si>
  <si>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</si>
  <si>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</si>
  <si>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</si>
  <si>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</si>
  <si>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</si>
  <si>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</si>
  <si>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</si>
  <si>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</si>
  <si>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</si>
  <si>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</si>
  <si>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</si>
  <si>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</si>
  <si>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</si>
  <si>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</si>
  <si>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LVBB3513</t>
  </si>
  <si>
    <t>InformatieObjectMetadata MOET aanwezig zijn in het aangeleverde informatie-object, INDIEN een informatie-object betrekking heeft op een nieuw werk</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</si>
  <si>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</si>
  <si>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</si>
  <si>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</si>
  <si>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</si>
  <si>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LVBB4001</t>
  </si>
  <si>
    <t>Is het AKN ID van het werk dat het BG aan Besluit heeft toegekend uniek?</t>
  </si>
  <si>
    <t>LVBB4002</t>
  </si>
  <si>
    <t>Elk WijzigLid / WijzigBijlage moet een verwijzing hebben naar een WijzigBijlage en omgekeerd</t>
  </si>
  <si>
    <t>LVBB4004</t>
  </si>
  <si>
    <t>De AKN door het bevoegd gezag aangeleverd besluit moet als derde veld 'bill' hebben</t>
  </si>
  <si>
    <t>LVBB4005</t>
  </si>
  <si>
    <t>LVBB4006</t>
  </si>
  <si>
    <t>Er kan geen AMvB verwerkt worden omdat het daarvoor noodzakelijke gegeven met het staatsblad id niet in de aanlevering zit</t>
  </si>
  <si>
    <t>nvt</t>
  </si>
  <si>
    <t>LVBB4007</t>
  </si>
  <si>
    <t>soortProcedure van de eerste RegelingMetadata in een besluit moet beginnen met '/join/id/stop/regelingtype_00' (zodat van daaruit later juiste waardes kunnen worden bepaald)</t>
  </si>
  <si>
    <t>LVBB4010</t>
  </si>
  <si>
    <t>Kan besluit gevonden worden?</t>
  </si>
  <si>
    <t>LVBB4011</t>
  </si>
  <si>
    <t>Bevat het besluit mutaties?</t>
  </si>
  <si>
    <t>LVBB4013</t>
  </si>
  <si>
    <t>Bestaat doelRegeling?</t>
  </si>
  <si>
    <t>LVBB4014</t>
  </si>
  <si>
    <t>Is wordt-versie nog niet aanwezig?</t>
  </si>
  <si>
    <t>LVBB4015</t>
  </si>
  <si>
    <t>Bestaat was-versie?</t>
  </si>
  <si>
    <t>LVBB4016</t>
  </si>
  <si>
    <t>Is doelRegeling idd nog niet aanwezig?</t>
  </si>
  <si>
    <t>LVBB4017</t>
  </si>
  <si>
    <t>Datum ondertekening moet aanwezig zijn in het besluit</t>
  </si>
  <si>
    <t>LVBB4018</t>
  </si>
  <si>
    <t>Er mogen geen tijdstempels aanwezig zijn bij een ontwerp besluit</t>
  </si>
  <si>
    <t>LVBB4030</t>
  </si>
  <si>
    <t>LVBB4031</t>
  </si>
  <si>
    <t>LVBB4032</t>
  </si>
  <si>
    <t>Elke AKN wordt-expressie in mutatie-element moet voorkomen als instrumentVersie in BeoogdeRegeling en omgekeerd (daarbij ook lettend op de IO die voor kunnen komen)</t>
  </si>
  <si>
    <t>LVBB4033</t>
  </si>
  <si>
    <t>Elke AKN wordt-expressie in mutatie-element moet voorkomen als FRBRExpression in ExpressionIdentificatie van RegelingVersieInformatie en omgekeerd</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</si>
  <si>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</si>
  <si>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</si>
  <si>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</si>
  <si>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</si>
  <si>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</si>
  <si>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</si>
  <si>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</si>
  <si>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</si>
  <si>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</si>
  <si>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</si>
  <si>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LVBB4040</t>
  </si>
  <si>
    <t>RegelingMetadata MOET aanwezig zijn in het aangeleverde besluit, INDIEN een Regelingversie betrekking heeft op een nieuwe regeling</t>
  </si>
  <si>
    <t>LVBB4041</t>
  </si>
  <si>
    <t>JOIN-id van de GIO op werkniveau MOET een waarde bevatten tussen de 4e '/' en de 5e '/'</t>
  </si>
  <si>
    <t>LVBB4042</t>
  </si>
  <si>
    <t>BRP-code van de eindverantwoordelijke moet ingevuld zijn</t>
  </si>
  <si>
    <t>LVBB4043</t>
  </si>
  <si>
    <t>Regeling is opvolger van een intrekking, maar wordt niet ingetrokken volgens consolidatie-informatie</t>
  </si>
  <si>
    <t>LVBB4044</t>
  </si>
  <si>
    <t>soortWork van de Regeling MOET "/join/id/stop/work_021" zijn, indien het een RegelingTijdelijkDeel betreft; indien het geen RegelingTijdelijkDeel betreft MOET soortWork "/join/id/stop/work_019" zijn</t>
  </si>
  <si>
    <t>LVBB4800</t>
  </si>
  <si>
    <t>Als het besluit een intrekking bevat: is er een vervangende regeling opgenomen?</t>
  </si>
  <si>
    <t>LVBB4900</t>
  </si>
  <si>
    <t>Een eenmaal uitgegeven Work identifier mag NOOIT gewijzigd worden (ook niet bij organisatieveranderingen etc.)</t>
  </si>
  <si>
    <t>LVBB4904</t>
  </si>
  <si>
    <t>De aanwezigheid van een artikel dat de citeertitel vaststelt betekent: 1) Het &lt;data:citeertitel&gt; moet aanwezig zijn in de metadata van het besluit of de regeling 2) De waarde van data:isOfficieel is true</t>
  </si>
  <si>
    <t>LVBB4906</t>
  </si>
  <si>
    <t>De data:uri van een data:TekstReferentie met een data:soortRef = AKN binnen een data:grondslag MOET verwijzen naar een geconsolideerde regeling of versie daarvan.</t>
  </si>
  <si>
    <t>LVBB5001</t>
  </si>
  <si>
    <t>Onbekende operatie</t>
  </si>
  <si>
    <t>LVBB5002</t>
  </si>
  <si>
    <t>VoegToe: bestaat context en doelpositie te bepalen?</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</si>
  <si>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</si>
  <si>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</si>
  <si>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</si>
  <si>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</si>
  <si>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</si>
  <si>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</si>
  <si>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</si>
  <si>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</si>
  <si>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</si>
  <si>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</si>
  <si>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</si>
  <si>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</si>
  <si>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</si>
  <si>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</si>
  <si>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LVBB5012</t>
  </si>
  <si>
    <t>De regeling bij de was- en wordt-verie mag niet ingetrokken zijn</t>
  </si>
  <si>
    <t>LVBB5013</t>
  </si>
  <si>
    <t>Een in te trekken regeling MOET een openstaande versie van dezelfde regeling hebben</t>
  </si>
  <si>
    <t>LVBB7001</t>
  </si>
  <si>
    <t>Lukt het expanderen van de toestand?</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</si>
  <si>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</si>
  <si>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</si>
  <si>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</si>
  <si>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</si>
  <si>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</si>
  <si>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</si>
  <si>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</si>
  <si>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</si>
  <si>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LVBB7006</t>
  </si>
  <si>
    <t>Versie gekoppeld aan doel bestaat niet</t>
  </si>
  <si>
    <t>LVBB7007</t>
  </si>
  <si>
    <t>Informatie-object gekoppeld aan doel bestaat niet</t>
  </si>
  <si>
    <t>LVBB7008</t>
  </si>
  <si>
    <t>Ingetrokken regeling gekoppeld aan doel bestaat niet</t>
  </si>
  <si>
    <t>LVBB7501</t>
  </si>
  <si>
    <t>Valideert de RegelingVersie tegen het imop schema?</t>
  </si>
  <si>
    <t>LVBB7502</t>
  </si>
  <si>
    <t>Valideert de Consolidaties tegen het imop schema?</t>
  </si>
  <si>
    <t>LVBB7503</t>
  </si>
  <si>
    <t>Valideert de UitleveringsProefversiebesluit tegen het imop schema?</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</si>
  <si>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</si>
  <si>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</si>
  <si>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</si>
  <si>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</si>
  <si>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</si>
  <si>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</si>
  <si>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</si>
  <si>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</si>
  <si>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</si>
  <si>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</si>
  <si>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</si>
  <si>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</si>
  <si>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</si>
  <si>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</si>
  <si>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</si>
  <si>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</si>
  <si>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</si>
  <si>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</si>
  <si>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</si>
  <si>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</si>
  <si>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</si>
  <si>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</si>
  <si>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</si>
  <si>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</si>
  <si>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</si>
  <si>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</si>
  <si>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</si>
  <si>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</si>
  <si>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</si>
  <si>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</si>
  <si>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</si>
  <si>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</si>
  <si>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</si>
  <si>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</si>
  <si>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</si>
  <si>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</si>
  <si>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</si>
  <si>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</si>
  <si>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</si>
  <si>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</si>
  <si>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</si>
  <si>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</si>
  <si>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</si>
  <si>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</si>
  <si>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</si>
  <si>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</si>
  <si>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</si>
  <si>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</si>
  <si>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</si>
  <si>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</si>
  <si>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</si>
  <si>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</si>
  <si>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</si>
  <si>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</si>
  <si>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</si>
  <si>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</si>
  <si>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</si>
  <si>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Een Regeling kan het doel zijn van slechts één opvolgingsrelatie (een data:opvolgerVan vanuit een andere Regeling)</t>
  </si>
  <si>
    <t>LVBB7903</t>
  </si>
  <si>
    <t>Waarde(n) van data:Doel in data:Tijdstempels komen ook voor als data:Doel in data:BeoogdeRegelgeving en/of data:Intrekkingen</t>
  </si>
  <si>
    <t>LVBB8000</t>
  </si>
  <si>
    <t>Valideert de OfficielePublicatie tegen het imop schema?</t>
  </si>
  <si>
    <t>LVBB8001</t>
  </si>
  <si>
    <t>LVBB8002</t>
  </si>
  <si>
    <t>LVBB8003</t>
  </si>
  <si>
    <t>LVBB9900</t>
  </si>
  <si>
    <t>Niet (meer) ondersteunde versie van STOP/BHKV</t>
  </si>
  <si>
    <t>LVBB9999</t>
  </si>
  <si>
    <t>Interne fout</t>
  </si>
  <si>
    <t>OZON0003</t>
  </si>
  <si>
    <t>Het root element van een IMOW document moet ten minste 1 standBestand bevatten.</t>
  </si>
  <si>
    <t>TPOD 1.0</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</si>
  <si>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</si>
  <si>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</si>
  <si>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</si>
  <si>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</si>
  <si>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</si>
  <si>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</si>
  <si>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</si>
  <si>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</si>
  <si>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</si>
  <si>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Er moet een RegelVoorIedereen, Instructieregel of Tekstdeel zijn die verwijst naar de Gebiedsaanwijzing</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</si>
  <si>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</si>
  <si>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</si>
  <si>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</si>
  <si>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</si>
  <si>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</si>
  <si>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</si>
  <si>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</si>
  <si>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</si>
  <si>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</si>
  <si>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</si>
  <si>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</si>
  <si>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</si>
  <si>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</si>
  <si>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</si>
  <si>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</si>
  <si>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</si>
  <si>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</si>
  <si>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</si>
  <si>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</si>
  <si>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</si>
  <si>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</si>
  <si>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</si>
  <si>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</si>
  <si>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</si>
  <si>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</si>
  <si>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verwijzen naar een of meerdere Locaties die bestaan.</t>
  </si>
  <si>
    <t>OZON0046</t>
  </si>
  <si>
    <t>Iedere InstructieRegel moet verwijzen naar een of meerdere Locaties die bestaan.</t>
  </si>
  <si>
    <t>OZON0047</t>
  </si>
  <si>
    <t>Iedere OmgevingswaardeRegel moet verwijzen naar een of meerdere Locaties die bestaan.</t>
  </si>
  <si>
    <t>OZON0049</t>
  </si>
  <si>
    <t>Ieder Gebied moet verwijzen naar een geometrie.</t>
  </si>
  <si>
    <t>OZON0053</t>
  </si>
  <si>
    <t>Iedere Gebiedengroep moet verwijzen naar Gebieden die bestaan.</t>
  </si>
  <si>
    <t>OZON0059</t>
  </si>
  <si>
    <t>Iedere Lijnengroep moet verwijzen naar Lijnen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</si>
  <si>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</si>
  <si>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</si>
  <si>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</si>
  <si>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</si>
  <si>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</si>
  <si>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</si>
  <si>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</si>
  <si>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</si>
  <si>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</si>
  <si>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</si>
  <si>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</si>
  <si>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</si>
  <si>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</si>
  <si>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</si>
  <si>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</si>
  <si>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</si>
  <si>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</si>
  <si>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</si>
  <si>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</si>
  <si>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</si>
  <si>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</si>
  <si>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</si>
  <si>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</si>
  <si>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</si>
  <si>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</si>
  <si>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</si>
  <si>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</si>
  <si>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</si>
  <si>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</si>
  <si>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</si>
  <si>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</si>
  <si>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 xml:space="preserve">Het veld Gebiedsaanwijzing-groep moet een waarde bevatten uit de waardelijst Gebiedsaanwijzing-groep van het bijbehorende Gebiedsaanwijzing-Type. </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</si>
  <si>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</si>
  <si>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</si>
  <si>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</si>
  <si>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</si>
  <si>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</si>
  <si>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</si>
  <si>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</si>
  <si>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</si>
  <si>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</si>
  <si>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Naar iedere aangeleverde geometrie moet verwezen worden door een locatie</t>
  </si>
  <si>
    <t>OZON0087</t>
  </si>
  <si>
    <t>Het objectType in het standbestand moet een Activiteit, Gebiedsaanwijzing, Gebied, Gebiedengroep, Punt, Puntengroep, Lijn, Lijnengroep, Omgevingsnorm, Omgevingswaarde, Pons, Divisie,  Kaart, Tekstdeel, of Hoofdlijn zijn.</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</si>
  <si>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</si>
  <si>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</si>
  <si>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</si>
  <si>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</si>
  <si>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</si>
  <si>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</si>
  <si>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</si>
  <si>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</si>
  <si>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</si>
  <si>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</si>
  <si>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</si>
  <si>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</si>
  <si>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</si>
  <si>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</si>
  <si>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</si>
  <si>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</si>
  <si>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</si>
  <si>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</si>
  <si>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</si>
  <si>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OZON0103</t>
  </si>
  <si>
    <t>(TPOD2180) Per Regeling moet er een Regelingsgebied zijn aangeleverd.</t>
  </si>
  <si>
    <t>OZON0104</t>
  </si>
  <si>
    <t>Een eerste aanlevering van een OW-object mag niet de status beëindigd hebben.</t>
  </si>
  <si>
    <t>OZON0105</t>
  </si>
  <si>
    <t>Het wijzigen van een OW-object mag alleen indien bij het doel het attribuut juridischWerkendVanaf aan de OP-kant dezelfde datum is of een recentere datum heeft dan juridischWerkendVanaf bij het vorige bekende doel van het OW-object.</t>
  </si>
  <si>
    <t>OZON0106</t>
  </si>
  <si>
    <t>Het wijzigen van een OW-object mag alleen indien bij het doel het attribuut geldigVanaf aan de OP-kant dezelfde datum is of een recentere datum heeft dan geldigVanaf bij het vorige bekende doel van het OW-object.</t>
  </si>
  <si>
    <t>OZON0107</t>
  </si>
  <si>
    <t>Het beëindigen van een OW-object mag alleen als de inhoud exact overeenkomt met de laatst aangeleverde OW-informatie.</t>
  </si>
  <si>
    <t>OZON0108</t>
  </si>
  <si>
    <t>Het aanleveren van een OW-object mag alleen indien de gegevens aangepast zijn t.o.v. de vorige versie van het OW-object.</t>
  </si>
  <si>
    <t>OZON0109</t>
  </si>
  <si>
    <t>OW-informatie waar naar verwezen wordt vanuit andere OW-informatie moet bestaan.</t>
  </si>
  <si>
    <t>OZON0110</t>
  </si>
  <si>
    <t>(geen wijzigingen met terugwerkende kracht) de datum geldigVanaf van de OW-informatie (met deze identificatie) mag niet voor datum inwerkingVanaf van deze zelfde OW-informatie (met deze identificatie) liggen. (tijdelijk)</t>
  </si>
  <si>
    <t>OZON0111</t>
  </si>
  <si>
    <t>Als een OW-object beëindigd is kan deze niet meer worden gewijzigd. (tijdelijk)</t>
  </si>
  <si>
    <t>OZON0112</t>
  </si>
  <si>
    <t>OW-objecten met een status anders dan 'B' worden niet verwerkt. (tijdelijk)</t>
  </si>
  <si>
    <t>OZON0113</t>
  </si>
  <si>
    <t>Het veld Omgevingsnorm.type moet een waarde bevatten uit de waardelijst TypeNorm.</t>
  </si>
  <si>
    <t>OZON0114</t>
  </si>
  <si>
    <t>Het veld Omgevingswaarde.type moet een waarde bevatten uit de waardelijst TypeNorm.</t>
  </si>
  <si>
    <t>OZON0115</t>
  </si>
  <si>
    <t>Het veld Omgevingsnorm.eenheid moet een waarde bevatten uit de waardelijst Eenheid.</t>
  </si>
  <si>
    <t>OZON0116</t>
  </si>
  <si>
    <t>Het veld Omgevingswaarde.eenheid moet een waarde bevatten uit de waardelijst Eenheid.</t>
  </si>
  <si>
    <t>OZON0117</t>
  </si>
  <si>
    <t>Het veld Instructieregel.thema moet een waarde bevatten uit de waardelijst Thema.</t>
  </si>
  <si>
    <t>OZON0118</t>
  </si>
  <si>
    <t>Het veld Omgevingswaarde.thema moet een waarde bevatten uit de waardelijst Thema.</t>
  </si>
  <si>
    <t>OZON0119</t>
  </si>
  <si>
    <t>Het veld RegelVoorIedereen.thema moet een waarde bevatten uit de waardelijst Thema.</t>
  </si>
  <si>
    <t>OZON0120</t>
  </si>
  <si>
    <t>Het veld Tekstdeel.thema moet een waarde bevatten uit de waardelijst Thema.</t>
  </si>
  <si>
    <t>OZON0121</t>
  </si>
  <si>
    <t>Iedere ActiviteitLocatieaanduiding moet verwijzen naar een of meerdere Locaties die bestaan.</t>
  </si>
  <si>
    <t>OZON0200</t>
  </si>
  <si>
    <t>Elk type gebiedsaanwijzing in CIMOW is aanwezig in de waardelijst 'gebiedsaanwijzingstypen'</t>
  </si>
  <si>
    <t>OZON0210</t>
  </si>
  <si>
    <t>Een mutatie (intrekken&amp;vervangen) moet iedere regeltekst van zijn voorganger beëindigen of een nieuwe versie bevatten (tijdelijk).</t>
  </si>
  <si>
    <t>OZON0211</t>
  </si>
  <si>
    <t>Een mutatie (intrekken&amp;vervangen) moet iedere divisie van zijn voorganger beeindigen, of een nieuwe versie bevatten (tijdelijk).</t>
  </si>
  <si>
    <t>OZON0212</t>
  </si>
  <si>
    <t>Bij een regeling met een gewijzigd workId moet een regelingsgebied meegeleverd zijn.</t>
  </si>
  <si>
    <t>OZON0213</t>
  </si>
  <si>
    <t>(RTRG0013) Als een activiteit van een gemeente verwijst naar een bovenliggende activiteit ook van een gemeente dan moet dit dezelfde gemeente zijn</t>
  </si>
  <si>
    <t>OZON0214</t>
  </si>
  <si>
    <t>(RTRG0014) Als een activiteit van een provincie verwijst naar een bovenliggende activiteit ook van een provincie dan moet dit dezelfde provincie zijn</t>
  </si>
  <si>
    <t>OZON0215</t>
  </si>
  <si>
    <t>(RTRG0015) Als een activiteit van een waterschap verwijst naar een bovenliggende activiteit ook van een waterschap dan moet dit hetzelfde waterschap zijn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</si>
  <si>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</si>
  <si>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</si>
  <si>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</si>
  <si>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overeenkomen met de waardelijst soortregeling (uit OP-waardelijsten).</t>
  </si>
  <si>
    <t>OZON1024</t>
  </si>
  <si>
    <t>Een levering moet 1 of 2 toestanden bevatten.</t>
  </si>
  <si>
    <t>OZON1025</t>
  </si>
  <si>
    <t>Als een levering een regelingversie intrekt, dan moet deze bekend zijn bij Ozon.</t>
  </si>
  <si>
    <t>OZON1026</t>
  </si>
  <si>
    <t>Een initiele levering dient nog niet bekend te zijn bij Ozon.</t>
  </si>
  <si>
    <t>OZON1027</t>
  </si>
  <si>
    <t>Elke nieuwe regelingversie moet 1 doel hebben (tijdelijk).</t>
  </si>
  <si>
    <t>OZON3000</t>
  </si>
  <si>
    <t xml:space="preserve">Er is onvoldoende informatie gevonden in de aanlevering om een object te kunnen vormen (volgens CIMOW). </t>
  </si>
  <si>
    <t>OZON4000</t>
  </si>
  <si>
    <t>Opeenvolgende versies van objecten moeten opeenvolgende tijdsparameters hebben.</t>
  </si>
  <si>
    <t>OZON4001</t>
  </si>
  <si>
    <t>Als een OwObject beeindigd wordt (status=B), moet deze bij Ozon bekend zijn.</t>
  </si>
  <si>
    <t>OZON4002</t>
  </si>
  <si>
    <t>Als een OwObject beeindigd wordt, moet de inhoud van dit object overeenkomen met wat bij Ozon bekend is.</t>
  </si>
  <si>
    <t>OZON4003</t>
  </si>
  <si>
    <t>Als een OwObject gewijzigd wordt, moet de inhoud van dit object veranderen ten opzichte van wat bij Ozon bekend is.</t>
  </si>
  <si>
    <t>OZON4004</t>
  </si>
  <si>
    <t>Als de Geometrie van een Locatie gewijzigd wordt, dan dient de Locatie opnieuw aangeboden te worden.</t>
  </si>
  <si>
    <t>RTRG0001</t>
  </si>
  <si>
    <t>(OZON0082) Een activiteit moet altijd een verwijzing naar een bestaande bovenliggende activiteit hebben (behalve dan de topactiviteit, activiteit met gevolgen voor de fysieke leefomgeving)</t>
  </si>
  <si>
    <t>RTRG0003</t>
  </si>
  <si>
    <t>(OZON0017/OZON0045) Een activiteit moet altijd minstens één verwijzing naar een locatie hebben</t>
  </si>
  <si>
    <t>RTRG0005</t>
  </si>
  <si>
    <t>(OZON0015) Een activiteit moet altijd een naam hebben</t>
  </si>
  <si>
    <t>RTRG0007</t>
  </si>
  <si>
    <t>(OZON0014) Een activiteit moet altijd een imow-id hebben</t>
  </si>
  <si>
    <t>RTRG0008</t>
  </si>
  <si>
    <t>Een activiteit moet altijd een OIN van het regelgevend bestuursorgaan bevatten</t>
  </si>
  <si>
    <t>RTRG0009</t>
  </si>
  <si>
    <t>Een activiteit moet altijd de bestuurslaag van het regelgevend bestuursorgaan bevatten</t>
  </si>
  <si>
    <t>RTRG0010</t>
  </si>
  <si>
    <t>Een activiteit moet altijd een begindatum geldigheid hebben</t>
  </si>
  <si>
    <t>RTRG0011</t>
  </si>
  <si>
    <t>(OZON0084) Wanneer een activiteit verwijst naar een juridisch gerelateerde activiteit, dan moet die activiteit bestaan</t>
  </si>
  <si>
    <t>RTRG0012</t>
  </si>
  <si>
    <t>Een activiteit moet altijd een datum inwerkingtreding hebben</t>
  </si>
  <si>
    <t>RTRG0013</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</si>
  <si>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</si>
  <si>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</si>
  <si>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</si>
  <si>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</si>
  <si>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</si>
  <si>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RTRG0016</t>
  </si>
  <si>
    <t>Als een activiteit van een gemeente verwijst naar een bovenliggende activiteit niet van een gemeente, dan moet deze verwijzen naar de activiteit: 'activiteit in omgevingsplan'</t>
  </si>
  <si>
    <t>RTRG0017</t>
  </si>
  <si>
    <t>Als een activiteit van een provincie verwijst naar een bovenliggende activiteit niet van een provincie, dan moet deze verwijzen naar de activiteit: 'activiteit in omgevingsverordening'</t>
  </si>
  <si>
    <t>RTRG0018</t>
  </si>
  <si>
    <t>Als een activiteit van een waterschap verwijst naar een bovenliggende activiteit niet van een waterschap, dan moet deze verwijzen naar de activiteit: 'activiteit in waterschapsverordening'</t>
  </si>
  <si>
    <t>RTRG0019</t>
  </si>
  <si>
    <t>Maximaal één activiteit van een gemeente mag verwijzen naar een bovenliggende activiteit niet van een gemeente</t>
  </si>
  <si>
    <t>RTRG0020</t>
  </si>
  <si>
    <t>Maximaal één activiteit van een provincie mag verwijzen naar een bovenliggende activiteit niet van een provincie</t>
  </si>
  <si>
    <t>RTRG0021</t>
  </si>
  <si>
    <t>Maximaal één activiteit van een waterschap mag verwijzen naar een bovenliggende activiteit niet van een waterschap</t>
  </si>
  <si>
    <t>RTRG0022</t>
  </si>
  <si>
    <t>Een activiteit van het Rijk mag niet verwijzen naar een bovenliggende activiteit van een gemeente</t>
  </si>
  <si>
    <t>RTRG0023</t>
  </si>
  <si>
    <t>Een activiteit van het Rijk mag niet verwijzen naar een bovenliggende activiteit van een waterschap</t>
  </si>
  <si>
    <t>RTRG0024</t>
  </si>
  <si>
    <t>Een activiteit van het Rijk mag niet verwijzen naar een bovenliggende activiteit van een provincie</t>
  </si>
  <si>
    <t>STOP0001</t>
  </si>
  <si>
    <t>Een Lijst van het type 'ongemarkeerd' MAG GEEN lijst-items met nummering of symbolen hebben</t>
  </si>
  <si>
    <t>STOP0002</t>
  </si>
  <si>
    <t>Een Lijst van het type 'expliciet' MOET lijst-items hebben met nummering of symbolen</t>
  </si>
  <si>
    <t>STOP0005</t>
  </si>
  <si>
    <t>Een alinea MOET content bevatten</t>
  </si>
  <si>
    <t>STOP0006</t>
  </si>
  <si>
    <t>Een kop MOET content bevatten</t>
  </si>
  <si>
    <t>STOP0007</t>
  </si>
  <si>
    <t>Een referentie naar een noot MOET in de context van een tabel staan</t>
  </si>
  <si>
    <t>STOP0008</t>
  </si>
  <si>
    <t>Een referentie naar een noot MOET verwijzen naar een noot in dezelfde tabel</t>
  </si>
  <si>
    <t>STOP0009</t>
  </si>
  <si>
    <t>Een tabel MAG NIET in een lijst worden opgenomen</t>
  </si>
  <si>
    <t>Waarschuwing</t>
  </si>
  <si>
    <t>STOP0010</t>
  </si>
  <si>
    <t>Een interne referentie MOET verwijzen naar een bestaande identifier van een tekst-element in de tekst van dezelfde expression als waar de verwijzing in staat.</t>
  </si>
  <si>
    <t>STOP0011</t>
  </si>
  <si>
    <t>Een IntIoRef referentie MOET verwijzen naar @wId van ExtIoRef binnen hetzelfde bestand</t>
  </si>
  <si>
    <t>STOP0012</t>
  </si>
  <si>
    <t>De in de ExtIoRef weergegeven join-identifier MOET gelijk zijn aan de referentie</t>
  </si>
  <si>
    <t>STOP0013</t>
  </si>
  <si>
    <t>Een @eId MAG NIET eindigen met een punt '.'</t>
  </si>
  <si>
    <t>STOP0014</t>
  </si>
  <si>
    <t>Een @wId MAG NIET eindigen met een '.'</t>
  </si>
  <si>
    <t>STOP0015</t>
  </si>
  <si>
    <t>Een RegelingTijdelijkdeel MAG GEEN WijzigArtikel hebben</t>
  </si>
  <si>
    <t>STOP0016</t>
  </si>
  <si>
    <t>Een RegelingCompact MAG GEEN WijzigArtikel hebben</t>
  </si>
  <si>
    <t>STOP0017</t>
  </si>
  <si>
    <t>Een tekstuele mutatie ten behoeve van renvooi MAG NIET buiten een RegelingMutatie voorkomen</t>
  </si>
  <si>
    <t>STOP0018</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</si>
  <si>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</si>
  <si>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</si>
  <si>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</si>
  <si>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</si>
  <si>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</si>
  <si>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</si>
  <si>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</si>
  <si>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</si>
  <si>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</si>
  <si>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</si>
  <si>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</si>
  <si>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</si>
  <si>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</si>
  <si>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STOP0026</t>
  </si>
  <si>
    <t>Een componentnaam binnen een besluit MOET uniek zijn</t>
  </si>
  <si>
    <t>STOP0027</t>
  </si>
  <si>
    <t>Een eId binnen een AKN-component MOET uniek zijn</t>
  </si>
  <si>
    <t>STOP0028</t>
  </si>
  <si>
    <t>Een wId binnen een AKN-component MOET uniek zijn</t>
  </si>
  <si>
    <t>STOP0029</t>
  </si>
  <si>
    <t>Een tabel MOET ten minste twee kolommen hebben</t>
  </si>
  <si>
    <t>STOP0032</t>
  </si>
  <si>
    <t>Bij horizontale overspanning MOET de positie van @nameend groter zijn dan de positie van @namest</t>
  </si>
  <si>
    <t>STOP0033</t>
  </si>
  <si>
    <t>Bij horizontale overspanning MOET de @colname van eerste cel van de overspanning gelijk zijn aan de start (@namest) van de overspanning zijn.</t>
  </si>
  <si>
    <t>STOP0036</t>
  </si>
  <si>
    <t>De referentie van een cel MOET correct verwijzen naar een kolom</t>
  </si>
  <si>
    <t>STOP0037</t>
  </si>
  <si>
    <t>Het aantal colspec's MOET gelijk zijn aan het opgegeven aantal kolommen</t>
  </si>
  <si>
    <t>STOP0038</t>
  </si>
  <si>
    <t>Het totale aantal cellen MOET overeenkomen met het aantal mogelijke cellen</t>
  </si>
  <si>
    <t>STOP0039</t>
  </si>
  <si>
    <t>Een element WijzigInstructies MAG alleen voorkomen in een BesluitKlassiek</t>
  </si>
  <si>
    <t>STOP0040</t>
  </si>
  <si>
    <t>Een element RegelingMutatie binnen een WijzigArtikel mag alleen voorkomen in een BesluitKlassiek</t>
  </si>
  <si>
    <t>STOP0041</t>
  </si>
  <si>
    <t>Divisietekst MOET een Kop bevatten in de juiste context</t>
  </si>
  <si>
    <t>STOP0042</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</si>
  <si>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</si>
  <si>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</si>
  <si>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</si>
  <si>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</si>
  <si>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</si>
  <si>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STOP0045</t>
  </si>
  <si>
    <t>Een (inline) Illustratie MAG GEEN attribuut schaal hebben.</t>
  </si>
  <si>
    <t>STOP0046</t>
  </si>
  <si>
    <t>Een (inline) Illustratie MAG GEEN attribuut kleur hebben.</t>
  </si>
  <si>
    <t>STOP0047</t>
  </si>
  <si>
    <t>Een element Wat MAG GEEN VerwijderdeTekst of NieuweTekst bevatten</t>
  </si>
  <si>
    <t>STOP0048</t>
  </si>
  <si>
    <t>De wijzigacties nieuweContainer" en "verwijderContainer" MOGEN binnen een mutatieeenheid ALLEEN op de container Groep worden toegepast. Toepassing op andere containers (zoals Lijst, table of Citaat) kan potentieel leiden tot invalide XML of impliciet informatieverlies."</t>
  </si>
  <si>
    <t>STOP0050</t>
  </si>
  <si>
    <t>Een externe referentie MOET de juiste notatie gebruiken</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</si>
  <si>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</si>
  <si>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</si>
  <si>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</si>
  <si>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hebben).</t>
  </si>
  <si>
    <t>STOP0053</t>
  </si>
  <si>
    <t>De scope van een interne verwijzing moet overeenkomen met de naam van het doelelement.</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</si>
  <si>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</si>
  <si>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</si>
  <si>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</si>
  <si>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</si>
  <si>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</si>
  <si>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</si>
  <si>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</si>
  <si>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</si>
  <si>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</si>
  <si>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</si>
  <si>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</si>
  <si>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STOP1007</t>
  </si>
  <si>
    <t>Voor een JOIN-identificatie (expressie) moet het eerste deel na de '@' een jaartal of een geldige datum zijn</t>
  </si>
  <si>
    <t>STOP1008</t>
  </si>
  <si>
    <t>JOIN-identificatie (expressie) MOET als eerste deel na de '@' een jaartal of een geldige datum hebben groter/gelijk aan jaartal in werk</t>
  </si>
  <si>
    <t>STOP1009</t>
  </si>
  <si>
    <t>STOP1010</t>
  </si>
  <si>
    <t>Vierde deel van de AKN / JOIN voor werken en expressies van een besluit, een regeling of een informatieobject moet gelijk zijn aan een brp-code</t>
  </si>
  <si>
    <t>STOP1011</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</si>
  <si>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</si>
  <si>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</si>
  <si>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</si>
  <si>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</si>
  <si>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</si>
  <si>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</si>
  <si>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</si>
  <si>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</si>
  <si>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</si>
  <si>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STOP1017</t>
  </si>
  <si>
    <t>De AKN van een officiele publicatie moet als vierde veld een bladcode hebben</t>
  </si>
  <si>
    <t>STOP1018</t>
  </si>
  <si>
    <t>alle data:informatieobjectref binnen een data:informatieobjectRefs zijn uniek</t>
  </si>
  <si>
    <t>STOP1019</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</si>
  <si>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</si>
  <si>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</si>
  <si>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</si>
  <si>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STOP1021</t>
  </si>
  <si>
    <t>Het patroon in data:uri moet overeenkomen met data:soortRef (URL: correcte http-referentie, AKN: correcte AKN, JCI: correcte JCI)</t>
  </si>
  <si>
    <t>STOP1022</t>
  </si>
  <si>
    <t>de data:alternatieveTitel binnen een container data:alternatieveTitels zijn allen uniek</t>
  </si>
  <si>
    <t>STOP1023</t>
  </si>
  <si>
    <t>De opvolgingsrelaties data:opvolgerVan zijn uniek binnen de container data:opvolging</t>
  </si>
  <si>
    <t>STOP1024</t>
  </si>
  <si>
    <t>Een opvolgingsrelatie data:opvolgerVan wijst naar een Work van een Regeling</t>
  </si>
  <si>
    <t>STOP1026</t>
  </si>
  <si>
    <t>De instrumentversie van een BeoogdeRegeling moet een expressionID (AKN/act) zijn</t>
  </si>
  <si>
    <t>STOP1027</t>
  </si>
  <si>
    <t>De instrumentversie van een beoogdinformatieobject moet een JOIN/regdata zijn.</t>
  </si>
  <si>
    <t>STOP1028</t>
  </si>
  <si>
    <t>Het instrument binnen een Intrekking moet een work-Id (/AKN/Act) zijn</t>
  </si>
  <si>
    <t>STOP1029</t>
  </si>
  <si>
    <t>Een doel kan maar één datum inwerking hebben</t>
  </si>
  <si>
    <t>STOP1030</t>
  </si>
  <si>
    <t>Binnen dezelfde container waarin meervoudige elementen met waarden uit een waardelijst worden gebruikt, mag een unieke waarde maar één keer worden gebruikt. Dit geldt voor de container data:overheidsdomeinen.</t>
  </si>
  <si>
    <t>STOP1031</t>
  </si>
  <si>
    <t>Binnen dezelfde container waarin meervoudige elementen met waarden uit een waardelijst worden gebruikt, mag een unieke waarde maar één keer worden gebruikt. Dit geldt voor container data:onderwerpen.</t>
  </si>
  <si>
    <t>STOP1032</t>
  </si>
  <si>
    <t>Een officiële publicatie van een besluit MOET een datum ondertekening hebben.</t>
  </si>
  <si>
    <t>STOP1033</t>
  </si>
  <si>
    <t>Een officiële publicatie van een kennisgeving MAG GEEN datum ondertekening hebben.</t>
  </si>
  <si>
    <t>STOP1034</t>
  </si>
  <si>
    <t>Voor decentrale overheden (gemeente, provincie, waterschap) moet soortBestuursorgaan zijn ingevuld</t>
  </si>
  <si>
    <t>STOP1035</t>
  </si>
  <si>
    <t>Het ingevulde soortBestuursorgaan moet passen bij de waarde in eindverantwoordelijke</t>
  </si>
  <si>
    <t>STOP1036</t>
  </si>
  <si>
    <t>Elke procedurestap van een procedureverloop of procedureverloopmutatie MOET een unieke waarde hebben voor soort stap</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</si>
  <si>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</si>
  <si>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</si>
  <si>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</si>
  <si>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</si>
  <si>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</si>
  <si>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</si>
  <si>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</si>
  <si>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</si>
  <si>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</si>
  <si>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Twee labels in het lijstje groepen mogen niet dezelfde waarde hebben.</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</si>
  <si>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</si>
  <si>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</si>
  <si>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</si>
  <si>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</si>
  <si>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</si>
  <si>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</si>
  <si>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</si>
  <si>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Van de elementen kwalitatieveNormwaarde en kwantitatieveNormwaarde in een Locatie mag er slechts één ingevuld zijn.</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</si>
  <si>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</si>
  <si>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</si>
  <si>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</si>
  <si>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</si>
  <si>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</si>
  <si>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</si>
  <si>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</si>
  <si>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</si>
  <si>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</si>
  <si>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</si>
  <si>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STOP3014</t>
  </si>
  <si>
    <t>Alle IDs binnen 1 locatie/geometrie MOETEN afgeleid zijn van dezelfde GUID (gml:id en basisgeo:id van het Geometrie-object en gml:id van het geometrietype zijn gebaseerd op dezelfde GUID, gecorrigeerd voor id- ervoor en -xx erachter)</t>
  </si>
  <si>
    <t>STOP3015</t>
  </si>
  <si>
    <t>Als de locaties van de GIO kwalitatieve normwaarden hebben, MOGEN eenheidlabel en eenheidID NIET voorkomen.</t>
  </si>
  <si>
    <t>STOP3016</t>
  </si>
  <si>
    <t>In een GIO waar locaties geen kwalitatieve of kwantitatieve normwaarde hebben, MOGEN eenheidID, eenheidlabel, normID en normlabel NIET voorkomen.</t>
  </si>
  <si>
    <t>STOP3017</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</si>
  <si>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</si>
  <si>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</si>
  <si>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</si>
  <si>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</si>
  <si>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</si>
  <si>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</si>
  <si>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</si>
  <si>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</si>
  <si>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</si>
  <si>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</si>
  <si>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</si>
  <si>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</si>
  <si>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</si>
  <si>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</si>
  <si>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</si>
  <si>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</si>
  <si>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</si>
  <si>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</si>
  <si>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</si>
  <si>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</si>
  <si>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</si>
  <si>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</si>
  <si>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</si>
  <si>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</si>
  <si>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</si>
  <si>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</si>
  <si>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</si>
  <si>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</si>
  <si>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</si>
  <si>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</si>
  <si>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</si>
  <si>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</si>
  <si>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</si>
  <si>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</si>
  <si>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</si>
  <si>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</si>
  <si>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^0((.[0-9])?[0-9]?)or1((.0)?0?)$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</si>
  <si>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</si>
  <si>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</si>
  <si>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</si>
  <si>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</si>
  <si>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</si>
  <si>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</si>
  <si>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</si>
  <si>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^0((.[0-9])?[0-9]?)or1((.0)?0?)$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</si>
  <si>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</si>
  <si>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</si>
  <si>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</si>
  <si>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</si>
  <si>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</si>
  <si>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</si>
  <si>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</si>
  <si>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</si>
  <si>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</si>
  <si>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</si>
  <si>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</si>
  <si>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</si>
  <si>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TPOD0410</t>
  </si>
  <si>
    <t>Een Hoofdstuk moet worden geduid met de label Hoofdstuk.</t>
  </si>
  <si>
    <t>TPOD0420</t>
  </si>
  <si>
    <t>Hoofdstukken moeten oplopend worden genummerd in Arabische cijfers, indien nodig gevolgd door een letter.</t>
  </si>
  <si>
    <t>TPOD0460</t>
  </si>
  <si>
    <t>Een Titel moet worden geduid met de label Titel.</t>
  </si>
  <si>
    <t>TPOD0470</t>
  </si>
  <si>
    <t>De nummering van Titels moet beginnen met het nummer (en evt. letter) van het Hoofdstuk waarin de Titel voorkomt.</t>
  </si>
  <si>
    <t>TPOD0480</t>
  </si>
  <si>
    <t>Titels moeten oplopend worden genummerd in Arabische cijfers, indien nodig gevolgd door een letter</t>
  </si>
  <si>
    <t>TPOD0490</t>
  </si>
  <si>
    <t>Achter het laatste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</si>
  <si>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</si>
  <si>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</si>
  <si>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</si>
  <si>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(en evt. letter) waarin de Afdeling voorkomt, gevolgd door een punt.</t>
  </si>
  <si>
    <t>TPOD0530</t>
  </si>
  <si>
    <t>Afdelingen moeten oplopend worden genummerd in Arabische cijfers, indien nodig gevolgd door een letter.</t>
  </si>
  <si>
    <t>TPOD0540</t>
  </si>
  <si>
    <t>Achter het laatste cijfer van een Afdelingnummer mag geen punt worden opgenomen.</t>
  </si>
  <si>
    <t>TPOD0560</t>
  </si>
  <si>
    <t>Als tussen Hoofdstuk en Afdeling geen Titel voorkomt dan moet de nummering van Afdelingen beginnen met het nummer van het Hoofdstuk (en evt. letter) waarin de Afdeling voorkomt, gevolgd door een punt.</t>
  </si>
  <si>
    <t>N.n.b.</t>
  </si>
  <si>
    <t>TPOD0570</t>
  </si>
  <si>
    <t>Een Paragraaf moet worden geduid met de label Paragraaf of het paragraaf-teken.</t>
  </si>
  <si>
    <t>TPOD0580</t>
  </si>
  <si>
    <t>De nummering van Paragrafen begint met het samengestelde nummer (en evt. letter) van de Afdeling waarin de Paragraaf voorkomt, gevolgd door een punt.</t>
  </si>
  <si>
    <t>TPOD0590</t>
  </si>
  <si>
    <t>Paragrafen moeten oplopend worden genummerd in Arabische cijfers, indien nodig gevolgd door een letter.</t>
  </si>
  <si>
    <t>TPOD0600</t>
  </si>
  <si>
    <t>Achter het cijfer van een Paragraafnummer mag geen punt worden opgenomen.</t>
  </si>
  <si>
    <t>TPOD0620</t>
  </si>
  <si>
    <t>Een Subparagraaf moet worden geduid met de label Subparagraaf.</t>
  </si>
  <si>
    <t>TPOD0630</t>
  </si>
  <si>
    <t>De nummering van Subparagrafen begint met het samengestelde nummer (en evt. letter) van de Paragraaf waarin de Subparagraaf voorkomt, gevolgd door een punt.</t>
  </si>
  <si>
    <t>TPOD0640</t>
  </si>
  <si>
    <t>Subparagrafen moeten oplopend worden genummerd in Arabische cijfers, indien nodig gevolgd door een letter</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</si>
  <si>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</si>
  <si>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</si>
  <si>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</si>
  <si>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</si>
  <si>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</si>
  <si>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(en evt. letter) van de Subparagraaf waarin de Subsubparagraaf voorkomt, gevolgd door een punt.</t>
  </si>
  <si>
    <t>TPOD0690</t>
  </si>
  <si>
    <t>Subsubparagrafen moeten oplopend worden genummerd in Arabische cijfers, indien nodig gevolgd door een letter</t>
  </si>
  <si>
    <t>TPOD0700</t>
  </si>
  <si>
    <t>Achter het laatste cijfer van een Subsubparagraafnummer mag geen punt worden opgenomen.</t>
  </si>
  <si>
    <t>TPOD0720</t>
  </si>
  <si>
    <t>Een Artikel moet worden geduid met de label Artikel.</t>
  </si>
  <si>
    <t>TPOD0741</t>
  </si>
  <si>
    <t>De nummering van Artikelen begint met het nummer van het Hoofdstuk (en evt. letter) waarin het Artikel voorkomt, gevolgd door een punt, daarna oplopende nummering van de Artikelen in Arabische cijfers inclusief indien nodig een letter.</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</si>
  <si>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</si>
  <si>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</si>
  <si>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</si>
  <si>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</si>
  <si>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</si>
  <si>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</si>
  <si>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</si>
  <si>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</si>
  <si>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TPOD0811</t>
  </si>
  <si>
    <t>Het is verboden om gebruik te maken van het Lijstaanhef-element.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</si>
  <si>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</si>
  <si>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</si>
  <si>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</si>
  <si>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</si>
  <si>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</si>
  <si>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</si>
  <si>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</si>
  <si>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</si>
  <si>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</si>
  <si>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</si>
  <si>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Romeinse cijfers.</t>
  </si>
  <si>
    <t>TPOD0851</t>
  </si>
  <si>
    <t>TPOD0880</t>
  </si>
  <si>
    <t>Hoofdstuk 1 heeft het Opschrift Algemene bepalingen</t>
  </si>
  <si>
    <t>TPOD0930</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</si>
  <si>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</si>
  <si>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TPOD0940</t>
  </si>
  <si>
    <t>Als een Locatie uit meer dan één geometrie bestaat, dan moeten de geometrieën volgens dezelfde coordinate reference system (crs) zijn opgebouwd.</t>
  </si>
  <si>
    <t>TPOD0980</t>
  </si>
  <si>
    <t>Hoofdstuk 1 moet een artikel 'begripsbepalingen' bevatten.</t>
  </si>
  <si>
    <t>TPOD1000</t>
  </si>
  <si>
    <t>Een Begrip moet bestaan uit één term en één definitie.</t>
  </si>
  <si>
    <t>TPOD1010</t>
  </si>
  <si>
    <t>Begrippen moeten in alfabetische volgorde worden gesorteerd.</t>
  </si>
  <si>
    <t>TPOD1020</t>
  </si>
  <si>
    <t>Begrippen mogen niet worden genummerd. (Het LiNummer mag niet gebruikt worden binnen een Begrippenlijst.)</t>
  </si>
  <si>
    <t>TPOD1070</t>
  </si>
  <si>
    <t>Meet- en rekenbepalingen mogen niet worden genummerd. (Het LiNummer mag niet gebruikt worden binnen een Begrippenlijst.)</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</si>
  <si>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</si>
  <si>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</si>
  <si>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</si>
  <si>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</si>
  <si>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</si>
  <si>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</si>
  <si>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</si>
  <si>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</si>
  <si>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TPOD1310</t>
  </si>
  <si>
    <t>Locatie heeft het attribuut hoogte, indien het attribuut hoogte gevuld wordt dient hier een waarde uit de waardelijst eenheid gekozen te worden.</t>
  </si>
  <si>
    <t>TPOD1650</t>
  </si>
  <si>
    <t>Het attribuut 'normwaarde' moet bestaan uit één van de drie mogelijke attributen; 'kwalitatieveWaarde' óf 'kwantitatieveWaarde' of 'waardeInRegeltekst'</t>
  </si>
  <si>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</si>
  <si>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</si>
  <si>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</si>
  <si>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</si>
  <si>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</si>
  <si>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</si>
  <si>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</si>
  <si>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</si>
  <si>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</si>
  <si>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</si>
  <si>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</si>
  <si>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</si>
  <si>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</si>
  <si>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</si>
  <si>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</si>
  <si>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</si>
  <si>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</si>
  <si>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 (voor Omgevingsplan).</t>
  </si>
  <si>
    <t>TPOD1830</t>
  </si>
  <si>
    <t>Binnen het object ‘Gebiedsaanwijzing’ is de waarde ‘functie’ van attribuut ‘type’ (datatype TypeGebiedsaanwijzing) niet toegestaan. (voor AMvB/MR)</t>
  </si>
  <si>
    <t>TPOD1840</t>
  </si>
  <si>
    <t xml:space="preserve">Binnen het object ‘Gebiedsaanwijzing’ is de waarde ‘beperkingengebied’ van attribuut ‘type’ (datatype TypeGebiedsaanwijzing) niet toegestaan. (voor AMvB/MR) </t>
  </si>
  <si>
    <t>TPOD1850</t>
  </si>
  <si>
    <t>Alle Juridische regels binnen één Artikel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</si>
  <si>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</si>
  <si>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</si>
  <si>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</si>
  <si>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</si>
  <si>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</si>
  <si>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De IMOW-objecten 'Omgevingswaarderegel' en 'Omgevingswaarde' mogen niet voorkomen (bij de Waterschapsverordening).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</si>
  <si>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</si>
  <si>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</si>
  <si>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</si>
  <si>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</si>
  <si>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</si>
  <si>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</si>
  <si>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</si>
  <si>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</si>
  <si>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</si>
  <si>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</si>
  <si>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</si>
  <si>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</si>
  <si>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</si>
  <si>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</si>
  <si>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</si>
  <si>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</si>
  <si>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</si>
  <si>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</si>
  <si>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</si>
  <si>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</si>
  <si>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TPOD2000</t>
  </si>
  <si>
    <t>het wId van de Regeltekst in OW moet verwijzen naar een bestaande wId van een Artikel of Lid in OP</t>
  </si>
  <si>
    <t>TPOD2040</t>
  </si>
  <si>
    <t>het id van Divisie in OW moet verwijzen naar een bestaande id van een Divisie in OP</t>
  </si>
  <si>
    <t>Nvt</t>
  </si>
  <si>
    <t>TPOD2050</t>
  </si>
  <si>
    <t>Kijken of het manifest-ow en het manifest bestaan, en de bestanden benoemd in de manifest-bestanden aanwezig zijn.</t>
  </si>
  <si>
    <t>TPOD2060</t>
  </si>
  <si>
    <t>Indien het Artikel is onderverdeeld in Leden, dan dient er geannoteerd te worden op het Lid (en mag er niet geannoteerd worden op het Artikel).</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</si>
  <si>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</si>
  <si>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</si>
  <si>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</si>
  <si>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</si>
  <si>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</si>
  <si>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met de normwaarden van het type kwantitatief.</t>
  </si>
  <si>
    <t>TPOD2110</t>
  </si>
  <si>
    <t>Idealisatie (bij Tekstdeel) is verplicht als Tekstdeel een locatie heeft.</t>
  </si>
  <si>
    <t>TPOD2120</t>
  </si>
  <si>
    <t>Iedere OW-identificatie dient slechts 1 keer voor te komen per aanlevering (c.q. je mag niet binnen dezelfde aanlevering een ID aanmaken, en vervolgens het ID wijzigen).</t>
  </si>
  <si>
    <t>TPOD2130</t>
  </si>
  <si>
    <t>Er zijn niet meerdere locaties die naar 1 geometrie verwijzen (altijd 1 locatie per geometrie).</t>
  </si>
  <si>
    <t>TPOD2140</t>
  </si>
  <si>
    <t>Het WorkIDRegeling van het manifest-ow moet verwijzen naar een bestaande work-id van een Regeling in OP.</t>
  </si>
  <si>
    <t>TPOD2150</t>
  </si>
  <si>
    <t>Het DoelID van het manifest-ow moet verwijzen naar een bestaand doel dat aanwezig is in de bijbehorende Regeling in OP.</t>
  </si>
  <si>
    <t>TPOD2160</t>
  </si>
  <si>
    <t>In het manifest-ow mag maar voor 1 doel aangeleverd worden. (tijdelijk)</t>
  </si>
  <si>
    <t>TPOD2170</t>
  </si>
  <si>
    <t>Indien de normwaarde van het type 'waardeInRegeltekst' is, mag er maar één normwaarde voorkomen.</t>
  </si>
  <si>
    <t>TPOD2180</t>
  </si>
  <si>
    <t>Per Regeling moet er een Regelingsgebied zijn aangeleverd.</t>
  </si>
  <si>
    <t>TPOD2190</t>
  </si>
  <si>
    <t>TPOD2200</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</si>
  <si>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</si>
  <si>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</si>
  <si>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</si>
  <si>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</si>
  <si>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</si>
  <si>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</si>
  <si>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</si>
  <si>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</si>
  <si>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</si>
  <si>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</si>
  <si>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</si>
  <si>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</si>
  <si>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</si>
  <si>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</si>
  <si>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</si>
  <si>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</si>
  <si>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</si>
  <si>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</si>
  <si>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</si>
  <si>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</si>
  <si>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</si>
  <si>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</si>
  <si>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</si>
  <si>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</si>
  <si>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</si>
  <si>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</si>
  <si>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</si>
  <si>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</si>
  <si>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</si>
  <si>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</si>
  <si>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</si>
  <si>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</si>
  <si>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</si>
  <si>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</si>
  <si>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</si>
  <si>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</si>
  <si>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</si>
  <si>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</si>
  <si>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</si>
  <si>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</si>
  <si>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</si>
  <si>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</si>
  <si>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</si>
  <si>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</si>
  <si>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</si>
  <si>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</si>
  <si>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</si>
  <si>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</si>
  <si>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</si>
  <si>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</si>
  <si>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</si>
  <si>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</si>
  <si>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</si>
  <si>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</si>
  <si>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</si>
  <si>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</si>
  <si>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</si>
  <si>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</si>
  <si>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</si>
  <si>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</si>
  <si>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LEGENDA</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</si>
  <si>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</si>
  <si>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</si>
  <si>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</si>
  <si>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</si>
  <si>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</si>
  <si>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</si>
  <si>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</si>
  <si>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Samenstellen Geo.zip (o.b.v. referentierapport Geo)</t>
  </si>
  <si>
    <t>Proefregistratie (tijdelijke objectvorming)</t>
  </si>
  <si>
    <t>Nog niet bekend</t>
  </si>
  <si>
    <t>Ìdentificatie van melding (DSO-breed uniek)</t>
  </si>
  <si>
    <t>Naamsconventie</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</si>
  <si>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</si>
  <si>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Bron (of referentie, grondslag, herkomst)</t>
  </si>
  <si>
    <t>Te halen uit documentatie van de standaard officiële publicaties (STOP)</t>
  </si>
  <si>
    <t>Te halen uit documentatie van de toepassingsprofielen op omgevingsdocumenten (TPOD)</t>
  </si>
  <si>
    <t>Specifieke werkafspraak</t>
  </si>
  <si>
    <t>Te halen uit geovalidatie-documentatie</t>
  </si>
  <si>
    <t>Classificatie van mogelijke fout(en)</t>
  </si>
  <si>
    <t>De aangeleverde informatie voldoet niet en kan niet worden verwerkt.</t>
  </si>
  <si>
    <t>De aangeleverde informatie voldoet niet, maar is niet blokkerend voor de verwerking.</t>
  </si>
  <si>
    <t>Geïmplementeerd</t>
  </si>
  <si>
    <t>Is de validatieregel geïmplementeerd?</t>
  </si>
  <si>
    <t>De validatieregel is geïmplementeerd</t>
  </si>
  <si>
    <t>De validatieregel is niet geïmplementeerd</t>
  </si>
  <si>
    <t>Regelingtype</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</si>
  <si>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</si>
  <si>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</si>
  <si>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</si>
  <si>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</si>
  <si>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</si>
  <si>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</si>
  <si>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</si>
  <si>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</si>
  <si>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T01.1</t>
  </si>
  <si>
    <t>T01.2</t>
  </si>
  <si>
    <t>T01.3</t>
  </si>
  <si>
    <t>Omschrijving testsituatie</t>
  </si>
  <si>
    <t>Processtap in validatiematrix</t>
  </si>
  <si>
    <t xml:space="preserve">
Graakte componenten/
validatie type</t>
  </si>
  <si>
    <t>Werkelijke resultaat</t>
  </si>
  <si>
    <t>Systeem BG (Plansoftware)
LVBB Bronhouderskoppelvlak (BHK)</t>
  </si>
  <si>
    <t>Validatieverzoek:
aanleveren van OP</t>
  </si>
  <si>
    <t>Omgevingsplan</t>
  </si>
  <si>
    <t>Type validatie</t>
  </si>
  <si>
    <t>1. Maak een voorbeeld bestand voldoet aan testsitutaie
2. Lever bestand aan LVBB</t>
  </si>
  <si>
    <t>Het bestand wordt geweigerd bij LVBB BHK</t>
  </si>
  <si>
    <t>OK</t>
  </si>
  <si>
    <t>Bekir</t>
  </si>
  <si>
    <t>Valideren van Aanlevering + Opdracht (algemeen) bij LVBB BHK</t>
  </si>
  <si>
    <t>Valideren van OP deel LVBB Pub</t>
  </si>
  <si>
    <t xml:space="preserve"> - De validatieregel is geïmplementeerd
 - De omgeving is gereed voor testen
 - Er is GO voor de start van testen (afgestemd met LVBB en Ozon)</t>
  </si>
  <si>
    <t xml:space="preserve"> - De validatieregel is geïmplementeerd_x000D_
 - De omgeving is gereed voor testen_x000D_
 - Er is GO voor de start van testen (afgestemd met LVBB en Ozon)</t>
  </si>
  <si>
    <t>Aanleveren van corrupte bestand (Opdracht) waarbij bijv. manifest.xml ontbreekt.</t>
  </si>
  <si>
    <t>Aanleveren van goed bestand (Opdracht) waarbij bepaalde OP validaties niet kloppen</t>
  </si>
  <si>
    <t>OP Validatie: NOK
Er is OP validatie rapport geleverd bij BG</t>
  </si>
  <si>
    <t xml:space="preserve"> Aanlevering + Opdracht (algemeen + OP Deel) is OK</t>
  </si>
  <si>
    <t xml:space="preserve"> Aanlevering + Opdracht (algemeen) is OK</t>
  </si>
  <si>
    <t>Valideren van Aanlevering + Opdracht (algemeen + OP + OW deel) bij Ozon validatieservice</t>
  </si>
  <si>
    <t xml:space="preserve">Systeem BG (Plansoftware)
LVBB Bronhouderskoppelvlak (BHK)
Ozon validatieservice
</t>
  </si>
  <si>
    <t xml:space="preserve">Systeem BG (Plansoftware)
LVBB Bronhouderskoppelvlak (BHK)
Ozon validatieservice
GEO validatieservice
</t>
  </si>
  <si>
    <t>Valideren van Aanlevering + Opdracht (algemeen + OP + OW + GEO Deel) bij Ozon &amp; GEO validatieservice</t>
  </si>
  <si>
    <t>Valideren van Aanlevering + Opdracht (algemeen + OP + OW + GEO Deel) bij Ozon &amp; GEO validatieservice +  Ozon Registratieservice</t>
  </si>
  <si>
    <t>Systeem BG (Plansoftware)
LVBB Bronhouderskoppelvlak (BHK)
Ozon validatieservice
GEO validatieservice
Ozon Registratieservice</t>
  </si>
  <si>
    <t>Testgeval nr</t>
  </si>
  <si>
    <t>Testonderwerp</t>
  </si>
  <si>
    <t>Validatiematrix</t>
  </si>
  <si>
    <t>OP+OW+GEO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</si>
</sst>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2" x14ac:knownFonts="1">
    <font>
      <sz val="11"/>
      <color theme="1"/>
      <name val="Calibri"/>
      <family val="2"/>
      <scheme val="minor"/>
    </font>
    <font>
      <sz val="10"/>
      <color theme="1"/>
      <name val="Arial"/>
      <family val="2"/>
    </font>
    <font>
      <sz val="11"/>
      <color theme="1"/>
      <name val="Calibri"/>
      <family val="2"/>
      <scheme val="minor"/>
    </font>
    <font>
      <sz val="9"/>
      <color theme="1"/>
      <name val="Verdana"/>
      <family val="2"/>
    </font>
    <font>
      <sz val="11"/>
      <color theme="0"/>
      <name val="Calibri"/>
      <family val="2"/>
      <scheme val="minor"/>
    </font>
    <font>
      <sz val="11"/>
      <color theme="3"/>
      <name val="Calibri"/>
      <family val="2"/>
      <scheme val="minor"/>
    </font>
    <font>
      <sz val="12"/>
      <color theme="3"/>
      <name val="Cambria"/>
      <family val="2"/>
      <scheme val="major"/>
    </font>
    <font>
      <sz val="30"/>
      <color theme="0"/>
      <name val="Cambria"/>
      <family val="2"/>
      <scheme val="major"/>
    </font>
    <font>
      <b/>
      <sz val="15"/>
      <color theme="3"/>
      <name val="Cambria"/>
      <family val="2"/>
      <scheme val="major"/>
    </font>
    <font>
      <b/>
      <sz val="11"/>
      <color theme="3"/>
      <name val="Cambria"/>
      <family val="2"/>
      <scheme val="major"/>
    </font>
    <font>
      <sz val="10"/>
      <name val="Arial"/>
      <family val="2"/>
    </font>
    <font>
      <b/>
      <sz val="10"/>
      <name val="Arial"/>
      <family val="2"/>
    </font>
    <font>
      <sz val="8"/>
      <name val="Arial"/>
      <family val="2"/>
    </font>
    <font>
      <u/>
      <sz val="10"/>
      <color indexed="12"/>
      <name val="Arial"/>
      <family val="2"/>
    </font>
    <font>
      <b/>
      <sz val="9"/>
      <color indexed="9"/>
      <name val="Arial"/>
      <family val="2"/>
    </font>
    <font>
      <b/>
      <sz val="11"/>
      <name val="Arial"/>
      <family val="2"/>
    </font>
    <font>
      <b/>
      <sz val="11"/>
      <color indexed="9"/>
      <name val="Arial"/>
      <family val="2"/>
    </font>
    <font>
      <sz val="9"/>
      <color indexed="8"/>
      <name val="Arial"/>
      <family val="2"/>
    </font>
    <font>
      <sz val="9"/>
      <name val="Arial"/>
      <family val="2"/>
    </font>
    <font>
      <sz val="9"/>
      <color indexed="12"/>
      <name val="Arial"/>
      <family val="2"/>
    </font>
    <font>
      <sz val="9"/>
      <color rgb="FFFF0000"/>
      <name val="Arial"/>
      <family val="2"/>
    </font>
    <font>
      <sz val="10"/>
      <color indexed="12"/>
      <name val="Times New Roman"/>
      <family val="1"/>
    </font>
    <font>
      <sz val="9"/>
      <color indexed="10"/>
      <name val="Arial"/>
      <family val="2"/>
    </font>
    <font>
      <strike/>
      <sz val="9"/>
      <color indexed="10"/>
      <name val="Arial"/>
      <family val="2"/>
    </font>
    <font>
      <i/>
      <sz val="12"/>
      <name val="Arial"/>
      <family val="2"/>
    </font>
    <font>
      <b/>
      <sz val="9"/>
      <color indexed="81"/>
      <name val="Tahoma"/>
      <family val="2"/>
    </font>
    <font>
      <sz val="9"/>
      <color indexed="81"/>
      <name val="Tahoma"/>
      <family val="2"/>
    </font>
    <font>
      <sz val="22"/>
      <name val="Verdana"/>
      <family val="2"/>
    </font>
    <font>
      <sz val="22"/>
      <color theme="1"/>
      <name val="Calibri"/>
      <family val="2"/>
      <scheme val="minor"/>
    </font>
    <font>
      <b/>
      <sz val="14"/>
      <color indexed="9"/>
      <name val="Arial"/>
      <family val="2"/>
    </font>
    <font>
      <sz val="11"/>
      <name val="Arial"/>
      <family val="2"/>
    </font>
    <font>
      <sz val="22"/>
      <name val="Calibri"/>
      <family val="2"/>
      <scheme val="minor"/>
    </font>
    <font>
      <b/>
      <sz val="9"/>
      <name val="Arial"/>
      <family val="2"/>
    </font>
    <font>
      <strike/>
      <sz val="9"/>
      <name val="Arial"/>
      <family val="2"/>
    </font>
    <font>
      <sz val="11"/>
      <name val="Calibri"/>
      <family val="2"/>
      <scheme val="minor"/>
    </font>
    <font>
      <b/>
      <sz val="9"/>
      <color theme="0"/>
      <name val="Arial"/>
      <family val="2"/>
    </font>
    <font>
      <sz val="10"/>
      <name val="Times New Roman"/>
      <family val="1"/>
    </font>
    <font>
      <b/>
      <sz val="10"/>
      <color indexed="9"/>
      <name val="Arial"/>
      <family val="2"/>
    </font>
    <font>
      <sz val="9"/>
      <color theme="1"/>
      <name val="Arial"/>
      <family val="2"/>
    </font>
    <font>
      <i/>
      <sz val="9"/>
      <name val="Arial"/>
      <family val="2"/>
    </font>
    <font>
      <sz val="12"/>
      <name val="Arial"/>
      <family val="2"/>
    </font>
    <font>
      <b/>
      <sz val="12"/>
      <name val="Arial"/>
      <family val="2"/>
    </font>
    <font>
      <sz val="12"/>
      <color rgb="FFFF0000"/>
      <name val="Arial"/>
      <family val="2"/>
    </font>
    <font>
      <b/>
      <sz val="12"/>
      <color indexed="12"/>
      <name val="Arial"/>
      <family val="2"/>
    </font>
    <font>
      <b/>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i/>
      <sz val="10"/>
      <color theme="1"/>
      <name val="Calibri"/>
      <family val="2"/>
      <scheme val="minor"/>
    </font>
    <font>
      <b/>
      <u/>
      <sz val="18"/>
      <color theme="1"/>
      <name val="Calibri"/>
      <family val="2"/>
      <scheme val="minor"/>
    </font>
    <font>
      <b/>
      <u/>
      <sz val="11"/>
      <color theme="1"/>
      <name val="Calibri"/>
      <family val="2"/>
      <scheme val="minor"/>
    </font>
    <font>
      <u/>
      <sz val="11"/>
      <color theme="1"/>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indexed="9"/>
        <bgColor indexed="64"/>
      </patternFill>
    </fill>
    <fill>
      <patternFill patternType="solid">
        <fgColor rgb="FFFFC000"/>
        <bgColor indexed="64"/>
      </patternFill>
    </fill>
    <fill>
      <patternFill patternType="solid">
        <fgColor rgb="FF0070C0"/>
        <bgColor indexed="64"/>
      </patternFill>
    </fill>
    <fill>
      <patternFill patternType="solid">
        <fgColor indexed="16"/>
        <bgColor indexed="64"/>
      </patternFill>
    </fill>
    <fill>
      <patternFill patternType="solid">
        <fgColor indexed="22"/>
        <bgColor indexed="64"/>
      </patternFill>
    </fill>
    <fill>
      <patternFill patternType="solid">
        <fgColor indexed="16"/>
        <bgColor indexed="9"/>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399945066682943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style="medium">
        <color auto="1"/>
      </left>
      <right style="thin">
        <color auto="1"/>
      </right>
      <top style="dotted">
        <color auto="1"/>
      </top>
      <bottom style="dotted">
        <color auto="1"/>
      </bottom>
      <diagonal/>
    </border>
  </borders>
  <cellStyleXfs count="23">
    <xf numFmtId="0" fontId="0" fillId="0" borderId="0"/>
    <xf numFmtId="0" fontId="3" fillId="0" borderId="0"/>
    <xf numFmtId="0" fontId="2" fillId="0" borderId="0"/>
    <xf numFmtId="0" fontId="3" fillId="0" borderId="0"/>
    <xf numFmtId="0" fontId="2" fillId="0" borderId="0"/>
    <xf numFmtId="0" fontId="5" fillId="0" borderId="0">
      <alignment vertical="center"/>
    </xf>
    <xf numFmtId="0" fontId="7" fillId="3" borderId="4" applyNumberFormat="0" applyProtection="0">
      <alignment horizontal="left" vertical="center"/>
    </xf>
    <xf numFmtId="0" fontId="8" fillId="0" borderId="0" applyNumberFormat="0" applyFill="0" applyAlignment="0" applyProtection="0"/>
    <xf numFmtId="0" fontId="6" fillId="0" borderId="5" applyNumberFormat="0" applyFill="0" applyAlignment="0" applyProtection="0"/>
    <xf numFmtId="0" fontId="5" fillId="0" borderId="0" applyNumberFormat="0" applyFill="0" applyBorder="0" applyAlignment="0" applyProtection="0"/>
    <xf numFmtId="0" fontId="4" fillId="3" borderId="0" applyNumberFormat="0" applyBorder="0" applyAlignment="0" applyProtection="0"/>
    <xf numFmtId="0" fontId="2" fillId="6" borderId="0" applyNumberFormat="0" applyBorder="0" applyAlignment="0" applyProtection="0"/>
    <xf numFmtId="0" fontId="2" fillId="5"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4" fillId="8" borderId="0" applyNumberFormat="0" applyBorder="0" applyAlignment="0" applyProtection="0"/>
    <xf numFmtId="0" fontId="9" fillId="11" borderId="0" applyNumberFormat="0" applyAlignment="0" applyProtection="0"/>
    <xf numFmtId="0" fontId="10" fillId="0" borderId="0"/>
    <xf numFmtId="0" fontId="1" fillId="0" borderId="0"/>
    <xf numFmtId="0" fontId="13" fillId="0" borderId="0" applyNumberFormat="0" applyFill="0" applyBorder="0" applyAlignment="0" applyProtection="0">
      <alignment vertical="top"/>
      <protection locked="0"/>
    </xf>
    <xf numFmtId="0" fontId="36" fillId="0" borderId="0"/>
  </cellStyleXfs>
  <cellXfs count="160">
    <xf numFmtId="0" fontId="0" fillId="0" borderId="0" xfId="0"/>
    <xf numFmtId="0" fontId="11" fillId="12" borderId="1" xfId="19" applyFont="1" applyFill="1" applyBorder="1" applyAlignment="1">
      <alignment vertical="top" wrapText="1"/>
    </xf>
    <xf numFmtId="0" fontId="12" fillId="12" borderId="1" xfId="19" applyFont="1" applyFill="1" applyBorder="1" applyAlignment="1">
      <alignment vertical="top" wrapText="1"/>
    </xf>
    <xf numFmtId="0" fontId="0" fillId="2" borderId="1" xfId="0" applyFill="1" applyBorder="1"/>
    <xf numFmtId="0" fontId="0" fillId="0" borderId="0" xfId="0" applyFill="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0" xfId="0" applyFill="1" applyBorder="1"/>
    <xf numFmtId="0" fontId="0" fillId="2" borderId="10" xfId="0" applyFill="1" applyBorder="1"/>
    <xf numFmtId="0" fontId="0" fillId="2" borderId="0" xfId="0" applyFill="1" applyBorder="1" applyAlignment="1">
      <alignment horizontal="left"/>
    </xf>
    <xf numFmtId="0" fontId="0" fillId="2" borderId="11" xfId="0" applyFill="1" applyBorder="1"/>
    <xf numFmtId="0" fontId="0" fillId="2" borderId="12" xfId="0" applyFill="1" applyBorder="1"/>
    <xf numFmtId="0" fontId="0" fillId="2" borderId="13" xfId="0" applyFill="1" applyBorder="1"/>
    <xf numFmtId="164" fontId="12" fillId="12" borderId="1" xfId="19" applyNumberFormat="1" applyFont="1" applyFill="1" applyBorder="1" applyAlignment="1">
      <alignment horizontal="left" vertical="top" wrapText="1"/>
    </xf>
    <xf numFmtId="0" fontId="0" fillId="0" borderId="0" xfId="0" applyAlignment="1">
      <alignment vertical="top" wrapText="1"/>
    </xf>
    <xf numFmtId="0" fontId="0" fillId="12" borderId="0" xfId="0" applyFill="1"/>
    <xf numFmtId="0" fontId="0" fillId="12" borderId="0" xfId="0" applyFill="1" applyAlignment="1">
      <alignment horizontal="center"/>
    </xf>
    <xf numFmtId="0" fontId="14" fillId="14" borderId="1" xfId="0" applyFont="1" applyFill="1" applyBorder="1" applyAlignment="1">
      <alignment horizontal="left" vertical="top" wrapText="1"/>
    </xf>
    <xf numFmtId="0" fontId="14" fillId="14" borderId="3" xfId="0" applyFont="1" applyFill="1" applyBorder="1" applyAlignment="1">
      <alignment horizontal="center" vertical="top" wrapText="1"/>
    </xf>
    <xf numFmtId="0" fontId="14" fillId="14" borderId="15" xfId="0" applyFont="1" applyFill="1" applyBorder="1" applyAlignment="1">
      <alignment horizontal="center" vertical="top" wrapText="1"/>
    </xf>
    <xf numFmtId="0" fontId="14" fillId="14" borderId="1" xfId="0" applyFont="1" applyFill="1" applyBorder="1" applyAlignment="1">
      <alignment horizontal="center" vertical="top" wrapText="1"/>
    </xf>
    <xf numFmtId="0" fontId="15" fillId="13" borderId="3" xfId="0" applyFont="1" applyFill="1" applyBorder="1" applyAlignment="1">
      <alignment horizontal="left" vertical="top"/>
    </xf>
    <xf numFmtId="0" fontId="16" fillId="13" borderId="14" xfId="0" applyFont="1" applyFill="1" applyBorder="1" applyAlignment="1">
      <alignment horizontal="left" vertical="top" wrapText="1"/>
    </xf>
    <xf numFmtId="0" fontId="16" fillId="13" borderId="14"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17" fillId="12" borderId="1" xfId="0" applyFont="1" applyFill="1" applyBorder="1" applyAlignment="1">
      <alignment horizontal="left" vertical="top" wrapText="1"/>
    </xf>
    <xf numFmtId="0" fontId="17" fillId="12" borderId="1" xfId="0" applyFont="1" applyFill="1" applyBorder="1" applyAlignment="1">
      <alignment vertical="top" wrapText="1"/>
    </xf>
    <xf numFmtId="0" fontId="18" fillId="12" borderId="1" xfId="0" applyFont="1" applyFill="1" applyBorder="1" applyAlignment="1">
      <alignment vertical="top" wrapText="1"/>
    </xf>
    <xf numFmtId="0" fontId="17" fillId="12" borderId="1" xfId="0" applyFont="1" applyFill="1" applyBorder="1" applyAlignment="1">
      <alignment horizontal="center" vertical="top" wrapText="1"/>
    </xf>
    <xf numFmtId="0" fontId="19" fillId="12" borderId="1" xfId="0" applyFont="1" applyFill="1" applyBorder="1" applyAlignment="1">
      <alignment horizontal="left" vertical="top" wrapText="1"/>
    </xf>
    <xf numFmtId="0" fontId="20" fillId="12" borderId="1" xfId="0" applyFont="1" applyFill="1" applyBorder="1" applyAlignment="1">
      <alignment horizontal="center" vertical="top" wrapText="1"/>
    </xf>
    <xf numFmtId="0" fontId="21" fillId="12" borderId="0" xfId="0" applyFont="1" applyFill="1"/>
    <xf numFmtId="0" fontId="22" fillId="12" borderId="1" xfId="0" applyFont="1" applyFill="1" applyBorder="1" applyAlignment="1">
      <alignment horizontal="left" vertical="top" wrapText="1"/>
    </xf>
    <xf numFmtId="0" fontId="23" fillId="12" borderId="1" xfId="0" applyFont="1" applyFill="1" applyBorder="1" applyAlignment="1">
      <alignment horizontal="left" vertical="top" wrapText="1"/>
    </xf>
    <xf numFmtId="0" fontId="24" fillId="0" borderId="0" xfId="0" applyFont="1"/>
    <xf numFmtId="0" fontId="0" fillId="12" borderId="1" xfId="0" applyFill="1" applyBorder="1"/>
    <xf numFmtId="0" fontId="21" fillId="12" borderId="1" xfId="0" applyFont="1" applyFill="1" applyBorder="1"/>
    <xf numFmtId="0" fontId="27" fillId="12" borderId="0" xfId="0" applyFont="1" applyFill="1"/>
    <xf numFmtId="0" fontId="28" fillId="12" borderId="0" xfId="0" applyFont="1" applyFill="1"/>
    <xf numFmtId="0" fontId="28" fillId="12" borderId="0" xfId="0" applyFont="1" applyFill="1" applyAlignment="1">
      <alignment horizontal="center"/>
    </xf>
    <xf numFmtId="0" fontId="18" fillId="12" borderId="1" xfId="0" applyFont="1" applyFill="1" applyBorder="1" applyAlignment="1">
      <alignment horizontal="left" vertical="top" wrapText="1"/>
    </xf>
    <xf numFmtId="0" fontId="15" fillId="13" borderId="6" xfId="0" applyFont="1" applyFill="1" applyBorder="1" applyAlignment="1">
      <alignment horizontal="left" vertical="top"/>
    </xf>
    <xf numFmtId="0" fontId="16" fillId="13" borderId="7" xfId="0" applyFont="1" applyFill="1" applyBorder="1" applyAlignment="1">
      <alignment horizontal="left" vertical="top" wrapText="1"/>
    </xf>
    <xf numFmtId="0" fontId="16" fillId="13" borderId="7" xfId="0" applyFont="1" applyFill="1" applyBorder="1" applyAlignment="1">
      <alignment horizontal="center" vertical="top" wrapText="1"/>
    </xf>
    <xf numFmtId="0" fontId="16" fillId="13" borderId="8" xfId="0" applyFont="1" applyFill="1" applyBorder="1" applyAlignment="1">
      <alignment horizontal="center" vertical="top" wrapText="1"/>
    </xf>
    <xf numFmtId="0" fontId="16" fillId="13" borderId="12" xfId="0" applyFont="1" applyFill="1" applyBorder="1" applyAlignment="1">
      <alignment horizontal="left" vertical="top" wrapText="1"/>
    </xf>
    <xf numFmtId="0" fontId="16" fillId="13" borderId="12" xfId="0" applyFont="1" applyFill="1" applyBorder="1" applyAlignment="1">
      <alignment horizontal="center" vertical="top" wrapText="1"/>
    </xf>
    <xf numFmtId="0" fontId="16" fillId="13" borderId="13" xfId="0" applyFont="1" applyFill="1" applyBorder="1" applyAlignment="1">
      <alignment horizontal="center" vertical="top" wrapText="1"/>
    </xf>
    <xf numFmtId="0" fontId="30" fillId="13" borderId="11" xfId="0" applyFont="1" applyFill="1" applyBorder="1" applyAlignment="1">
      <alignment horizontal="left" vertical="top"/>
    </xf>
    <xf numFmtId="0" fontId="31" fillId="12" borderId="0" xfId="0" applyFont="1" applyFill="1"/>
    <xf numFmtId="0" fontId="15" fillId="13" borderId="14" xfId="0" applyFont="1" applyFill="1" applyBorder="1" applyAlignment="1">
      <alignment horizontal="left" vertical="top" wrapText="1"/>
    </xf>
    <xf numFmtId="0" fontId="15" fillId="13" borderId="7" xfId="0" applyFont="1" applyFill="1" applyBorder="1" applyAlignment="1">
      <alignment horizontal="left" vertical="top" wrapText="1"/>
    </xf>
    <xf numFmtId="0" fontId="15" fillId="13" borderId="12" xfId="0" applyFont="1" applyFill="1" applyBorder="1" applyAlignment="1">
      <alignment horizontal="left" vertical="top" wrapText="1"/>
    </xf>
    <xf numFmtId="0" fontId="33" fillId="12" borderId="1" xfId="0" applyFont="1" applyFill="1" applyBorder="1" applyAlignment="1">
      <alignment horizontal="left" vertical="top" wrapText="1"/>
    </xf>
    <xf numFmtId="0" fontId="34" fillId="12" borderId="0" xfId="0" applyFont="1" applyFill="1"/>
    <xf numFmtId="0" fontId="35" fillId="14" borderId="1" xfId="0" applyFont="1" applyFill="1" applyBorder="1" applyAlignment="1">
      <alignment horizontal="left" vertical="top" wrapText="1"/>
    </xf>
    <xf numFmtId="49" fontId="32" fillId="16" borderId="3" xfId="22" applyNumberFormat="1" applyFont="1" applyFill="1" applyBorder="1" applyAlignment="1">
      <alignment horizontal="left" vertical="top" wrapText="1"/>
    </xf>
    <xf numFmtId="0" fontId="19" fillId="0" borderId="14" xfId="22" applyNumberFormat="1" applyFont="1" applyBorder="1" applyAlignment="1">
      <alignment horizontal="left" vertical="top"/>
    </xf>
    <xf numFmtId="0" fontId="11" fillId="16" borderId="1" xfId="22" applyFont="1" applyFill="1" applyBorder="1" applyAlignment="1">
      <alignment vertical="top" wrapText="1"/>
    </xf>
    <xf numFmtId="0" fontId="19" fillId="0" borderId="14" xfId="22" applyNumberFormat="1" applyFont="1" applyBorder="1" applyAlignment="1">
      <alignment horizontal="left" vertical="top" wrapText="1"/>
    </xf>
    <xf numFmtId="0" fontId="19" fillId="0" borderId="14" xfId="22" applyNumberFormat="1" applyFont="1" applyBorder="1" applyAlignment="1">
      <alignment horizontal="center" vertical="top" wrapText="1"/>
    </xf>
    <xf numFmtId="0" fontId="19" fillId="0" borderId="15" xfId="22" applyNumberFormat="1" applyFont="1" applyBorder="1" applyAlignment="1">
      <alignment horizontal="left" vertical="top" wrapText="1"/>
    </xf>
    <xf numFmtId="0" fontId="12" fillId="0" borderId="0" xfId="22" applyFont="1" applyBorder="1"/>
    <xf numFmtId="0" fontId="11" fillId="16" borderId="14" xfId="22" applyFont="1" applyFill="1" applyBorder="1" applyAlignment="1">
      <alignment vertical="top" wrapText="1"/>
    </xf>
    <xf numFmtId="0" fontId="12" fillId="0" borderId="14" xfId="22" applyFont="1" applyBorder="1" applyAlignment="1">
      <alignment horizontal="center"/>
    </xf>
    <xf numFmtId="0" fontId="12" fillId="0" borderId="15" xfId="22" applyFont="1" applyBorder="1" applyAlignment="1">
      <alignment horizontal="center"/>
    </xf>
    <xf numFmtId="0" fontId="37" fillId="17" borderId="12" xfId="22" applyFont="1" applyFill="1" applyBorder="1" applyAlignment="1">
      <alignment horizontal="left" wrapText="1"/>
    </xf>
    <xf numFmtId="0" fontId="37" fillId="17" borderId="12" xfId="22" applyFont="1" applyFill="1" applyBorder="1" applyAlignment="1">
      <alignment horizontal="center" wrapText="1"/>
    </xf>
    <xf numFmtId="0" fontId="37" fillId="17" borderId="13" xfId="22" applyFont="1" applyFill="1" applyBorder="1" applyAlignment="1">
      <alignment horizontal="center" wrapText="1"/>
    </xf>
    <xf numFmtId="0" fontId="12" fillId="0" borderId="0" xfId="22" applyFont="1" applyBorder="1" applyAlignment="1">
      <alignment horizontal="center"/>
    </xf>
    <xf numFmtId="0" fontId="12" fillId="12" borderId="0" xfId="22" applyNumberFormat="1" applyFont="1" applyFill="1" applyBorder="1"/>
    <xf numFmtId="49" fontId="12" fillId="12" borderId="0" xfId="22" applyNumberFormat="1" applyFont="1" applyFill="1" applyBorder="1" applyAlignment="1">
      <alignment horizontal="center" vertical="top" wrapText="1"/>
    </xf>
    <xf numFmtId="0" fontId="12" fillId="12" borderId="0" xfId="22" applyNumberFormat="1" applyFont="1" applyFill="1" applyBorder="1" applyAlignment="1">
      <alignment vertical="top"/>
    </xf>
    <xf numFmtId="0" fontId="12" fillId="12" borderId="0" xfId="22" applyNumberFormat="1" applyFont="1" applyFill="1" applyBorder="1" applyAlignment="1">
      <alignment horizontal="center"/>
    </xf>
    <xf numFmtId="0" fontId="12" fillId="12" borderId="0" xfId="22" applyNumberFormat="1" applyFont="1" applyFill="1" applyBorder="1" applyAlignment="1">
      <alignment wrapText="1"/>
    </xf>
    <xf numFmtId="0" fontId="19" fillId="12" borderId="6" xfId="0" applyFont="1" applyFill="1" applyBorder="1" applyAlignment="1">
      <alignment horizontal="left" vertical="top" wrapText="1"/>
    </xf>
    <xf numFmtId="0" fontId="18" fillId="12" borderId="7" xfId="0" applyFont="1" applyFill="1" applyBorder="1" applyAlignment="1">
      <alignment horizontal="left" vertical="top" wrapText="1"/>
    </xf>
    <xf numFmtId="0" fontId="17" fillId="12" borderId="7" xfId="0" applyFont="1" applyFill="1" applyBorder="1" applyAlignment="1">
      <alignment vertical="top" wrapText="1"/>
    </xf>
    <xf numFmtId="0" fontId="19" fillId="12" borderId="7" xfId="0" applyFont="1" applyFill="1" applyBorder="1" applyAlignment="1">
      <alignment horizontal="left" vertical="top" wrapText="1"/>
    </xf>
    <xf numFmtId="0" fontId="17" fillId="12" borderId="7" xfId="0" applyFont="1" applyFill="1" applyBorder="1" applyAlignment="1">
      <alignment horizontal="center" vertical="top" wrapText="1"/>
    </xf>
    <xf numFmtId="0" fontId="0" fillId="12" borderId="8" xfId="0" applyFill="1" applyBorder="1"/>
    <xf numFmtId="0" fontId="19" fillId="0" borderId="14" xfId="22" quotePrefix="1" applyNumberFormat="1" applyFont="1" applyBorder="1" applyAlignment="1">
      <alignment horizontal="left" vertical="top"/>
    </xf>
    <xf numFmtId="0" fontId="18" fillId="18" borderId="3" xfId="22" applyFont="1" applyFill="1" applyBorder="1" applyAlignment="1">
      <alignment horizontal="center" vertical="top"/>
    </xf>
    <xf numFmtId="0" fontId="18" fillId="18" borderId="3" xfId="22" applyFont="1" applyFill="1" applyBorder="1" applyAlignment="1">
      <alignment vertical="top" wrapText="1"/>
    </xf>
    <xf numFmtId="0" fontId="18" fillId="0" borderId="1" xfId="22" applyFont="1" applyBorder="1" applyAlignment="1">
      <alignment vertical="top" wrapText="1"/>
    </xf>
    <xf numFmtId="0" fontId="18" fillId="0" borderId="1" xfId="22" applyFont="1" applyBorder="1" applyAlignment="1">
      <alignment horizontal="center" vertical="top" wrapText="1"/>
    </xf>
    <xf numFmtId="0" fontId="18" fillId="0" borderId="0" xfId="22" applyFont="1" applyBorder="1"/>
    <xf numFmtId="0" fontId="38" fillId="0" borderId="1" xfId="0" applyFont="1" applyBorder="1" applyAlignment="1">
      <alignment vertical="top" wrapText="1"/>
    </xf>
    <xf numFmtId="49" fontId="39" fillId="12" borderId="1" xfId="22" applyNumberFormat="1" applyFont="1" applyFill="1" applyBorder="1" applyAlignment="1">
      <alignment vertical="top" wrapText="1"/>
    </xf>
    <xf numFmtId="49" fontId="39" fillId="12" borderId="2" xfId="22" applyNumberFormat="1" applyFont="1" applyFill="1" applyBorder="1" applyAlignment="1">
      <alignment vertical="top" wrapText="1"/>
    </xf>
    <xf numFmtId="0" fontId="39" fillId="12" borderId="2" xfId="22" applyFont="1" applyFill="1" applyBorder="1" applyAlignment="1">
      <alignment vertical="top" wrapText="1"/>
    </xf>
    <xf numFmtId="0" fontId="39" fillId="12" borderId="1" xfId="22" applyFont="1" applyFill="1" applyBorder="1" applyAlignment="1">
      <alignment vertical="top" wrapText="1"/>
    </xf>
    <xf numFmtId="0" fontId="12" fillId="0" borderId="14" xfId="22" applyFont="1" applyBorder="1" applyAlignment="1">
      <alignment horizontal="left"/>
    </xf>
    <xf numFmtId="0" fontId="41" fillId="19" borderId="3" xfId="22" applyFont="1" applyFill="1" applyBorder="1" applyAlignment="1">
      <alignment horizontal="left" vertical="top"/>
    </xf>
    <xf numFmtId="0" fontId="19" fillId="0" borderId="14" xfId="22" applyNumberFormat="1" applyFont="1" applyBorder="1" applyAlignment="1">
      <alignment horizontal="left" vertical="top" wrapText="1"/>
    </xf>
    <xf numFmtId="0" fontId="42" fillId="19" borderId="7" xfId="22" applyFont="1" applyFill="1" applyBorder="1" applyAlignment="1">
      <alignment vertical="top" wrapText="1"/>
    </xf>
    <xf numFmtId="0" fontId="42" fillId="19" borderId="14" xfId="22" applyFont="1" applyFill="1" applyBorder="1" applyAlignment="1">
      <alignment vertical="top" wrapText="1"/>
    </xf>
    <xf numFmtId="0" fontId="40" fillId="19" borderId="14" xfId="22" applyFont="1" applyFill="1" applyBorder="1" applyAlignment="1">
      <alignment vertical="top" wrapText="1"/>
    </xf>
    <xf numFmtId="0" fontId="43" fillId="19" borderId="14" xfId="22" applyFont="1" applyFill="1" applyBorder="1" applyAlignment="1">
      <alignment vertical="top" wrapText="1"/>
    </xf>
    <xf numFmtId="0" fontId="41" fillId="19" borderId="14" xfId="22" applyFont="1" applyFill="1" applyBorder="1" applyAlignment="1" applyProtection="1">
      <alignment horizontal="center" vertical="top" wrapText="1"/>
      <protection locked="0"/>
    </xf>
    <xf numFmtId="0" fontId="41" fillId="19" borderId="15" xfId="22" applyFont="1" applyFill="1" applyBorder="1" applyAlignment="1">
      <alignment vertical="top" wrapText="1"/>
    </xf>
    <xf numFmtId="0" fontId="40" fillId="0" borderId="0" xfId="22" applyFont="1" applyBorder="1"/>
    <xf numFmtId="0" fontId="19" fillId="0" borderId="14" xfId="22" applyNumberFormat="1" applyFont="1" applyFill="1" applyBorder="1" applyAlignment="1">
      <alignment horizontal="left" vertical="top"/>
    </xf>
    <xf numFmtId="0" fontId="12" fillId="0" borderId="14" xfId="22" applyFont="1" applyFill="1" applyBorder="1" applyAlignment="1">
      <alignment horizontal="left"/>
    </xf>
    <xf numFmtId="49" fontId="12" fillId="12" borderId="14" xfId="22" applyNumberFormat="1" applyFont="1" applyFill="1" applyBorder="1" applyAlignment="1">
      <alignment horizontal="center" vertical="top" wrapText="1"/>
    </xf>
    <xf numFmtId="49" fontId="12" fillId="12" borderId="7" xfId="22" applyNumberFormat="1" applyFont="1" applyFill="1" applyBorder="1" applyAlignment="1">
      <alignment horizontal="center" vertical="top" wrapText="1"/>
    </xf>
    <xf numFmtId="0" fontId="11" fillId="0" borderId="14" xfId="22" applyFont="1" applyFill="1" applyBorder="1" applyAlignment="1">
      <alignment vertical="top" wrapText="1"/>
    </xf>
    <xf numFmtId="164" fontId="0" fillId="2" borderId="0" xfId="0" applyNumberFormat="1" applyFill="1" applyBorder="1" applyAlignment="1">
      <alignment horizontal="left"/>
    </xf>
    <xf numFmtId="0" fontId="0" fillId="10" borderId="0" xfId="0" applyFill="1"/>
    <xf numFmtId="0" fontId="44" fillId="20" borderId="18" xfId="0" applyFont="1" applyFill="1" applyBorder="1" applyAlignment="1">
      <alignment horizontal="left" wrapText="1"/>
    </xf>
    <xf numFmtId="0" fontId="44" fillId="20" borderId="19" xfId="0" applyFont="1" applyFill="1" applyBorder="1" applyAlignment="1">
      <alignment horizontal="left" wrapText="1"/>
    </xf>
    <xf numFmtId="0" fontId="44" fillId="20" borderId="20" xfId="0" applyFont="1" applyFill="1" applyBorder="1" applyAlignment="1" applyProtection="1">
      <alignment horizontal="left" wrapText="1"/>
      <protection locked="0"/>
    </xf>
    <xf numFmtId="0" fontId="44" fillId="0" borderId="19" xfId="0" applyFont="1" applyFill="1" applyBorder="1" applyAlignment="1">
      <alignment horizontal="left" wrapText="1"/>
    </xf>
    <xf numFmtId="0" fontId="45" fillId="0" borderId="21" xfId="0" applyFont="1" applyBorder="1" applyAlignment="1">
      <alignment horizontal="left" vertical="top" wrapText="1"/>
    </xf>
    <xf numFmtId="0" fontId="46" fillId="0" borderId="21" xfId="0" applyFont="1" applyFill="1" applyBorder="1" applyAlignment="1">
      <alignment vertical="top" wrapText="1"/>
    </xf>
    <xf numFmtId="0" fontId="46" fillId="0" borderId="21" xfId="0" applyFont="1" applyFill="1" applyBorder="1" applyAlignment="1">
      <alignment vertical="top"/>
    </xf>
    <xf numFmtId="0" fontId="46" fillId="0" borderId="22" xfId="0" applyFont="1" applyFill="1" applyBorder="1" applyAlignment="1">
      <alignment horizontal="left" vertical="top" wrapText="1"/>
    </xf>
    <xf numFmtId="0" fontId="46" fillId="0" borderId="21" xfId="20" applyFont="1" applyFill="1" applyBorder="1" applyAlignment="1">
      <alignment horizontal="center" vertical="top"/>
    </xf>
    <xf numFmtId="0" fontId="46" fillId="0" borderId="21" xfId="20" applyFont="1" applyFill="1" applyBorder="1" applyAlignment="1">
      <alignment horizontal="center" vertical="top" wrapText="1"/>
    </xf>
    <xf numFmtId="0" fontId="46" fillId="0" borderId="21" xfId="0" applyFont="1" applyFill="1" applyBorder="1" applyAlignment="1">
      <alignment horizontal="left" vertical="top" wrapText="1"/>
    </xf>
    <xf numFmtId="0" fontId="46" fillId="0" borderId="23" xfId="0" applyFont="1" applyFill="1" applyBorder="1" applyAlignment="1">
      <alignment horizontal="left" vertical="top" wrapText="1"/>
    </xf>
    <xf numFmtId="49" fontId="46" fillId="0" borderId="21" xfId="0" applyNumberFormat="1" applyFont="1" applyFill="1" applyBorder="1" applyAlignment="1">
      <alignment horizontal="left" vertical="top" wrapText="1"/>
    </xf>
    <xf numFmtId="49" fontId="46" fillId="0" borderId="23" xfId="0" applyNumberFormat="1" applyFont="1" applyFill="1" applyBorder="1" applyAlignment="1">
      <alignment horizontal="left" vertical="top" wrapText="1"/>
    </xf>
    <xf numFmtId="0" fontId="46" fillId="0" borderId="23" xfId="0" applyNumberFormat="1" applyFont="1" applyFill="1" applyBorder="1" applyAlignment="1">
      <alignment horizontal="left" vertical="top" wrapText="1"/>
    </xf>
    <xf numFmtId="0" fontId="46" fillId="0" borderId="22" xfId="0" applyFont="1" applyFill="1" applyBorder="1" applyAlignment="1">
      <alignment horizontal="left" vertical="top"/>
    </xf>
    <xf numFmtId="49" fontId="46" fillId="0" borderId="17" xfId="0" applyNumberFormat="1" applyFont="1" applyFill="1" applyBorder="1" applyAlignment="1">
      <alignment horizontal="left" vertical="top" wrapText="1"/>
    </xf>
    <xf numFmtId="0" fontId="46" fillId="0" borderId="21" xfId="20" applyFont="1" applyFill="1" applyBorder="1" applyAlignment="1">
      <alignment horizontal="left" vertical="top"/>
    </xf>
    <xf numFmtId="0" fontId="46" fillId="0" borderId="22" xfId="20" applyFont="1" applyFill="1" applyBorder="1" applyAlignment="1">
      <alignment horizontal="left" vertical="top" wrapText="1"/>
    </xf>
    <xf numFmtId="0" fontId="46" fillId="0" borderId="21" xfId="20" applyFont="1" applyFill="1" applyBorder="1" applyAlignment="1">
      <alignment horizontal="left" vertical="top" wrapText="1"/>
    </xf>
    <xf numFmtId="0" fontId="46" fillId="0" borderId="24" xfId="20" applyFont="1" applyFill="1" applyBorder="1" applyAlignment="1">
      <alignment horizontal="center" vertical="top"/>
    </xf>
    <xf numFmtId="0" fontId="45" fillId="0" borderId="23" xfId="0" applyFont="1" applyBorder="1" applyAlignment="1">
      <alignment horizontal="left" vertical="top" wrapText="1"/>
    </xf>
    <xf numFmtId="0" fontId="46" fillId="0" borderId="21" xfId="0" applyNumberFormat="1" applyFont="1" applyFill="1" applyBorder="1" applyAlignment="1">
      <alignment horizontal="left" vertical="top" wrapText="1"/>
    </xf>
    <xf numFmtId="0" fontId="0" fillId="0" borderId="0" xfId="0" applyAlignment="1">
      <alignment horizontal="left"/>
    </xf>
    <xf numFmtId="0" fontId="44" fillId="0" borderId="0" xfId="0" applyFont="1" applyBorder="1" applyAlignment="1">
      <alignment horizontal="left"/>
    </xf>
    <xf numFmtId="0" fontId="50" fillId="0" borderId="0" xfId="0" applyFont="1" applyBorder="1" applyAlignment="1">
      <alignment horizontal="left" vertical="top" wrapText="1"/>
    </xf>
    <xf numFmtId="0" fontId="51" fillId="0" borderId="0" xfId="0" applyFont="1" applyBorder="1" applyAlignment="1">
      <alignment horizontal="left" vertical="top" wrapText="1"/>
    </xf>
    <xf numFmtId="0" fontId="0" fillId="0" borderId="0" xfId="0" applyBorder="1" applyAlignment="1">
      <alignment horizontal="left" vertical="top"/>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34" fillId="0" borderId="0" xfId="0" applyFont="1" applyFill="1" applyBorder="1" applyAlignment="1">
      <alignment horizontal="left" vertical="top" wrapText="1"/>
    </xf>
    <xf numFmtId="0" fontId="44" fillId="0" borderId="0" xfId="0" applyFont="1" applyBorder="1" applyAlignment="1">
      <alignment horizontal="left" vertical="top" wrapText="1"/>
    </xf>
    <xf numFmtId="49" fontId="0" fillId="0" borderId="0" xfId="0" applyNumberFormat="1" applyBorder="1" applyAlignment="1">
      <alignment horizontal="left" vertical="top" wrapText="1"/>
    </xf>
    <xf numFmtId="0" fontId="42" fillId="12" borderId="14" xfId="22" applyFont="1" applyFill="1" applyBorder="1" applyAlignment="1">
      <alignment vertical="top" wrapText="1"/>
    </xf>
    <xf numFmtId="0" fontId="42" fillId="12" borderId="15" xfId="22" applyFont="1" applyFill="1" applyBorder="1" applyAlignment="1">
      <alignment vertical="top" wrapText="1"/>
    </xf>
    <xf numFmtId="0" fontId="18" fillId="2" borderId="6" xfId="22" applyFont="1" applyFill="1" applyBorder="1" applyAlignment="1">
      <alignment vertical="top" wrapText="1"/>
    </xf>
    <xf numFmtId="0" fontId="38" fillId="0" borderId="3" xfId="0" applyFont="1" applyBorder="1" applyAlignment="1">
      <alignment vertical="top" wrapText="1"/>
    </xf>
    <xf numFmtId="0" fontId="18" fillId="18" borderId="14" xfId="22" applyFont="1" applyFill="1" applyBorder="1" applyAlignment="1">
      <alignment vertical="top" wrapText="1"/>
    </xf>
    <xf numFmtId="0" fontId="19" fillId="18" borderId="1" xfId="22" quotePrefix="1" applyNumberFormat="1" applyFont="1" applyFill="1" applyBorder="1" applyAlignment="1">
      <alignment vertical="top" wrapText="1"/>
    </xf>
    <xf numFmtId="0" fontId="42" fillId="19" borderId="1" xfId="22" applyFont="1" applyFill="1" applyBorder="1" applyAlignment="1">
      <alignment vertical="top" wrapText="1"/>
    </xf>
    <xf numFmtId="0" fontId="19" fillId="0" borderId="7" xfId="22" applyNumberFormat="1" applyFont="1" applyBorder="1" applyAlignment="1">
      <alignment horizontal="left" vertical="top" wrapText="1"/>
    </xf>
    <xf numFmtId="0" fontId="42" fillId="12" borderId="14" xfId="22" applyFont="1" applyFill="1" applyBorder="1" applyAlignment="1">
      <alignment horizontal="left" vertical="top" wrapText="1"/>
    </xf>
    <xf numFmtId="0" fontId="42" fillId="12" borderId="3" xfId="22" applyFont="1" applyFill="1" applyBorder="1" applyAlignment="1">
      <alignment vertical="top"/>
    </xf>
    <xf numFmtId="0" fontId="49" fillId="0" borderId="0" xfId="0" applyFont="1" applyBorder="1" applyAlignment="1">
      <alignment horizontal="left"/>
    </xf>
    <xf numFmtId="0" fontId="29" fillId="14" borderId="3" xfId="0" applyFont="1" applyFill="1" applyBorder="1" applyAlignment="1">
      <alignment horizontal="center" vertical="top" wrapText="1"/>
    </xf>
    <xf numFmtId="0" fontId="29" fillId="14" borderId="15" xfId="0" applyFont="1" applyFill="1" applyBorder="1" applyAlignment="1">
      <alignment horizontal="center" vertical="top" wrapText="1"/>
    </xf>
    <xf numFmtId="49" fontId="37" fillId="15" borderId="16" xfId="22" applyNumberFormat="1" applyFont="1" applyFill="1" applyBorder="1" applyAlignment="1">
      <alignment horizontal="center" textRotation="90"/>
    </xf>
    <xf numFmtId="49" fontId="37" fillId="15" borderId="17" xfId="22" applyNumberFormat="1" applyFont="1" applyFill="1" applyBorder="1" applyAlignment="1">
      <alignment horizontal="center" textRotation="90"/>
    </xf>
    <xf numFmtId="49" fontId="37" fillId="15" borderId="2" xfId="22" applyNumberFormat="1" applyFont="1" applyFill="1" applyBorder="1" applyAlignment="1">
      <alignment horizontal="center" textRotation="90"/>
    </xf>
  </cellXfs>
  <cellStyles count="23">
    <cellStyle name="20% - Accent3 2" xfId="11"/>
    <cellStyle name="20% - Accent4 2" xfId="15"/>
    <cellStyle name="40% - Accent3 2" xfId="12"/>
    <cellStyle name="40% - Accent4 2" xfId="16"/>
    <cellStyle name="60% - Accent3 2" xfId="13"/>
    <cellStyle name="60% - Accent4 2" xfId="17"/>
    <cellStyle name="Accent3 2" xfId="10"/>
    <cellStyle name="Accent4 2" xfId="14"/>
    <cellStyle name="Heading 1 2" xfId="7"/>
    <cellStyle name="Heading 2 2" xfId="18"/>
    <cellStyle name="Heading 3 2" xfId="8"/>
    <cellStyle name="Heading 4 2" xfId="9"/>
    <cellStyle name="Hyperlink 2" xfId="21"/>
    <cellStyle name="Normal 2" xfId="5"/>
    <cellStyle name="Normal 3" xfId="3"/>
    <cellStyle name="Standaard" xfId="0" builtinId="0"/>
    <cellStyle name="Standaard 10" xfId="4"/>
    <cellStyle name="Standaard 2" xfId="1"/>
    <cellStyle name="Standaard 2 2" xfId="20"/>
    <cellStyle name="Standaard 3" xfId="19"/>
    <cellStyle name="Standaard 4" xfId="22"/>
    <cellStyle name="Standaard 8" xfId="2"/>
    <cellStyle name="Title 2" xfId="6"/>
  </cellStyles>
  <dxfs count="156">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b/>
        <i val="0"/>
        <color theme="0"/>
      </font>
    </dxf>
    <dxf>
      <font>
        <color theme="0"/>
      </font>
      <fill>
        <patternFill>
          <bgColor theme="0" tint="-0.499984740745262"/>
        </patternFill>
      </fill>
    </dxf>
    <dxf>
      <font>
        <b/>
        <i val="0"/>
        <color auto="1"/>
      </font>
      <fill>
        <patternFill>
          <bgColor theme="0" tint="-0.34998626667073579"/>
        </patternFill>
      </fill>
    </dxf>
    <dxf>
      <fill>
        <patternFill>
          <bgColor theme="3" tint="0.59996337778862885"/>
        </patternFill>
      </fill>
    </dxf>
    <dxf>
      <fill>
        <patternFill>
          <bgColor rgb="FFFF0000"/>
        </patternFill>
      </fill>
    </dxf>
    <dxf>
      <fill>
        <patternFill>
          <bgColor rgb="FFFFC7CE"/>
        </patternFill>
      </fill>
    </dxf>
    <dxf>
      <fill>
        <patternFill>
          <bgColor rgb="FF92D050"/>
        </patternFill>
      </fill>
    </dxf>
    <dxf>
      <font>
        <b/>
        <i val="0"/>
        <color theme="0"/>
      </font>
    </dxf>
    <dxf>
      <font>
        <color theme="0"/>
      </font>
      <fill>
        <patternFill>
          <bgColor theme="0" tint="-0.499984740745262"/>
        </patternFill>
      </fill>
    </dxf>
    <dxf>
      <font>
        <b/>
        <i val="0"/>
        <color auto="1"/>
      </font>
      <fill>
        <patternFill>
          <bgColor theme="0" tint="-0.34998626667073579"/>
        </patternFill>
      </fill>
    </dxf>
    <dxf>
      <font>
        <color rgb="FF006100"/>
      </font>
      <fill>
        <patternFill>
          <bgColor rgb="FFC6EFCE"/>
        </patternFill>
      </fill>
    </dxf>
    <dxf>
      <font>
        <color rgb="FF9C0006"/>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tableStyleElement type="wholeTable" dxfId="155"/>
      <tableStyleElement type="headerRow" dxfId="154"/>
      <tableStyleElement type="firstRowStripe" dxfId="153"/>
      <tableStyleElement type="secondRowStripe" dxfId="1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15240</xdr:rowOff>
    </xdr:from>
    <xdr:to>
      <xdr:col>4</xdr:col>
      <xdr:colOff>369570</xdr:colOff>
      <xdr:row>6</xdr:row>
      <xdr:rowOff>175260</xdr:rowOff>
    </xdr:to>
    <xdr:pic>
      <xdr:nvPicPr>
        <xdr:cNvPr id="2" name="Afbeelding 5">
          <a:extLst>
            <a:ext uri="{FF2B5EF4-FFF2-40B4-BE49-F238E27FC236}">
              <a16:creationId xmlns:a16="http://schemas.microsoft.com/office/drawing/2014/main" id="{7A2E8517-1810-4832-97D9-EBC6B49306D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240"/>
          <a:ext cx="3916680" cy="1257300"/>
        </a:xfrm>
        <a:prstGeom prst="rect">
          <a:avLst/>
        </a:prstGeom>
      </xdr:spPr>
    </xdr:pic>
    <xdr:clientData/>
  </xdr:twoCellAnchor>
  <xdr:twoCellAnchor>
    <xdr:from>
      <xdr:col>5</xdr:col>
      <xdr:colOff>7620</xdr:colOff>
      <xdr:row>0</xdr:row>
      <xdr:rowOff>0</xdr:rowOff>
    </xdr:from>
    <xdr:to>
      <xdr:col>18</xdr:col>
      <xdr:colOff>312420</xdr:colOff>
      <xdr:row>3</xdr:row>
      <xdr:rowOff>106680</xdr:rowOff>
    </xdr:to>
    <xdr:sp macro="" textlink="">
      <xdr:nvSpPr>
        <xdr:cNvPr id="39" name="Rectangle 38">
          <a:extLst>
            <a:ext uri="{FF2B5EF4-FFF2-40B4-BE49-F238E27FC236}">
              <a16:creationId xmlns:a16="http://schemas.microsoft.com/office/drawing/2014/main" id="{D8777C3F-7726-4604-AE50-3A9EBD83C235}"/>
            </a:ext>
          </a:extLst>
        </xdr:cNvPr>
        <xdr:cNvSpPr>
          <a:spLocks noGrp="1" noChangeArrowheads="1"/>
        </xdr:cNvSpPr>
      </xdr:nvSpPr>
      <xdr:spPr bwMode="auto">
        <a:xfrm>
          <a:off x="4358640" y="0"/>
          <a:ext cx="8229600" cy="6553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91440" tIns="45720" rIns="91440" bIns="45720" numCol="1" anchor="ctr" anchorCtr="0" compatLnSpc="1">
          <a:prstTxWarp prst="textNoShape">
            <a:avLst/>
          </a:prstTxWarp>
        </a:bodyPr>
        <a:lstStyle>
          <a:lvl1pPr algn="ctr" rtl="0" eaLnBrk="0" fontAlgn="base" hangingPunct="0">
            <a:spcBef>
              <a:spcPct val="0"/>
            </a:spcBef>
            <a:spcAft>
              <a:spcPct val="0"/>
            </a:spcAft>
            <a:defRPr sz="4400" kern="1200">
              <a:solidFill>
                <a:schemeClr val="tx2"/>
              </a:solidFill>
              <a:latin typeface="+mj-lt"/>
              <a:ea typeface="+mj-ea"/>
              <a:cs typeface="+mj-cs"/>
            </a:defRPr>
          </a:lvl1pPr>
          <a:lvl2pPr algn="ctr" rtl="0" eaLnBrk="0" fontAlgn="base" hangingPunct="0">
            <a:spcBef>
              <a:spcPct val="0"/>
            </a:spcBef>
            <a:spcAft>
              <a:spcPct val="0"/>
            </a:spcAft>
            <a:defRPr sz="4400">
              <a:solidFill>
                <a:schemeClr val="tx2"/>
              </a:solidFill>
              <a:latin typeface="Arial" panose="020B0604020202020204" pitchFamily="34" charset="0"/>
            </a:defRPr>
          </a:lvl2pPr>
          <a:lvl3pPr algn="ctr" rtl="0" eaLnBrk="0" fontAlgn="base" hangingPunct="0">
            <a:spcBef>
              <a:spcPct val="0"/>
            </a:spcBef>
            <a:spcAft>
              <a:spcPct val="0"/>
            </a:spcAft>
            <a:defRPr sz="4400">
              <a:solidFill>
                <a:schemeClr val="tx2"/>
              </a:solidFill>
              <a:latin typeface="Arial" panose="020B0604020202020204" pitchFamily="34" charset="0"/>
            </a:defRPr>
          </a:lvl3pPr>
          <a:lvl4pPr algn="ctr" rtl="0" eaLnBrk="0" fontAlgn="base" hangingPunct="0">
            <a:spcBef>
              <a:spcPct val="0"/>
            </a:spcBef>
            <a:spcAft>
              <a:spcPct val="0"/>
            </a:spcAft>
            <a:defRPr sz="4400">
              <a:solidFill>
                <a:schemeClr val="tx2"/>
              </a:solidFill>
              <a:latin typeface="Arial" panose="020B0604020202020204" pitchFamily="34" charset="0"/>
            </a:defRPr>
          </a:lvl4pPr>
          <a:lvl5pPr algn="ctr" rtl="0" eaLnBrk="0" fontAlgn="base" hangingPunct="0">
            <a:spcBef>
              <a:spcPct val="0"/>
            </a:spcBef>
            <a:spcAft>
              <a:spcPct val="0"/>
            </a:spcAft>
            <a:defRPr sz="4400">
              <a:solidFill>
                <a:schemeClr val="tx2"/>
              </a:solidFill>
              <a:latin typeface="Arial" panose="020B0604020202020204" pitchFamily="34" charset="0"/>
            </a:defRPr>
          </a:lvl5pPr>
          <a:lvl6pPr marL="457200" algn="ctr" rtl="0" fontAlgn="base">
            <a:spcBef>
              <a:spcPct val="0"/>
            </a:spcBef>
            <a:spcAft>
              <a:spcPct val="0"/>
            </a:spcAft>
            <a:defRPr sz="4400">
              <a:solidFill>
                <a:schemeClr val="tx2"/>
              </a:solidFill>
              <a:latin typeface="Arial" panose="020B0604020202020204" pitchFamily="34" charset="0"/>
            </a:defRPr>
          </a:lvl6pPr>
          <a:lvl7pPr marL="914400" algn="ctr" rtl="0" fontAlgn="base">
            <a:spcBef>
              <a:spcPct val="0"/>
            </a:spcBef>
            <a:spcAft>
              <a:spcPct val="0"/>
            </a:spcAft>
            <a:defRPr sz="4400">
              <a:solidFill>
                <a:schemeClr val="tx2"/>
              </a:solidFill>
              <a:latin typeface="Arial" panose="020B0604020202020204" pitchFamily="34" charset="0"/>
            </a:defRPr>
          </a:lvl7pPr>
          <a:lvl8pPr marL="1371600" algn="ctr" rtl="0" fontAlgn="base">
            <a:spcBef>
              <a:spcPct val="0"/>
            </a:spcBef>
            <a:spcAft>
              <a:spcPct val="0"/>
            </a:spcAft>
            <a:defRPr sz="4400">
              <a:solidFill>
                <a:schemeClr val="tx2"/>
              </a:solidFill>
              <a:latin typeface="Arial" panose="020B0604020202020204" pitchFamily="34" charset="0"/>
            </a:defRPr>
          </a:lvl8pPr>
          <a:lvl9pPr marL="1828800" algn="ctr" rtl="0" fontAlgn="base">
            <a:spcBef>
              <a:spcPct val="0"/>
            </a:spcBef>
            <a:spcAft>
              <a:spcPct val="0"/>
            </a:spcAft>
            <a:defRPr sz="4400">
              <a:solidFill>
                <a:schemeClr val="tx2"/>
              </a:solidFill>
              <a:latin typeface="Arial" panose="020B0604020202020204" pitchFamily="34" charset="0"/>
            </a:defRPr>
          </a:lvl9pPr>
        </a:lstStyle>
        <a:p>
          <a:pPr eaLnBrk="1" hangingPunct="1">
            <a:defRPr/>
          </a:pPr>
          <a:r>
            <a:rPr lang="en-US" altLang="nl-NL" sz="3600" b="1" i="1">
              <a:solidFill>
                <a:srgbClr val="CC0000"/>
              </a:solidFill>
              <a:effectLst>
                <a:outerShdw blurRad="38100" dist="38100" dir="2700000" algn="tl">
                  <a:srgbClr val="C0C0C0"/>
                </a:outerShdw>
              </a:effectLst>
              <a:latin typeface="Times New Roman" panose="02020603050405020304" pitchFamily="18" charset="0"/>
            </a:rPr>
            <a:t>Testproces</a:t>
          </a:r>
        </a:p>
      </xdr:txBody>
    </xdr:sp>
    <xdr:clientData/>
  </xdr:twoCellAnchor>
  <xdr:twoCellAnchor>
    <xdr:from>
      <xdr:col>5</xdr:col>
      <xdr:colOff>419100</xdr:colOff>
      <xdr:row>7</xdr:row>
      <xdr:rowOff>137160</xdr:rowOff>
    </xdr:from>
    <xdr:to>
      <xdr:col>9</xdr:col>
      <xdr:colOff>7620</xdr:colOff>
      <xdr:row>11</xdr:row>
      <xdr:rowOff>167640</xdr:rowOff>
    </xdr:to>
    <xdr:sp macro="" textlink="">
      <xdr:nvSpPr>
        <xdr:cNvPr id="40" name="AutoShape 5">
          <a:extLst>
            <a:ext uri="{FF2B5EF4-FFF2-40B4-BE49-F238E27FC236}">
              <a16:creationId xmlns:a16="http://schemas.microsoft.com/office/drawing/2014/main" id="{531D1D95-00F1-48F8-82EA-5C2BDB8697E4}"/>
            </a:ext>
          </a:extLst>
        </xdr:cNvPr>
        <xdr:cNvSpPr>
          <a:spLocks noChangeArrowheads="1"/>
        </xdr:cNvSpPr>
      </xdr:nvSpPr>
      <xdr:spPr bwMode="auto">
        <a:xfrm>
          <a:off x="4819650" y="1470660"/>
          <a:ext cx="2026920" cy="792480"/>
        </a:xfrm>
        <a:prstGeom prst="roundRect">
          <a:avLst>
            <a:gd name="adj" fmla="val 16667"/>
          </a:avLst>
        </a:prstGeom>
        <a:solidFill>
          <a:srgbClr val="CCFFCC">
            <a:alpha val="49019"/>
          </a:srgbClr>
        </a:solidFill>
        <a:ln w="25400">
          <a:solidFill>
            <a:schemeClr val="tx1"/>
          </a:solidFill>
          <a:round/>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algn="ctr" eaLnBrk="1" hangingPunct="1"/>
          <a:r>
            <a:rPr lang="en-US" altLang="nl-NL" sz="2400">
              <a:latin typeface="Times New Roman" panose="02020603050405020304" pitchFamily="18" charset="0"/>
            </a:rPr>
            <a:t>Voorbereiding</a:t>
          </a:r>
        </a:p>
      </xdr:txBody>
    </xdr:sp>
    <xdr:clientData/>
  </xdr:twoCellAnchor>
  <xdr:twoCellAnchor>
    <xdr:from>
      <xdr:col>10</xdr:col>
      <xdr:colOff>236220</xdr:colOff>
      <xdr:row>7</xdr:row>
      <xdr:rowOff>137160</xdr:rowOff>
    </xdr:from>
    <xdr:to>
      <xdr:col>13</xdr:col>
      <xdr:colOff>7620</xdr:colOff>
      <xdr:row>11</xdr:row>
      <xdr:rowOff>167640</xdr:rowOff>
    </xdr:to>
    <xdr:sp macro="" textlink="">
      <xdr:nvSpPr>
        <xdr:cNvPr id="41" name="AutoShape 6">
          <a:extLst>
            <a:ext uri="{FF2B5EF4-FFF2-40B4-BE49-F238E27FC236}">
              <a16:creationId xmlns:a16="http://schemas.microsoft.com/office/drawing/2014/main" id="{CDA06636-8AD8-4339-B2BF-FC550A155113}"/>
            </a:ext>
          </a:extLst>
        </xdr:cNvPr>
        <xdr:cNvSpPr>
          <a:spLocks noChangeArrowheads="1"/>
        </xdr:cNvSpPr>
      </xdr:nvSpPr>
      <xdr:spPr bwMode="auto">
        <a:xfrm>
          <a:off x="7635240" y="1417320"/>
          <a:ext cx="1600200" cy="762000"/>
        </a:xfrm>
        <a:prstGeom prst="roundRect">
          <a:avLst>
            <a:gd name="adj" fmla="val 16667"/>
          </a:avLst>
        </a:prstGeom>
        <a:solidFill>
          <a:srgbClr val="FFFF99">
            <a:alpha val="49019"/>
          </a:srgbClr>
        </a:solidFill>
        <a:ln w="25400">
          <a:solidFill>
            <a:schemeClr val="tx1"/>
          </a:solidFill>
          <a:round/>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algn="ctr" eaLnBrk="1" hangingPunct="1"/>
          <a:r>
            <a:rPr lang="en-US" altLang="nl-NL" sz="2400">
              <a:solidFill>
                <a:srgbClr val="660033"/>
              </a:solidFill>
              <a:latin typeface="Times New Roman" panose="02020603050405020304" pitchFamily="18" charset="0"/>
            </a:rPr>
            <a:t>Uitvoering</a:t>
          </a:r>
        </a:p>
      </xdr:txBody>
    </xdr:sp>
    <xdr:clientData/>
  </xdr:twoCellAnchor>
  <xdr:twoCellAnchor>
    <xdr:from>
      <xdr:col>14</xdr:col>
      <xdr:colOff>236219</xdr:colOff>
      <xdr:row>7</xdr:row>
      <xdr:rowOff>137160</xdr:rowOff>
    </xdr:from>
    <xdr:to>
      <xdr:col>17</xdr:col>
      <xdr:colOff>466724</xdr:colOff>
      <xdr:row>11</xdr:row>
      <xdr:rowOff>167640</xdr:rowOff>
    </xdr:to>
    <xdr:sp macro="" textlink="">
      <xdr:nvSpPr>
        <xdr:cNvPr id="42" name="AutoShape 7">
          <a:extLst>
            <a:ext uri="{FF2B5EF4-FFF2-40B4-BE49-F238E27FC236}">
              <a16:creationId xmlns:a16="http://schemas.microsoft.com/office/drawing/2014/main" id="{FF6BE208-E67F-4619-845A-D67BF0482DB9}"/>
            </a:ext>
          </a:extLst>
        </xdr:cNvPr>
        <xdr:cNvSpPr>
          <a:spLocks noChangeArrowheads="1"/>
        </xdr:cNvSpPr>
      </xdr:nvSpPr>
      <xdr:spPr bwMode="auto">
        <a:xfrm>
          <a:off x="10123169" y="1470660"/>
          <a:ext cx="2059305" cy="792480"/>
        </a:xfrm>
        <a:prstGeom prst="roundRect">
          <a:avLst>
            <a:gd name="adj" fmla="val 16667"/>
          </a:avLst>
        </a:prstGeom>
        <a:solidFill>
          <a:srgbClr val="CCFFFF">
            <a:alpha val="49019"/>
          </a:srgbClr>
        </a:solidFill>
        <a:ln w="25400">
          <a:solidFill>
            <a:schemeClr val="tx1"/>
          </a:solidFill>
          <a:round/>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algn="ctr" eaLnBrk="1" hangingPunct="1"/>
          <a:r>
            <a:rPr lang="en-US" altLang="nl-NL" sz="2400">
              <a:latin typeface="Times New Roman" panose="02020603050405020304" pitchFamily="18" charset="0"/>
            </a:rPr>
            <a:t>Afronding</a:t>
          </a:r>
        </a:p>
      </xdr:txBody>
    </xdr:sp>
    <xdr:clientData/>
  </xdr:twoCellAnchor>
  <xdr:twoCellAnchor>
    <xdr:from>
      <xdr:col>11</xdr:col>
      <xdr:colOff>464820</xdr:colOff>
      <xdr:row>5</xdr:row>
      <xdr:rowOff>45720</xdr:rowOff>
    </xdr:from>
    <xdr:to>
      <xdr:col>11</xdr:col>
      <xdr:colOff>464820</xdr:colOff>
      <xdr:row>7</xdr:row>
      <xdr:rowOff>137160</xdr:rowOff>
    </xdr:to>
    <xdr:sp macro="" textlink="">
      <xdr:nvSpPr>
        <xdr:cNvPr id="43" name="Line 10">
          <a:extLst>
            <a:ext uri="{FF2B5EF4-FFF2-40B4-BE49-F238E27FC236}">
              <a16:creationId xmlns:a16="http://schemas.microsoft.com/office/drawing/2014/main" id="{6AC3B574-2D51-45D9-A2B7-72BDDC337E27}"/>
            </a:ext>
          </a:extLst>
        </xdr:cNvPr>
        <xdr:cNvSpPr>
          <a:spLocks noChangeShapeType="1"/>
        </xdr:cNvSpPr>
      </xdr:nvSpPr>
      <xdr:spPr bwMode="auto">
        <a:xfrm>
          <a:off x="8473440" y="960120"/>
          <a:ext cx="0" cy="457200"/>
        </a:xfrm>
        <a:prstGeom prst="line">
          <a:avLst/>
        </a:prstGeom>
        <a:noFill/>
        <a:ln w="25400">
          <a:solidFill>
            <a:schemeClr val="tx1"/>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15</xdr:col>
      <xdr:colOff>388620</xdr:colOff>
      <xdr:row>5</xdr:row>
      <xdr:rowOff>45720</xdr:rowOff>
    </xdr:from>
    <xdr:to>
      <xdr:col>15</xdr:col>
      <xdr:colOff>388620</xdr:colOff>
      <xdr:row>7</xdr:row>
      <xdr:rowOff>137160</xdr:rowOff>
    </xdr:to>
    <xdr:sp macro="" textlink="">
      <xdr:nvSpPr>
        <xdr:cNvPr id="44" name="Line 11">
          <a:extLst>
            <a:ext uri="{FF2B5EF4-FFF2-40B4-BE49-F238E27FC236}">
              <a16:creationId xmlns:a16="http://schemas.microsoft.com/office/drawing/2014/main" id="{7366E5E3-38BF-4694-AAFC-59B36E15233D}"/>
            </a:ext>
          </a:extLst>
        </xdr:cNvPr>
        <xdr:cNvSpPr>
          <a:spLocks noChangeShapeType="1"/>
        </xdr:cNvSpPr>
      </xdr:nvSpPr>
      <xdr:spPr bwMode="auto">
        <a:xfrm>
          <a:off x="10835640" y="960120"/>
          <a:ext cx="0" cy="457200"/>
        </a:xfrm>
        <a:prstGeom prst="line">
          <a:avLst/>
        </a:prstGeom>
        <a:noFill/>
        <a:ln w="25400">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11</xdr:col>
      <xdr:colOff>464820</xdr:colOff>
      <xdr:row>5</xdr:row>
      <xdr:rowOff>45720</xdr:rowOff>
    </xdr:from>
    <xdr:to>
      <xdr:col>15</xdr:col>
      <xdr:colOff>388620</xdr:colOff>
      <xdr:row>5</xdr:row>
      <xdr:rowOff>45720</xdr:rowOff>
    </xdr:to>
    <xdr:sp macro="" textlink="">
      <xdr:nvSpPr>
        <xdr:cNvPr id="45" name="Line 12">
          <a:extLst>
            <a:ext uri="{FF2B5EF4-FFF2-40B4-BE49-F238E27FC236}">
              <a16:creationId xmlns:a16="http://schemas.microsoft.com/office/drawing/2014/main" id="{7599640F-6E03-4BAE-8154-BBC9CE43B152}"/>
            </a:ext>
          </a:extLst>
        </xdr:cNvPr>
        <xdr:cNvSpPr>
          <a:spLocks noChangeShapeType="1"/>
        </xdr:cNvSpPr>
      </xdr:nvSpPr>
      <xdr:spPr bwMode="auto">
        <a:xfrm flipH="1">
          <a:off x="8473440" y="960120"/>
          <a:ext cx="2362200" cy="0"/>
        </a:xfrm>
        <a:prstGeom prst="line">
          <a:avLst/>
        </a:prstGeom>
        <a:noFill/>
        <a:ln w="25400">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10</xdr:col>
      <xdr:colOff>236220</xdr:colOff>
      <xdr:row>13</xdr:row>
      <xdr:rowOff>106680</xdr:rowOff>
    </xdr:from>
    <xdr:to>
      <xdr:col>13</xdr:col>
      <xdr:colOff>7620</xdr:colOff>
      <xdr:row>17</xdr:row>
      <xdr:rowOff>137160</xdr:rowOff>
    </xdr:to>
    <xdr:sp macro="" textlink="">
      <xdr:nvSpPr>
        <xdr:cNvPr id="47" name="AutoShape 14">
          <a:extLst>
            <a:ext uri="{FF2B5EF4-FFF2-40B4-BE49-F238E27FC236}">
              <a16:creationId xmlns:a16="http://schemas.microsoft.com/office/drawing/2014/main" id="{8B7F0276-440F-401C-8792-0437691F01D0}"/>
            </a:ext>
          </a:extLst>
        </xdr:cNvPr>
        <xdr:cNvSpPr>
          <a:spLocks noChangeArrowheads="1"/>
        </xdr:cNvSpPr>
      </xdr:nvSpPr>
      <xdr:spPr bwMode="auto">
        <a:xfrm>
          <a:off x="7635240" y="2484120"/>
          <a:ext cx="1600200" cy="762000"/>
        </a:xfrm>
        <a:prstGeom prst="roundRect">
          <a:avLst>
            <a:gd name="adj" fmla="val 16667"/>
          </a:avLst>
        </a:prstGeom>
        <a:noFill/>
        <a:ln w="25400">
          <a:solidFill>
            <a:schemeClr val="tx1"/>
          </a:solidFill>
          <a:round/>
          <a:headEnd/>
          <a:tailE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algn="ctr" eaLnBrk="1" hangingPunct="1"/>
          <a:r>
            <a:rPr lang="en-US" altLang="nl-NL" sz="2400">
              <a:latin typeface="Times New Roman" panose="02020603050405020304" pitchFamily="18" charset="0"/>
            </a:rPr>
            <a:t>Reporting</a:t>
          </a:r>
        </a:p>
      </xdr:txBody>
    </xdr:sp>
    <xdr:clientData/>
  </xdr:twoCellAnchor>
  <xdr:twoCellAnchor>
    <xdr:from>
      <xdr:col>15</xdr:col>
      <xdr:colOff>388620</xdr:colOff>
      <xdr:row>11</xdr:row>
      <xdr:rowOff>167640</xdr:rowOff>
    </xdr:from>
    <xdr:to>
      <xdr:col>15</xdr:col>
      <xdr:colOff>388620</xdr:colOff>
      <xdr:row>15</xdr:row>
      <xdr:rowOff>121920</xdr:rowOff>
    </xdr:to>
    <xdr:sp macro="" textlink="">
      <xdr:nvSpPr>
        <xdr:cNvPr id="48" name="Line 15">
          <a:extLst>
            <a:ext uri="{FF2B5EF4-FFF2-40B4-BE49-F238E27FC236}">
              <a16:creationId xmlns:a16="http://schemas.microsoft.com/office/drawing/2014/main" id="{8ECD1AE2-2451-4A7C-AD43-03B8EE1D7491}"/>
            </a:ext>
          </a:extLst>
        </xdr:cNvPr>
        <xdr:cNvSpPr>
          <a:spLocks noChangeShapeType="1"/>
        </xdr:cNvSpPr>
      </xdr:nvSpPr>
      <xdr:spPr bwMode="auto">
        <a:xfrm>
          <a:off x="10835640" y="2179320"/>
          <a:ext cx="0" cy="685800"/>
        </a:xfrm>
        <a:prstGeom prst="line">
          <a:avLst/>
        </a:prstGeom>
        <a:noFill/>
        <a:ln w="25400">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7</xdr:col>
      <xdr:colOff>388620</xdr:colOff>
      <xdr:row>11</xdr:row>
      <xdr:rowOff>167640</xdr:rowOff>
    </xdr:from>
    <xdr:to>
      <xdr:col>7</xdr:col>
      <xdr:colOff>388620</xdr:colOff>
      <xdr:row>15</xdr:row>
      <xdr:rowOff>121920</xdr:rowOff>
    </xdr:to>
    <xdr:sp macro="" textlink="">
      <xdr:nvSpPr>
        <xdr:cNvPr id="49" name="Line 16">
          <a:extLst>
            <a:ext uri="{FF2B5EF4-FFF2-40B4-BE49-F238E27FC236}">
              <a16:creationId xmlns:a16="http://schemas.microsoft.com/office/drawing/2014/main" id="{1F0FCDF0-AC8F-4FD3-8736-210678612758}"/>
            </a:ext>
          </a:extLst>
        </xdr:cNvPr>
        <xdr:cNvSpPr>
          <a:spLocks noChangeShapeType="1"/>
        </xdr:cNvSpPr>
      </xdr:nvSpPr>
      <xdr:spPr bwMode="auto">
        <a:xfrm>
          <a:off x="5958840" y="2179320"/>
          <a:ext cx="0" cy="685800"/>
        </a:xfrm>
        <a:prstGeom prst="line">
          <a:avLst/>
        </a:prstGeom>
        <a:noFill/>
        <a:ln w="25400">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13</xdr:col>
      <xdr:colOff>7620</xdr:colOff>
      <xdr:row>15</xdr:row>
      <xdr:rowOff>121920</xdr:rowOff>
    </xdr:from>
    <xdr:to>
      <xdr:col>15</xdr:col>
      <xdr:colOff>388620</xdr:colOff>
      <xdr:row>15</xdr:row>
      <xdr:rowOff>121920</xdr:rowOff>
    </xdr:to>
    <xdr:sp macro="" textlink="">
      <xdr:nvSpPr>
        <xdr:cNvPr id="50" name="Line 17">
          <a:extLst>
            <a:ext uri="{FF2B5EF4-FFF2-40B4-BE49-F238E27FC236}">
              <a16:creationId xmlns:a16="http://schemas.microsoft.com/office/drawing/2014/main" id="{DAF7719B-E02D-4B51-9432-6D80287C93E7}"/>
            </a:ext>
          </a:extLst>
        </xdr:cNvPr>
        <xdr:cNvSpPr>
          <a:spLocks noChangeShapeType="1"/>
        </xdr:cNvSpPr>
      </xdr:nvSpPr>
      <xdr:spPr bwMode="auto">
        <a:xfrm flipH="1">
          <a:off x="9235440" y="2865120"/>
          <a:ext cx="1600200" cy="0"/>
        </a:xfrm>
        <a:prstGeom prst="line">
          <a:avLst/>
        </a:prstGeom>
        <a:noFill/>
        <a:ln w="25400">
          <a:solidFill>
            <a:schemeClr val="tx1"/>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7</xdr:col>
      <xdr:colOff>388620</xdr:colOff>
      <xdr:row>15</xdr:row>
      <xdr:rowOff>121920</xdr:rowOff>
    </xdr:from>
    <xdr:to>
      <xdr:col>10</xdr:col>
      <xdr:colOff>236220</xdr:colOff>
      <xdr:row>15</xdr:row>
      <xdr:rowOff>121920</xdr:rowOff>
    </xdr:to>
    <xdr:sp macro="" textlink="">
      <xdr:nvSpPr>
        <xdr:cNvPr id="51" name="Line 18">
          <a:extLst>
            <a:ext uri="{FF2B5EF4-FFF2-40B4-BE49-F238E27FC236}">
              <a16:creationId xmlns:a16="http://schemas.microsoft.com/office/drawing/2014/main" id="{CDA6F8D5-342A-469F-A0B6-D3429FF135EA}"/>
            </a:ext>
          </a:extLst>
        </xdr:cNvPr>
        <xdr:cNvSpPr>
          <a:spLocks noChangeShapeType="1"/>
        </xdr:cNvSpPr>
      </xdr:nvSpPr>
      <xdr:spPr bwMode="auto">
        <a:xfrm flipH="1">
          <a:off x="5958840" y="2865120"/>
          <a:ext cx="1676400" cy="0"/>
        </a:xfrm>
        <a:prstGeom prst="line">
          <a:avLst/>
        </a:prstGeom>
        <a:noFill/>
        <a:ln w="25400">
          <a:solidFill>
            <a:schemeClr val="tx1"/>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9</xdr:col>
      <xdr:colOff>7620</xdr:colOff>
      <xdr:row>9</xdr:row>
      <xdr:rowOff>0</xdr:rowOff>
    </xdr:from>
    <xdr:to>
      <xdr:col>10</xdr:col>
      <xdr:colOff>236220</xdr:colOff>
      <xdr:row>10</xdr:row>
      <xdr:rowOff>121920</xdr:rowOff>
    </xdr:to>
    <xdr:sp macro="" textlink="">
      <xdr:nvSpPr>
        <xdr:cNvPr id="52" name="AutoShape 19">
          <a:extLst>
            <a:ext uri="{FF2B5EF4-FFF2-40B4-BE49-F238E27FC236}">
              <a16:creationId xmlns:a16="http://schemas.microsoft.com/office/drawing/2014/main" id="{B834681E-41A6-496C-82B6-D1A5CD1EEA90}"/>
            </a:ext>
          </a:extLst>
        </xdr:cNvPr>
        <xdr:cNvSpPr>
          <a:spLocks noChangeArrowheads="1"/>
        </xdr:cNvSpPr>
      </xdr:nvSpPr>
      <xdr:spPr bwMode="auto">
        <a:xfrm>
          <a:off x="6797040" y="1645920"/>
          <a:ext cx="838200" cy="304800"/>
        </a:xfrm>
        <a:prstGeom prst="rightArrow">
          <a:avLst>
            <a:gd name="adj1" fmla="val 50000"/>
            <a:gd name="adj2" fmla="val 68750"/>
          </a:avLst>
        </a:prstGeom>
        <a:solidFill>
          <a:schemeClr val="accent1"/>
        </a:solidFill>
        <a:ln w="25400">
          <a:solidFill>
            <a:schemeClr val="tx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endParaRPr lang="nl-NL" altLang="nl-NL"/>
        </a:p>
      </xdr:txBody>
    </xdr:sp>
    <xdr:clientData/>
  </xdr:twoCellAnchor>
  <xdr:twoCellAnchor>
    <xdr:from>
      <xdr:col>13</xdr:col>
      <xdr:colOff>7620</xdr:colOff>
      <xdr:row>9</xdr:row>
      <xdr:rowOff>0</xdr:rowOff>
    </xdr:from>
    <xdr:to>
      <xdr:col>14</xdr:col>
      <xdr:colOff>236220</xdr:colOff>
      <xdr:row>10</xdr:row>
      <xdr:rowOff>121920</xdr:rowOff>
    </xdr:to>
    <xdr:sp macro="" textlink="">
      <xdr:nvSpPr>
        <xdr:cNvPr id="53" name="AutoShape 20">
          <a:extLst>
            <a:ext uri="{FF2B5EF4-FFF2-40B4-BE49-F238E27FC236}">
              <a16:creationId xmlns:a16="http://schemas.microsoft.com/office/drawing/2014/main" id="{6C183C27-4E85-43DE-9C89-6BD43AEA25D8}"/>
            </a:ext>
          </a:extLst>
        </xdr:cNvPr>
        <xdr:cNvSpPr>
          <a:spLocks noChangeArrowheads="1"/>
        </xdr:cNvSpPr>
      </xdr:nvSpPr>
      <xdr:spPr bwMode="auto">
        <a:xfrm>
          <a:off x="9235440" y="1645920"/>
          <a:ext cx="838200" cy="304800"/>
        </a:xfrm>
        <a:prstGeom prst="rightArrow">
          <a:avLst>
            <a:gd name="adj1" fmla="val 50000"/>
            <a:gd name="adj2" fmla="val 68750"/>
          </a:avLst>
        </a:prstGeom>
        <a:solidFill>
          <a:schemeClr val="accent1"/>
        </a:solidFill>
        <a:ln w="25400">
          <a:solidFill>
            <a:schemeClr val="tx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endParaRPr lang="nl-NL" altLang="nl-NL"/>
        </a:p>
      </xdr:txBody>
    </xdr:sp>
    <xdr:clientData/>
  </xdr:twoCellAnchor>
  <xdr:twoCellAnchor>
    <xdr:from>
      <xdr:col>5</xdr:col>
      <xdr:colOff>7620</xdr:colOff>
      <xdr:row>4</xdr:row>
      <xdr:rowOff>0</xdr:rowOff>
    </xdr:from>
    <xdr:to>
      <xdr:col>18</xdr:col>
      <xdr:colOff>83820</xdr:colOff>
      <xdr:row>4</xdr:row>
      <xdr:rowOff>0</xdr:rowOff>
    </xdr:to>
    <xdr:sp macro="" textlink="">
      <xdr:nvSpPr>
        <xdr:cNvPr id="54" name="Line 4">
          <a:extLst>
            <a:ext uri="{FF2B5EF4-FFF2-40B4-BE49-F238E27FC236}">
              <a16:creationId xmlns:a16="http://schemas.microsoft.com/office/drawing/2014/main" id="{5A4EB291-9A84-4CA7-BAEF-F9FDBEC3F4D8}"/>
            </a:ext>
          </a:extLst>
        </xdr:cNvPr>
        <xdr:cNvSpPr>
          <a:spLocks noChangeShapeType="1"/>
        </xdr:cNvSpPr>
      </xdr:nvSpPr>
      <xdr:spPr bwMode="auto">
        <a:xfrm>
          <a:off x="4358640" y="731520"/>
          <a:ext cx="8001000" cy="0"/>
        </a:xfrm>
        <a:prstGeom prst="line">
          <a:avLst/>
        </a:prstGeom>
        <a:noFill/>
        <a:ln w="50800" cmpd="dbl">
          <a:solidFill>
            <a:srgbClr val="339966"/>
          </a:solidFill>
          <a:round/>
          <a:headEnd/>
          <a:tailEnd/>
        </a:ln>
        <a:extLst>
          <a:ext uri="{909E8E84-426E-40DD-AFC4-6F175D3DCCD1}">
            <a14:hiddenFill xmlns:a14="http://schemas.microsoft.com/office/drawing/2010/main">
              <a:noFill/>
            </a14:hiddenFill>
          </a:ext>
        </a:extLst>
      </xdr:spPr>
      <xdr:txBody>
        <a:bodyPr wrap="square"/>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endParaRPr lang="nl-NL"/>
        </a:p>
      </xdr:txBody>
    </xdr:sp>
    <xdr:clientData/>
  </xdr:twoCellAnchor>
  <xdr:twoCellAnchor>
    <xdr:from>
      <xdr:col>10</xdr:col>
      <xdr:colOff>236220</xdr:colOff>
      <xdr:row>20</xdr:row>
      <xdr:rowOff>45720</xdr:rowOff>
    </xdr:from>
    <xdr:to>
      <xdr:col>13</xdr:col>
      <xdr:colOff>7620</xdr:colOff>
      <xdr:row>24</xdr:row>
      <xdr:rowOff>76200</xdr:rowOff>
    </xdr:to>
    <xdr:sp macro="" textlink="">
      <xdr:nvSpPr>
        <xdr:cNvPr id="58" name="AutoShape 26">
          <a:extLst>
            <a:ext uri="{FF2B5EF4-FFF2-40B4-BE49-F238E27FC236}">
              <a16:creationId xmlns:a16="http://schemas.microsoft.com/office/drawing/2014/main" id="{4BDD411B-3459-4D5E-A6FA-188392286294}"/>
            </a:ext>
          </a:extLst>
        </xdr:cNvPr>
        <xdr:cNvSpPr>
          <a:spLocks noChangeArrowheads="1"/>
        </xdr:cNvSpPr>
      </xdr:nvSpPr>
      <xdr:spPr bwMode="auto">
        <a:xfrm>
          <a:off x="7635240" y="3855720"/>
          <a:ext cx="1600200" cy="762000"/>
        </a:xfrm>
        <a:prstGeom prst="roundRect">
          <a:avLst>
            <a:gd name="adj" fmla="val 16667"/>
          </a:avLst>
        </a:prstGeom>
        <a:solidFill>
          <a:srgbClr val="FFCC99">
            <a:alpha val="49019"/>
          </a:srgbClr>
        </a:solidFill>
        <a:ln w="25400">
          <a:solidFill>
            <a:schemeClr val="tx1"/>
          </a:solidFill>
          <a:round/>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algn="ctr" eaLnBrk="1" hangingPunct="1"/>
          <a:r>
            <a:rPr lang="en-US" altLang="nl-NL" sz="2400">
              <a:latin typeface="Times New Roman" panose="02020603050405020304" pitchFamily="18" charset="0"/>
            </a:rPr>
            <a:t>Actions</a:t>
          </a:r>
        </a:p>
      </xdr:txBody>
    </xdr:sp>
    <xdr:clientData/>
  </xdr:twoCellAnchor>
  <xdr:twoCellAnchor>
    <xdr:from>
      <xdr:col>11</xdr:col>
      <xdr:colOff>236220</xdr:colOff>
      <xdr:row>17</xdr:row>
      <xdr:rowOff>137160</xdr:rowOff>
    </xdr:from>
    <xdr:to>
      <xdr:col>12</xdr:col>
      <xdr:colOff>7620</xdr:colOff>
      <xdr:row>20</xdr:row>
      <xdr:rowOff>45720</xdr:rowOff>
    </xdr:to>
    <xdr:sp macro="" textlink="">
      <xdr:nvSpPr>
        <xdr:cNvPr id="59" name="AutoShape 27">
          <a:extLst>
            <a:ext uri="{FF2B5EF4-FFF2-40B4-BE49-F238E27FC236}">
              <a16:creationId xmlns:a16="http://schemas.microsoft.com/office/drawing/2014/main" id="{95EA3A26-0D35-4010-8B1E-17BE820D084A}"/>
            </a:ext>
          </a:extLst>
        </xdr:cNvPr>
        <xdr:cNvSpPr>
          <a:spLocks noChangeArrowheads="1"/>
        </xdr:cNvSpPr>
      </xdr:nvSpPr>
      <xdr:spPr bwMode="auto">
        <a:xfrm>
          <a:off x="8244840" y="3246120"/>
          <a:ext cx="381000" cy="609600"/>
        </a:xfrm>
        <a:prstGeom prst="downArrow">
          <a:avLst>
            <a:gd name="adj1" fmla="val 50000"/>
            <a:gd name="adj2" fmla="val 40000"/>
          </a:avLst>
        </a:prstGeom>
        <a:solidFill>
          <a:schemeClr val="accent1"/>
        </a:solidFill>
        <a:ln w="25400">
          <a:solidFill>
            <a:schemeClr val="tx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endParaRPr lang="nl-NL" altLang="nl-NL"/>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24</xdr:col>
      <xdr:colOff>541105</xdr:colOff>
      <xdr:row>63</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257175" y="190500"/>
          <a:ext cx="14561905" cy="118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SO/Test/Eigen/160517%20-%20D10%20-%20Tabel%20-%20PDSO%20-%20Actielijst%20A3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aydin\Desktop\20181107%20Features%20PI-8%20tbv%20Scope%20Pentest.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lhoeksema/Downloads/160517%20-%20D10%20-%20Tabel%20-%20PDSO%20-%20Actielijst%20A3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epunten Lijst"/>
      <sheetName val="Data"/>
    </sheetNames>
    <sheetDataSet>
      <sheetData sheetId="0" refreshError="1"/>
      <sheetData sheetId="1">
        <row r="2">
          <cell r="A2" t="str">
            <v>Architectuur</v>
          </cell>
          <cell r="B2" t="str">
            <v>MEDIUM</v>
          </cell>
          <cell r="C2" t="str">
            <v>GESLOTEN</v>
          </cell>
          <cell r="D2" t="str">
            <v>Boom, Marjo van den</v>
          </cell>
        </row>
        <row r="3">
          <cell r="A3" t="str">
            <v>Beheersing</v>
          </cell>
          <cell r="B3" t="str">
            <v>HOOG</v>
          </cell>
          <cell r="C3" t="str">
            <v>GEËSCALEERD</v>
          </cell>
          <cell r="D3" t="str">
            <v>Brederoo, Martin</v>
          </cell>
        </row>
        <row r="4">
          <cell r="A4" t="str">
            <v>Communicatie</v>
          </cell>
          <cell r="B4" t="str">
            <v>URGENT</v>
          </cell>
          <cell r="C4" t="str">
            <v>IN AFWACHTING</v>
          </cell>
          <cell r="D4" t="str">
            <v>Goeij, Willem de</v>
          </cell>
        </row>
        <row r="5">
          <cell r="A5" t="str">
            <v>Domein Front Office</v>
          </cell>
          <cell r="B5" t="str">
            <v>LAAG</v>
          </cell>
          <cell r="C5" t="str">
            <v>ONDERHANDEN</v>
          </cell>
          <cell r="D5" t="str">
            <v>Binkhorst, Victorine</v>
          </cell>
        </row>
        <row r="6">
          <cell r="A6" t="str">
            <v>Domein Informatie Huizen</v>
          </cell>
          <cell r="B6" t="str">
            <v>KRITIEK</v>
          </cell>
          <cell r="C6" t="str">
            <v>TIJDELIJK STOP</v>
          </cell>
          <cell r="D6" t="str">
            <v>Jong, Joyce de</v>
          </cell>
        </row>
        <row r="7">
          <cell r="A7" t="str">
            <v>Domein Integraal Beheer</v>
          </cell>
          <cell r="C7" t="str">
            <v>TOE TE WIJZEN</v>
          </cell>
          <cell r="D7" t="str">
            <v>Moolhuijzen, Saskia</v>
          </cell>
        </row>
        <row r="8">
          <cell r="A8" t="str">
            <v>Domein Kern Functies</v>
          </cell>
          <cell r="C8" t="str">
            <v>VERWIJDERD</v>
          </cell>
          <cell r="D8" t="str">
            <v>Langen, Martijn van</v>
          </cell>
        </row>
        <row r="9">
          <cell r="A9" t="str">
            <v>Domein Technische Functies</v>
          </cell>
          <cell r="D9" t="str">
            <v>Meijer, Pieter</v>
          </cell>
        </row>
        <row r="10">
          <cell r="A10" t="str">
            <v>Geonovum</v>
          </cell>
          <cell r="D10" t="str">
            <v>Mekking, Steven</v>
          </cell>
        </row>
        <row r="11">
          <cell r="A11" t="str">
            <v>Invoering</v>
          </cell>
          <cell r="D11" t="str">
            <v>Oostenbrink, Stephen</v>
          </cell>
        </row>
        <row r="12">
          <cell r="A12" t="str">
            <v>Kadaster</v>
          </cell>
          <cell r="D12" t="str">
            <v>Overduin, Theo</v>
          </cell>
        </row>
        <row r="13">
          <cell r="A13" t="str">
            <v>KOOP</v>
          </cell>
          <cell r="D13" t="str">
            <v>Toprak, Halil</v>
          </cell>
        </row>
        <row r="14">
          <cell r="A14" t="str">
            <v>Leveranciers</v>
          </cell>
          <cell r="D14" t="str">
            <v>Westrenen, Cees</v>
          </cell>
        </row>
        <row r="15">
          <cell r="A15" t="str">
            <v>Project 01</v>
          </cell>
        </row>
        <row r="16">
          <cell r="A16" t="str">
            <v>Project 02</v>
          </cell>
        </row>
        <row r="17">
          <cell r="A17" t="str">
            <v>Project 03</v>
          </cell>
        </row>
        <row r="18">
          <cell r="A18" t="str">
            <v>Project 04</v>
          </cell>
        </row>
        <row r="19">
          <cell r="A19" t="str">
            <v>Project 05</v>
          </cell>
        </row>
        <row r="20">
          <cell r="A20" t="str">
            <v>Project 06</v>
          </cell>
        </row>
        <row r="21">
          <cell r="A21" t="str">
            <v>Project 07</v>
          </cell>
        </row>
        <row r="22">
          <cell r="A22" t="str">
            <v>Project 08</v>
          </cell>
        </row>
        <row r="23">
          <cell r="A23" t="str">
            <v>Project 09</v>
          </cell>
        </row>
        <row r="24">
          <cell r="A24" t="str">
            <v>Project 10</v>
          </cell>
        </row>
        <row r="25">
          <cell r="A25" t="str">
            <v>Project 11</v>
          </cell>
        </row>
        <row r="26">
          <cell r="A26" t="str">
            <v>Project 12</v>
          </cell>
        </row>
        <row r="27">
          <cell r="A27" t="str">
            <v>Project 13</v>
          </cell>
        </row>
        <row r="28">
          <cell r="A28" t="str">
            <v>Project 14</v>
          </cell>
        </row>
        <row r="29">
          <cell r="A29" t="str">
            <v>Project 15</v>
          </cell>
        </row>
        <row r="30">
          <cell r="A30" t="str">
            <v>Project 16</v>
          </cell>
        </row>
        <row r="31">
          <cell r="A31" t="str">
            <v>Project 17</v>
          </cell>
        </row>
        <row r="32">
          <cell r="A32" t="str">
            <v>Project 18</v>
          </cell>
        </row>
        <row r="33">
          <cell r="A33" t="str">
            <v>Project 19</v>
          </cell>
        </row>
        <row r="34">
          <cell r="A34" t="str">
            <v>Project 20</v>
          </cell>
        </row>
        <row r="35">
          <cell r="A35" t="str">
            <v>Project 21</v>
          </cell>
        </row>
        <row r="36">
          <cell r="A36" t="str">
            <v>Project 22</v>
          </cell>
        </row>
        <row r="37">
          <cell r="A37" t="str">
            <v>Project 23</v>
          </cell>
        </row>
        <row r="38">
          <cell r="A38" t="str">
            <v>Project 24</v>
          </cell>
        </row>
        <row r="39">
          <cell r="A39" t="str">
            <v>Project 25</v>
          </cell>
        </row>
        <row r="40">
          <cell r="A40" t="str">
            <v>Project 26</v>
          </cell>
        </row>
        <row r="41">
          <cell r="A41" t="str">
            <v>Project 27</v>
          </cell>
        </row>
        <row r="42">
          <cell r="A42" t="str">
            <v>Project 28</v>
          </cell>
        </row>
        <row r="43">
          <cell r="A43" t="str">
            <v>Project 29</v>
          </cell>
        </row>
        <row r="44">
          <cell r="A44" t="str">
            <v>Project 30</v>
          </cell>
        </row>
        <row r="45">
          <cell r="A45" t="str">
            <v>RIVM</v>
          </cell>
        </row>
        <row r="46">
          <cell r="A46" t="str">
            <v>RWS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epics"/>
      <sheetName val="Business needs"/>
      <sheetName val="Business capabilities"/>
      <sheetName val="Business features"/>
      <sheetName val="Vervallen features"/>
      <sheetName val="System needs"/>
      <sheetName val="Enabling epics"/>
      <sheetName val="Enabling capabilities"/>
      <sheetName val="Enabling features"/>
      <sheetName val="Rapportages"/>
      <sheetName val="JIRA export"/>
      <sheetName val="Waarden"/>
      <sheetName val="Export BE-BN"/>
      <sheetName val="ExportBC-BF"/>
      <sheetName val="Lijst PI-sessies"/>
      <sheetName val="Correcties briefjes"/>
    </sheetNames>
    <sheetDataSet>
      <sheetData sheetId="0"/>
      <sheetData sheetId="1"/>
      <sheetData sheetId="2">
        <row r="2">
          <cell r="A2" t="str">
            <v>Enabling</v>
          </cell>
        </row>
      </sheetData>
      <sheetData sheetId="3"/>
      <sheetData sheetId="4"/>
      <sheetData sheetId="5"/>
      <sheetData sheetId="6"/>
      <sheetData sheetId="7"/>
      <sheetData sheetId="8"/>
      <sheetData sheetId="9"/>
      <sheetData sheetId="10"/>
      <sheetData sheetId="11">
        <row r="1">
          <cell r="L1" t="str">
            <v>Programma Increment</v>
          </cell>
        </row>
      </sheetData>
      <sheetData sheetId="12"/>
      <sheetData sheetId="13"/>
      <sheetData sheetId="14">
        <row r="2">
          <cell r="F2" t="str">
            <v>BF000001</v>
          </cell>
        </row>
        <row r="3">
          <cell r="F3" t="str">
            <v>BF000001</v>
          </cell>
        </row>
        <row r="4">
          <cell r="F4" t="str">
            <v>BF000002</v>
          </cell>
        </row>
        <row r="5">
          <cell r="F5" t="str">
            <v>BF000002</v>
          </cell>
        </row>
        <row r="6">
          <cell r="F6" t="str">
            <v>BF000003</v>
          </cell>
        </row>
        <row r="7">
          <cell r="F7" t="str">
            <v>BF000004</v>
          </cell>
        </row>
        <row r="8">
          <cell r="F8" t="str">
            <v>BF000004</v>
          </cell>
        </row>
        <row r="9">
          <cell r="F9" t="str">
            <v>BF300061</v>
          </cell>
        </row>
        <row r="10">
          <cell r="F10">
            <v>0</v>
          </cell>
        </row>
        <row r="11">
          <cell r="F11">
            <v>0</v>
          </cell>
        </row>
        <row r="12">
          <cell r="F12">
            <v>0</v>
          </cell>
        </row>
        <row r="13">
          <cell r="F13">
            <v>0</v>
          </cell>
        </row>
        <row r="14">
          <cell r="F14">
            <v>0</v>
          </cell>
        </row>
        <row r="15">
          <cell r="F15">
            <v>0</v>
          </cell>
        </row>
        <row r="16">
          <cell r="F16">
            <v>0</v>
          </cell>
        </row>
        <row r="17">
          <cell r="F17">
            <v>0</v>
          </cell>
        </row>
        <row r="18">
          <cell r="F18">
            <v>0</v>
          </cell>
        </row>
        <row r="19">
          <cell r="F19">
            <v>0</v>
          </cell>
        </row>
        <row r="20">
          <cell r="F20">
            <v>0</v>
          </cell>
        </row>
        <row r="21">
          <cell r="F21" t="str">
            <v>BF000002</v>
          </cell>
        </row>
        <row r="22">
          <cell r="F22" t="str">
            <v>BF000002</v>
          </cell>
        </row>
        <row r="23">
          <cell r="F23" t="str">
            <v>BF070004</v>
          </cell>
        </row>
        <row r="24">
          <cell r="F24">
            <v>0</v>
          </cell>
        </row>
        <row r="25">
          <cell r="F25">
            <v>0</v>
          </cell>
        </row>
        <row r="26">
          <cell r="F26">
            <v>0</v>
          </cell>
        </row>
        <row r="27">
          <cell r="F27">
            <v>0</v>
          </cell>
        </row>
        <row r="28">
          <cell r="F28">
            <v>0</v>
          </cell>
        </row>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t="str">
            <v>BF000001</v>
          </cell>
        </row>
        <row r="42">
          <cell r="F42" t="str">
            <v>BF050007</v>
          </cell>
        </row>
        <row r="43">
          <cell r="F43">
            <v>0</v>
          </cell>
        </row>
        <row r="44">
          <cell r="F44" t="str">
            <v>BF070004</v>
          </cell>
        </row>
        <row r="45">
          <cell r="F45" t="str">
            <v>BF070006</v>
          </cell>
        </row>
        <row r="46">
          <cell r="F46" t="str">
            <v>BF070006</v>
          </cell>
        </row>
        <row r="47">
          <cell r="F47" t="str">
            <v>BF070007</v>
          </cell>
        </row>
        <row r="48">
          <cell r="F48">
            <v>0</v>
          </cell>
        </row>
        <row r="49">
          <cell r="F49">
            <v>0</v>
          </cell>
        </row>
        <row r="50">
          <cell r="F50">
            <v>0</v>
          </cell>
        </row>
        <row r="51">
          <cell r="F51">
            <v>0</v>
          </cell>
        </row>
        <row r="52">
          <cell r="F52">
            <v>0</v>
          </cell>
        </row>
        <row r="53">
          <cell r="F53">
            <v>0</v>
          </cell>
        </row>
        <row r="54">
          <cell r="F54">
            <v>0</v>
          </cell>
        </row>
        <row r="55">
          <cell r="F55">
            <v>0</v>
          </cell>
        </row>
        <row r="56">
          <cell r="F56">
            <v>0</v>
          </cell>
        </row>
        <row r="57">
          <cell r="F57">
            <v>0</v>
          </cell>
        </row>
        <row r="58">
          <cell r="F58">
            <v>0</v>
          </cell>
        </row>
        <row r="59">
          <cell r="F59" t="str">
            <v>BF000001</v>
          </cell>
        </row>
        <row r="60">
          <cell r="F60">
            <v>0</v>
          </cell>
        </row>
        <row r="61">
          <cell r="F61" t="str">
            <v>BF050012</v>
          </cell>
        </row>
        <row r="62">
          <cell r="F62" t="str">
            <v>BF070001</v>
          </cell>
        </row>
        <row r="63">
          <cell r="F63" t="str">
            <v>BF070004</v>
          </cell>
        </row>
        <row r="64">
          <cell r="F64" t="str">
            <v>BF070008</v>
          </cell>
        </row>
        <row r="65">
          <cell r="F65">
            <v>0</v>
          </cell>
        </row>
        <row r="66">
          <cell r="F66">
            <v>0</v>
          </cell>
        </row>
        <row r="67">
          <cell r="F67">
            <v>0</v>
          </cell>
        </row>
        <row r="68">
          <cell r="F68">
            <v>0</v>
          </cell>
        </row>
        <row r="69">
          <cell r="F69">
            <v>0</v>
          </cell>
        </row>
        <row r="70">
          <cell r="F70">
            <v>0</v>
          </cell>
        </row>
        <row r="71">
          <cell r="F71">
            <v>0</v>
          </cell>
        </row>
        <row r="72">
          <cell r="F72">
            <v>0</v>
          </cell>
        </row>
        <row r="73">
          <cell r="F73">
            <v>0</v>
          </cell>
        </row>
        <row r="74">
          <cell r="F74">
            <v>0</v>
          </cell>
        </row>
        <row r="75">
          <cell r="F75" t="str">
            <v>BF050012</v>
          </cell>
        </row>
        <row r="76">
          <cell r="F76" t="str">
            <v>BF050012</v>
          </cell>
        </row>
        <row r="77">
          <cell r="F77">
            <v>0</v>
          </cell>
        </row>
        <row r="78">
          <cell r="F78" t="str">
            <v>BF070004</v>
          </cell>
        </row>
        <row r="79">
          <cell r="F79" t="str">
            <v>BF070004</v>
          </cell>
        </row>
        <row r="80">
          <cell r="F80" t="str">
            <v>BF070005</v>
          </cell>
        </row>
        <row r="81">
          <cell r="F81" t="str">
            <v>BF070007</v>
          </cell>
        </row>
        <row r="82">
          <cell r="F82" t="str">
            <v>BF070007</v>
          </cell>
        </row>
        <row r="83">
          <cell r="F83" t="str">
            <v>BF070007</v>
          </cell>
        </row>
        <row r="84">
          <cell r="F84" t="str">
            <v>BF070009</v>
          </cell>
        </row>
        <row r="85">
          <cell r="F85">
            <v>0</v>
          </cell>
        </row>
        <row r="86">
          <cell r="F86">
            <v>0</v>
          </cell>
        </row>
        <row r="87">
          <cell r="F87">
            <v>0</v>
          </cell>
        </row>
        <row r="88">
          <cell r="F88">
            <v>0</v>
          </cell>
        </row>
        <row r="89">
          <cell r="F89">
            <v>0</v>
          </cell>
        </row>
        <row r="90">
          <cell r="F90">
            <v>0</v>
          </cell>
        </row>
        <row r="91">
          <cell r="F91">
            <v>0</v>
          </cell>
        </row>
        <row r="92">
          <cell r="F92">
            <v>0</v>
          </cell>
        </row>
        <row r="93">
          <cell r="F93">
            <v>0</v>
          </cell>
        </row>
        <row r="94">
          <cell r="F94">
            <v>0</v>
          </cell>
        </row>
        <row r="95">
          <cell r="F95">
            <v>0</v>
          </cell>
        </row>
        <row r="96">
          <cell r="F96">
            <v>0</v>
          </cell>
        </row>
        <row r="97">
          <cell r="F97">
            <v>0</v>
          </cell>
        </row>
        <row r="98">
          <cell r="F98">
            <v>0</v>
          </cell>
        </row>
        <row r="99">
          <cell r="F99">
            <v>0</v>
          </cell>
        </row>
        <row r="100">
          <cell r="F100">
            <v>0</v>
          </cell>
        </row>
        <row r="101">
          <cell r="F101" t="str">
            <v>BF070007</v>
          </cell>
        </row>
        <row r="102">
          <cell r="F102">
            <v>0</v>
          </cell>
        </row>
        <row r="103">
          <cell r="F103">
            <v>0</v>
          </cell>
        </row>
        <row r="104">
          <cell r="F104" t="str">
            <v>BF050070</v>
          </cell>
        </row>
        <row r="105">
          <cell r="F105">
            <v>0</v>
          </cell>
        </row>
        <row r="106">
          <cell r="F106">
            <v>0</v>
          </cell>
        </row>
        <row r="107">
          <cell r="F107">
            <v>0</v>
          </cell>
        </row>
        <row r="108">
          <cell r="F108">
            <v>0</v>
          </cell>
        </row>
        <row r="109">
          <cell r="F109">
            <v>0</v>
          </cell>
        </row>
        <row r="110">
          <cell r="F110">
            <v>0</v>
          </cell>
        </row>
        <row r="111">
          <cell r="F111">
            <v>0</v>
          </cell>
        </row>
        <row r="112">
          <cell r="F112">
            <v>0</v>
          </cell>
        </row>
        <row r="113">
          <cell r="F113" t="str">
            <v>BF060017</v>
          </cell>
        </row>
        <row r="114">
          <cell r="F114">
            <v>0</v>
          </cell>
        </row>
        <row r="115">
          <cell r="F115">
            <v>0</v>
          </cell>
        </row>
        <row r="116">
          <cell r="F116">
            <v>0</v>
          </cell>
        </row>
        <row r="117">
          <cell r="F117">
            <v>0</v>
          </cell>
        </row>
        <row r="118">
          <cell r="F118">
            <v>0</v>
          </cell>
        </row>
        <row r="119">
          <cell r="F119">
            <v>0</v>
          </cell>
        </row>
        <row r="120">
          <cell r="F120">
            <v>0</v>
          </cell>
        </row>
        <row r="121">
          <cell r="F121">
            <v>0</v>
          </cell>
        </row>
        <row r="122">
          <cell r="F122" t="str">
            <v>BF040001</v>
          </cell>
        </row>
        <row r="123">
          <cell r="F123" t="str">
            <v>BF300063</v>
          </cell>
        </row>
        <row r="124">
          <cell r="F124">
            <v>0</v>
          </cell>
        </row>
        <row r="125">
          <cell r="F125">
            <v>0</v>
          </cell>
        </row>
        <row r="126">
          <cell r="F126">
            <v>0</v>
          </cell>
        </row>
        <row r="127">
          <cell r="F127">
            <v>0</v>
          </cell>
        </row>
        <row r="128">
          <cell r="F128">
            <v>0</v>
          </cell>
        </row>
        <row r="129">
          <cell r="F129">
            <v>0</v>
          </cell>
        </row>
        <row r="130">
          <cell r="F130">
            <v>0</v>
          </cell>
        </row>
        <row r="131">
          <cell r="F131">
            <v>0</v>
          </cell>
        </row>
        <row r="132">
          <cell r="F132">
            <v>0</v>
          </cell>
        </row>
        <row r="133">
          <cell r="F133">
            <v>0</v>
          </cell>
        </row>
        <row r="134">
          <cell r="F134">
            <v>0</v>
          </cell>
        </row>
        <row r="135">
          <cell r="F135">
            <v>0</v>
          </cell>
        </row>
        <row r="136">
          <cell r="F136">
            <v>0</v>
          </cell>
        </row>
        <row r="137">
          <cell r="F137" t="str">
            <v>BF040004</v>
          </cell>
        </row>
        <row r="138">
          <cell r="F138" t="str">
            <v>BF040031</v>
          </cell>
        </row>
        <row r="139">
          <cell r="F139">
            <v>0</v>
          </cell>
        </row>
        <row r="140">
          <cell r="F140">
            <v>0</v>
          </cell>
        </row>
        <row r="141">
          <cell r="F141">
            <v>0</v>
          </cell>
        </row>
        <row r="142">
          <cell r="F142">
            <v>0</v>
          </cell>
        </row>
        <row r="143">
          <cell r="F143">
            <v>0</v>
          </cell>
        </row>
        <row r="144">
          <cell r="F144">
            <v>0</v>
          </cell>
        </row>
        <row r="145">
          <cell r="F145">
            <v>0</v>
          </cell>
        </row>
        <row r="146">
          <cell r="F146">
            <v>0</v>
          </cell>
        </row>
        <row r="147">
          <cell r="F147">
            <v>0</v>
          </cell>
        </row>
        <row r="148">
          <cell r="F148">
            <v>0</v>
          </cell>
        </row>
        <row r="149">
          <cell r="F149">
            <v>0</v>
          </cell>
        </row>
        <row r="150">
          <cell r="F150">
            <v>0</v>
          </cell>
        </row>
        <row r="151">
          <cell r="F151">
            <v>0</v>
          </cell>
        </row>
        <row r="152">
          <cell r="F152">
            <v>0</v>
          </cell>
        </row>
        <row r="153">
          <cell r="F153" t="str">
            <v>BF040006</v>
          </cell>
        </row>
        <row r="154">
          <cell r="F154" t="str">
            <v>BF300039</v>
          </cell>
        </row>
        <row r="155">
          <cell r="F155" t="str">
            <v>BF300063</v>
          </cell>
        </row>
        <row r="156">
          <cell r="F156">
            <v>0</v>
          </cell>
        </row>
        <row r="157">
          <cell r="F157">
            <v>0</v>
          </cell>
        </row>
        <row r="158">
          <cell r="F158">
            <v>0</v>
          </cell>
        </row>
        <row r="159">
          <cell r="F159">
            <v>0</v>
          </cell>
        </row>
        <row r="160">
          <cell r="F160">
            <v>0</v>
          </cell>
        </row>
        <row r="161">
          <cell r="F161">
            <v>0</v>
          </cell>
        </row>
        <row r="162">
          <cell r="F162">
            <v>0</v>
          </cell>
        </row>
        <row r="163">
          <cell r="F163">
            <v>0</v>
          </cell>
        </row>
        <row r="164">
          <cell r="F164">
            <v>0</v>
          </cell>
        </row>
        <row r="165">
          <cell r="F165">
            <v>0</v>
          </cell>
        </row>
        <row r="166">
          <cell r="F166">
            <v>0</v>
          </cell>
        </row>
        <row r="167">
          <cell r="F167">
            <v>0</v>
          </cell>
        </row>
        <row r="168">
          <cell r="F168">
            <v>0</v>
          </cell>
        </row>
        <row r="169">
          <cell r="F169">
            <v>0</v>
          </cell>
        </row>
        <row r="170">
          <cell r="F170">
            <v>0</v>
          </cell>
        </row>
        <row r="171">
          <cell r="F171">
            <v>0</v>
          </cell>
        </row>
        <row r="172">
          <cell r="F172" t="str">
            <v>BF040031</v>
          </cell>
        </row>
        <row r="173">
          <cell r="F173">
            <v>0</v>
          </cell>
        </row>
        <row r="174">
          <cell r="F174" t="str">
            <v>BF300007</v>
          </cell>
        </row>
        <row r="175">
          <cell r="F175" t="str">
            <v>BF300009</v>
          </cell>
        </row>
        <row r="176">
          <cell r="F176" t="str">
            <v>BF300011</v>
          </cell>
        </row>
        <row r="177">
          <cell r="F177" t="str">
            <v>BF300013</v>
          </cell>
        </row>
        <row r="178">
          <cell r="F178" t="str">
            <v>BF300027</v>
          </cell>
        </row>
        <row r="179">
          <cell r="F179" t="str">
            <v>BF300051</v>
          </cell>
        </row>
        <row r="180">
          <cell r="F180" t="str">
            <v>BF300063</v>
          </cell>
        </row>
        <row r="181">
          <cell r="F181">
            <v>0</v>
          </cell>
        </row>
        <row r="182">
          <cell r="F182">
            <v>0</v>
          </cell>
        </row>
        <row r="183">
          <cell r="F183">
            <v>0</v>
          </cell>
        </row>
        <row r="184">
          <cell r="F184">
            <v>0</v>
          </cell>
        </row>
        <row r="185">
          <cell r="F185">
            <v>0</v>
          </cell>
        </row>
        <row r="186">
          <cell r="F186" t="str">
            <v>BF040004</v>
          </cell>
        </row>
        <row r="187">
          <cell r="F187" t="str">
            <v>BF300007</v>
          </cell>
        </row>
        <row r="188">
          <cell r="F188" t="str">
            <v>BF300009</v>
          </cell>
        </row>
        <row r="189">
          <cell r="F189" t="str">
            <v>BF300011</v>
          </cell>
        </row>
        <row r="190">
          <cell r="F190" t="str">
            <v>BF300013</v>
          </cell>
        </row>
        <row r="191">
          <cell r="F191" t="str">
            <v>BF300027</v>
          </cell>
        </row>
        <row r="192">
          <cell r="F192" t="str">
            <v>BF300031</v>
          </cell>
        </row>
        <row r="193">
          <cell r="F193" t="str">
            <v>BF300051</v>
          </cell>
        </row>
        <row r="194">
          <cell r="F194" t="str">
            <v>BF300063</v>
          </cell>
        </row>
        <row r="195">
          <cell r="F195" t="str">
            <v>BF300065</v>
          </cell>
        </row>
        <row r="196">
          <cell r="F196" t="str">
            <v>BF131005</v>
          </cell>
        </row>
        <row r="197">
          <cell r="F197" t="str">
            <v>BF131024</v>
          </cell>
        </row>
        <row r="198">
          <cell r="F198" t="str">
            <v>BF131024</v>
          </cell>
        </row>
        <row r="199">
          <cell r="F199" t="str">
            <v>BF131024</v>
          </cell>
        </row>
        <row r="200">
          <cell r="F200" t="str">
            <v>BF131037</v>
          </cell>
        </row>
        <row r="201">
          <cell r="F201" t="str">
            <v>BF131037</v>
          </cell>
        </row>
        <row r="202">
          <cell r="F202" t="str">
            <v>BF131037</v>
          </cell>
        </row>
        <row r="203">
          <cell r="F203" t="str">
            <v>BF131037</v>
          </cell>
        </row>
        <row r="204">
          <cell r="F204" t="str">
            <v>BF131037</v>
          </cell>
        </row>
        <row r="205">
          <cell r="F205" t="str">
            <v>BF131037</v>
          </cell>
        </row>
        <row r="206">
          <cell r="F206">
            <v>0</v>
          </cell>
        </row>
        <row r="207">
          <cell r="F207">
            <v>0</v>
          </cell>
        </row>
        <row r="208">
          <cell r="F208">
            <v>0</v>
          </cell>
        </row>
        <row r="209">
          <cell r="F209">
            <v>0</v>
          </cell>
        </row>
        <row r="210">
          <cell r="F210" t="str">
            <v>BF131037</v>
          </cell>
        </row>
        <row r="211">
          <cell r="F211" t="str">
            <v>BF131066</v>
          </cell>
        </row>
        <row r="212">
          <cell r="F212" t="str">
            <v>BF131066</v>
          </cell>
        </row>
        <row r="213">
          <cell r="F213" t="str">
            <v>BF131069</v>
          </cell>
        </row>
        <row r="214">
          <cell r="F214">
            <v>0</v>
          </cell>
        </row>
        <row r="215">
          <cell r="F215">
            <v>0</v>
          </cell>
        </row>
        <row r="216">
          <cell r="F216">
            <v>0</v>
          </cell>
        </row>
        <row r="217">
          <cell r="F217">
            <v>0</v>
          </cell>
        </row>
        <row r="218">
          <cell r="F218" t="str">
            <v>BF131037</v>
          </cell>
        </row>
        <row r="219">
          <cell r="F219" t="str">
            <v>BF131066</v>
          </cell>
        </row>
        <row r="220">
          <cell r="F220" t="str">
            <v>BF131066</v>
          </cell>
        </row>
        <row r="221">
          <cell r="F221" t="str">
            <v>BF131067</v>
          </cell>
        </row>
        <row r="222">
          <cell r="F222">
            <v>0</v>
          </cell>
        </row>
        <row r="223">
          <cell r="F223">
            <v>0</v>
          </cell>
        </row>
        <row r="224">
          <cell r="F224">
            <v>0</v>
          </cell>
        </row>
        <row r="225">
          <cell r="F225">
            <v>0</v>
          </cell>
        </row>
        <row r="226">
          <cell r="F226">
            <v>0</v>
          </cell>
        </row>
        <row r="227">
          <cell r="F227" t="str">
            <v>BF131005</v>
          </cell>
        </row>
        <row r="228">
          <cell r="F228" t="str">
            <v>BF131005</v>
          </cell>
        </row>
        <row r="229">
          <cell r="F229" t="str">
            <v>BF131066</v>
          </cell>
        </row>
        <row r="230">
          <cell r="F230" t="str">
            <v>BF131067</v>
          </cell>
        </row>
        <row r="231">
          <cell r="F231" t="str">
            <v>BF131067</v>
          </cell>
        </row>
        <row r="232">
          <cell r="F232" t="str">
            <v>BF131069</v>
          </cell>
        </row>
        <row r="233">
          <cell r="F233">
            <v>0</v>
          </cell>
        </row>
        <row r="234">
          <cell r="F234">
            <v>0</v>
          </cell>
        </row>
        <row r="235">
          <cell r="F235">
            <v>0</v>
          </cell>
        </row>
        <row r="236">
          <cell r="F236">
            <v>0</v>
          </cell>
        </row>
        <row r="237">
          <cell r="F237">
            <v>0</v>
          </cell>
        </row>
        <row r="238">
          <cell r="F238">
            <v>0</v>
          </cell>
        </row>
        <row r="239">
          <cell r="F239">
            <v>0</v>
          </cell>
        </row>
        <row r="240">
          <cell r="F240">
            <v>0</v>
          </cell>
        </row>
        <row r="241">
          <cell r="F241">
            <v>0</v>
          </cell>
        </row>
        <row r="242">
          <cell r="F242">
            <v>0</v>
          </cell>
        </row>
        <row r="243">
          <cell r="F243">
            <v>0</v>
          </cell>
        </row>
        <row r="244">
          <cell r="F244">
            <v>0</v>
          </cell>
        </row>
        <row r="245">
          <cell r="F245" t="str">
            <v>BF131064</v>
          </cell>
        </row>
        <row r="246">
          <cell r="F246">
            <v>0</v>
          </cell>
        </row>
        <row r="247">
          <cell r="F247">
            <v>0</v>
          </cell>
        </row>
        <row r="248">
          <cell r="F248">
            <v>0</v>
          </cell>
        </row>
        <row r="249">
          <cell r="F249">
            <v>0</v>
          </cell>
        </row>
        <row r="250">
          <cell r="F250">
            <v>0</v>
          </cell>
        </row>
        <row r="251">
          <cell r="F251">
            <v>0</v>
          </cell>
        </row>
        <row r="252">
          <cell r="F252">
            <v>0</v>
          </cell>
        </row>
        <row r="253">
          <cell r="F253">
            <v>0</v>
          </cell>
        </row>
        <row r="254">
          <cell r="F254" t="str">
            <v>BF131007</v>
          </cell>
        </row>
        <row r="255">
          <cell r="F255" t="str">
            <v>BF131054</v>
          </cell>
        </row>
        <row r="256">
          <cell r="F256" t="str">
            <v>BF131064</v>
          </cell>
        </row>
        <row r="257">
          <cell r="F257" t="str">
            <v>BF131064</v>
          </cell>
        </row>
        <row r="258">
          <cell r="F258" t="str">
            <v>BF131071</v>
          </cell>
        </row>
        <row r="259">
          <cell r="F259">
            <v>0</v>
          </cell>
        </row>
        <row r="260">
          <cell r="F260">
            <v>0</v>
          </cell>
        </row>
        <row r="261">
          <cell r="F261">
            <v>0</v>
          </cell>
        </row>
        <row r="262">
          <cell r="F262">
            <v>0</v>
          </cell>
        </row>
        <row r="263">
          <cell r="F263" t="str">
            <v>BF131007</v>
          </cell>
        </row>
        <row r="264">
          <cell r="F264" t="str">
            <v>BF131064</v>
          </cell>
        </row>
        <row r="265">
          <cell r="F265" t="str">
            <v>BF131064</v>
          </cell>
        </row>
        <row r="266">
          <cell r="F266">
            <v>0</v>
          </cell>
        </row>
        <row r="267">
          <cell r="F267">
            <v>0</v>
          </cell>
        </row>
        <row r="268">
          <cell r="F268">
            <v>0</v>
          </cell>
        </row>
        <row r="269">
          <cell r="F269">
            <v>0</v>
          </cell>
        </row>
        <row r="270">
          <cell r="F270" t="str">
            <v>BF131064</v>
          </cell>
        </row>
        <row r="271">
          <cell r="F271" t="str">
            <v>BF131071</v>
          </cell>
        </row>
        <row r="272">
          <cell r="F272">
            <v>0</v>
          </cell>
        </row>
        <row r="273">
          <cell r="F273">
            <v>0</v>
          </cell>
        </row>
        <row r="274">
          <cell r="F274">
            <v>0</v>
          </cell>
        </row>
        <row r="275">
          <cell r="F275">
            <v>0</v>
          </cell>
        </row>
        <row r="276">
          <cell r="F276">
            <v>0</v>
          </cell>
        </row>
        <row r="277">
          <cell r="F277">
            <v>0</v>
          </cell>
        </row>
        <row r="278">
          <cell r="F278">
            <v>0</v>
          </cell>
        </row>
        <row r="279">
          <cell r="F279">
            <v>0</v>
          </cell>
        </row>
        <row r="280">
          <cell r="F280">
            <v>0</v>
          </cell>
        </row>
        <row r="281">
          <cell r="F281">
            <v>0</v>
          </cell>
        </row>
        <row r="282">
          <cell r="F282">
            <v>0</v>
          </cell>
        </row>
        <row r="283">
          <cell r="F283">
            <v>0</v>
          </cell>
        </row>
        <row r="284">
          <cell r="F284">
            <v>0</v>
          </cell>
        </row>
        <row r="285">
          <cell r="F285">
            <v>0</v>
          </cell>
        </row>
        <row r="286">
          <cell r="F286" t="str">
            <v>BF050019</v>
          </cell>
        </row>
        <row r="287">
          <cell r="F287" t="str">
            <v>BF050023</v>
          </cell>
        </row>
        <row r="288">
          <cell r="F288">
            <v>0</v>
          </cell>
        </row>
        <row r="289">
          <cell r="F289" t="str">
            <v>BF120081</v>
          </cell>
        </row>
        <row r="290">
          <cell r="F290">
            <v>0</v>
          </cell>
        </row>
        <row r="291">
          <cell r="F291" t="str">
            <v>BF131007</v>
          </cell>
        </row>
        <row r="292">
          <cell r="F292" t="str">
            <v>BF131064</v>
          </cell>
        </row>
        <row r="293">
          <cell r="F293" t="str">
            <v>BF131071</v>
          </cell>
        </row>
        <row r="294">
          <cell r="F294">
            <v>0</v>
          </cell>
        </row>
        <row r="295">
          <cell r="F295">
            <v>0</v>
          </cell>
        </row>
        <row r="296">
          <cell r="F296">
            <v>0</v>
          </cell>
        </row>
        <row r="297">
          <cell r="F297">
            <v>0</v>
          </cell>
        </row>
        <row r="298">
          <cell r="F298" t="str">
            <v>BF120130</v>
          </cell>
        </row>
        <row r="299">
          <cell r="F299" t="str">
            <v>BF120130</v>
          </cell>
        </row>
        <row r="300">
          <cell r="F300">
            <v>0</v>
          </cell>
        </row>
        <row r="301">
          <cell r="F301">
            <v>0</v>
          </cell>
        </row>
        <row r="302">
          <cell r="F302" t="str">
            <v>BF120130</v>
          </cell>
        </row>
        <row r="303">
          <cell r="F303">
            <v>0</v>
          </cell>
        </row>
        <row r="304">
          <cell r="F304" t="str">
            <v>BF120130</v>
          </cell>
        </row>
        <row r="305">
          <cell r="F305" t="str">
            <v>BF120130</v>
          </cell>
        </row>
        <row r="306">
          <cell r="F306">
            <v>0</v>
          </cell>
        </row>
        <row r="307">
          <cell r="F307">
            <v>0</v>
          </cell>
        </row>
        <row r="308">
          <cell r="F308">
            <v>0</v>
          </cell>
        </row>
        <row r="309">
          <cell r="F309">
            <v>0</v>
          </cell>
        </row>
        <row r="310">
          <cell r="F310" t="str">
            <v>BF120130</v>
          </cell>
        </row>
        <row r="311">
          <cell r="F311">
            <v>0</v>
          </cell>
        </row>
        <row r="312">
          <cell r="F312">
            <v>0</v>
          </cell>
        </row>
        <row r="313">
          <cell r="F313">
            <v>0</v>
          </cell>
        </row>
        <row r="314">
          <cell r="F314">
            <v>0</v>
          </cell>
        </row>
        <row r="315">
          <cell r="F315">
            <v>0</v>
          </cell>
        </row>
        <row r="316">
          <cell r="F316">
            <v>0</v>
          </cell>
        </row>
        <row r="317">
          <cell r="F317">
            <v>0</v>
          </cell>
        </row>
        <row r="318">
          <cell r="F318">
            <v>0</v>
          </cell>
        </row>
        <row r="319">
          <cell r="F319">
            <v>0</v>
          </cell>
        </row>
        <row r="320">
          <cell r="F320">
            <v>0</v>
          </cell>
        </row>
        <row r="321">
          <cell r="F321">
            <v>0</v>
          </cell>
        </row>
        <row r="322">
          <cell r="F322">
            <v>0</v>
          </cell>
        </row>
        <row r="323">
          <cell r="F323" t="str">
            <v>BF160002</v>
          </cell>
        </row>
        <row r="324">
          <cell r="F324">
            <v>0</v>
          </cell>
        </row>
        <row r="325">
          <cell r="F325">
            <v>0</v>
          </cell>
        </row>
        <row r="326">
          <cell r="F326">
            <v>0</v>
          </cell>
        </row>
        <row r="327">
          <cell r="F327">
            <v>0</v>
          </cell>
        </row>
        <row r="328">
          <cell r="F328">
            <v>0</v>
          </cell>
        </row>
        <row r="329">
          <cell r="F329">
            <v>0</v>
          </cell>
        </row>
        <row r="330">
          <cell r="F330">
            <v>0</v>
          </cell>
        </row>
        <row r="331">
          <cell r="F331">
            <v>0</v>
          </cell>
        </row>
        <row r="332">
          <cell r="F332">
            <v>0</v>
          </cell>
        </row>
        <row r="333">
          <cell r="F333">
            <v>0</v>
          </cell>
        </row>
        <row r="334">
          <cell r="F334">
            <v>0</v>
          </cell>
        </row>
        <row r="335">
          <cell r="F335">
            <v>0</v>
          </cell>
        </row>
        <row r="336">
          <cell r="F336">
            <v>0</v>
          </cell>
        </row>
        <row r="337">
          <cell r="F337">
            <v>0</v>
          </cell>
        </row>
        <row r="338">
          <cell r="F338">
            <v>0</v>
          </cell>
        </row>
        <row r="339">
          <cell r="F339">
            <v>0</v>
          </cell>
        </row>
        <row r="340">
          <cell r="F340">
            <v>0</v>
          </cell>
        </row>
        <row r="341">
          <cell r="F341">
            <v>0</v>
          </cell>
        </row>
        <row r="342">
          <cell r="F342">
            <v>0</v>
          </cell>
        </row>
        <row r="343">
          <cell r="F343">
            <v>0</v>
          </cell>
        </row>
        <row r="344">
          <cell r="F344">
            <v>0</v>
          </cell>
        </row>
        <row r="345">
          <cell r="F345">
            <v>0</v>
          </cell>
        </row>
        <row r="346">
          <cell r="F346">
            <v>0</v>
          </cell>
        </row>
        <row r="347">
          <cell r="F347">
            <v>0</v>
          </cell>
        </row>
        <row r="348">
          <cell r="F348">
            <v>0</v>
          </cell>
        </row>
        <row r="349">
          <cell r="F349">
            <v>0</v>
          </cell>
        </row>
        <row r="350">
          <cell r="F350">
            <v>0</v>
          </cell>
        </row>
        <row r="351">
          <cell r="F351">
            <v>0</v>
          </cell>
        </row>
        <row r="352">
          <cell r="F352">
            <v>0</v>
          </cell>
        </row>
        <row r="353">
          <cell r="F353">
            <v>0</v>
          </cell>
        </row>
        <row r="354">
          <cell r="F354">
            <v>0</v>
          </cell>
        </row>
        <row r="355">
          <cell r="F355">
            <v>0</v>
          </cell>
        </row>
        <row r="356">
          <cell r="F356">
            <v>0</v>
          </cell>
        </row>
        <row r="357">
          <cell r="F357">
            <v>0</v>
          </cell>
        </row>
        <row r="358">
          <cell r="F358">
            <v>0</v>
          </cell>
        </row>
        <row r="359">
          <cell r="F359">
            <v>0</v>
          </cell>
        </row>
        <row r="360">
          <cell r="F360">
            <v>0</v>
          </cell>
        </row>
        <row r="361">
          <cell r="F361">
            <v>0</v>
          </cell>
        </row>
        <row r="362">
          <cell r="F362">
            <v>0</v>
          </cell>
        </row>
        <row r="363">
          <cell r="F363">
            <v>0</v>
          </cell>
        </row>
        <row r="364">
          <cell r="F364">
            <v>0</v>
          </cell>
        </row>
        <row r="365">
          <cell r="F365">
            <v>0</v>
          </cell>
        </row>
        <row r="366">
          <cell r="F366">
            <v>0</v>
          </cell>
        </row>
        <row r="367">
          <cell r="F367">
            <v>0</v>
          </cell>
        </row>
        <row r="368">
          <cell r="F368">
            <v>0</v>
          </cell>
        </row>
        <row r="369">
          <cell r="F369" t="str">
            <v>BF020010</v>
          </cell>
        </row>
        <row r="370">
          <cell r="F370" t="str">
            <v>BF020038</v>
          </cell>
        </row>
        <row r="371">
          <cell r="F371">
            <v>0</v>
          </cell>
        </row>
        <row r="372">
          <cell r="F372">
            <v>0</v>
          </cell>
        </row>
        <row r="373">
          <cell r="F373" t="str">
            <v>BF050020</v>
          </cell>
        </row>
        <row r="374">
          <cell r="F374">
            <v>0</v>
          </cell>
        </row>
        <row r="375">
          <cell r="F375">
            <v>0</v>
          </cell>
        </row>
        <row r="376">
          <cell r="F376">
            <v>0</v>
          </cell>
        </row>
        <row r="377">
          <cell r="F377">
            <v>0</v>
          </cell>
        </row>
        <row r="378">
          <cell r="F378">
            <v>0</v>
          </cell>
        </row>
        <row r="379">
          <cell r="F379">
            <v>0</v>
          </cell>
        </row>
        <row r="380">
          <cell r="F380" t="str">
            <v>BF020039</v>
          </cell>
        </row>
        <row r="381">
          <cell r="F381" t="str">
            <v>BF020050</v>
          </cell>
        </row>
        <row r="382">
          <cell r="F382" t="str">
            <v>BF050020</v>
          </cell>
        </row>
        <row r="383">
          <cell r="F383" t="str">
            <v>BF050020</v>
          </cell>
        </row>
        <row r="384">
          <cell r="F384" t="str">
            <v>BF070003</v>
          </cell>
        </row>
        <row r="385">
          <cell r="F385" t="str">
            <v>BF070003</v>
          </cell>
        </row>
        <row r="386">
          <cell r="F386">
            <v>0</v>
          </cell>
        </row>
        <row r="387">
          <cell r="F387">
            <v>0</v>
          </cell>
        </row>
        <row r="388">
          <cell r="F388">
            <v>0</v>
          </cell>
        </row>
        <row r="389">
          <cell r="F389">
            <v>0</v>
          </cell>
        </row>
        <row r="390">
          <cell r="F390">
            <v>0</v>
          </cell>
        </row>
        <row r="391">
          <cell r="F391">
            <v>0</v>
          </cell>
        </row>
        <row r="392">
          <cell r="F392" t="str">
            <v>BF020041</v>
          </cell>
        </row>
        <row r="393">
          <cell r="F393" t="str">
            <v>BF020042</v>
          </cell>
        </row>
        <row r="394">
          <cell r="F394" t="str">
            <v>BF020044</v>
          </cell>
        </row>
        <row r="395">
          <cell r="F395" t="str">
            <v>BF050070</v>
          </cell>
        </row>
        <row r="396">
          <cell r="F396" t="str">
            <v>BF050070</v>
          </cell>
        </row>
        <row r="397">
          <cell r="F397" t="str">
            <v>BF050070</v>
          </cell>
        </row>
        <row r="398">
          <cell r="F398" t="str">
            <v>BF050070</v>
          </cell>
        </row>
        <row r="399">
          <cell r="F399" t="str">
            <v>BF070003</v>
          </cell>
        </row>
        <row r="400">
          <cell r="F400">
            <v>0</v>
          </cell>
        </row>
        <row r="401">
          <cell r="F401">
            <v>0</v>
          </cell>
        </row>
        <row r="402">
          <cell r="F402">
            <v>0</v>
          </cell>
        </row>
        <row r="403">
          <cell r="F403">
            <v>0</v>
          </cell>
        </row>
        <row r="404">
          <cell r="F404" t="str">
            <v>BF020019</v>
          </cell>
        </row>
        <row r="405">
          <cell r="F405" t="str">
            <v>BF050020</v>
          </cell>
        </row>
        <row r="406">
          <cell r="F406" t="str">
            <v>BF050070</v>
          </cell>
        </row>
        <row r="407">
          <cell r="F407" t="str">
            <v>BF100009</v>
          </cell>
        </row>
        <row r="408">
          <cell r="F408">
            <v>0</v>
          </cell>
        </row>
        <row r="409">
          <cell r="F409">
            <v>0</v>
          </cell>
        </row>
        <row r="410">
          <cell r="F410">
            <v>0</v>
          </cell>
        </row>
        <row r="411">
          <cell r="F411">
            <v>0</v>
          </cell>
        </row>
        <row r="412">
          <cell r="F412" t="str">
            <v>BF100010</v>
          </cell>
        </row>
        <row r="413">
          <cell r="F413">
            <v>0</v>
          </cell>
        </row>
        <row r="414">
          <cell r="F414">
            <v>0</v>
          </cell>
        </row>
      </sheetData>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epunten Lijst"/>
      <sheetName val="Data"/>
    </sheetNames>
    <sheetDataSet>
      <sheetData sheetId="0"/>
      <sheetData sheetId="1">
        <row r="2">
          <cell r="C2" t="str">
            <v>GESLOTEN</v>
          </cell>
        </row>
        <row r="3">
          <cell r="C3" t="str">
            <v>GEËSCALEERD</v>
          </cell>
        </row>
        <row r="4">
          <cell r="C4" t="str">
            <v>IN AFWACHTING</v>
          </cell>
        </row>
        <row r="5">
          <cell r="C5" t="str">
            <v>ONDERHANDEN</v>
          </cell>
        </row>
        <row r="6">
          <cell r="C6" t="str">
            <v>TIJDELIJK STOP</v>
          </cell>
        </row>
        <row r="7">
          <cell r="C7" t="str">
            <v>TOE TE WIJZEN</v>
          </cell>
        </row>
        <row r="8">
          <cell r="C8" t="str">
            <v>VERWIJDERD</v>
          </cell>
        </row>
      </sheetData>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C20" sqref="C20"/>
    </sheetView>
  </sheetViews>
  <sheetFormatPr defaultRowHeight="15" x14ac:dyDescent="0.25"/>
  <cols>
    <col min="1" max="1" width="3.7109375" customWidth="1"/>
    <col min="2" max="2" width="8.28515625" customWidth="1"/>
    <col min="3" max="3" width="12.5703125" customWidth="1"/>
    <col min="4" max="4" width="27.140625" customWidth="1"/>
    <col min="5" max="5" width="14.28515625" customWidth="1"/>
  </cols>
  <sheetData>
    <row r="1" spans="1:7" x14ac:dyDescent="0.25">
      <c r="A1" s="5"/>
      <c r="B1" s="6"/>
      <c r="C1" s="6"/>
      <c r="D1" s="6"/>
      <c r="E1" s="7"/>
      <c r="F1" s="4"/>
    </row>
    <row r="2" spans="1:7" x14ac:dyDescent="0.25">
      <c r="A2" s="8"/>
      <c r="B2" s="9"/>
      <c r="C2" s="9"/>
      <c r="D2" s="9"/>
      <c r="E2" s="10"/>
      <c r="F2" s="4"/>
    </row>
    <row r="3" spans="1:7" x14ac:dyDescent="0.25">
      <c r="A3" s="8"/>
      <c r="B3" s="9"/>
      <c r="C3" s="9"/>
      <c r="D3" s="9"/>
      <c r="E3" s="10"/>
      <c r="F3" s="4"/>
    </row>
    <row r="4" spans="1:7" x14ac:dyDescent="0.25">
      <c r="A4" s="8"/>
      <c r="B4" s="9"/>
      <c r="C4" s="9"/>
      <c r="D4" s="9"/>
      <c r="E4" s="10"/>
      <c r="F4" s="4"/>
    </row>
    <row r="5" spans="1:7" x14ac:dyDescent="0.25">
      <c r="A5" s="8"/>
      <c r="B5" s="9"/>
      <c r="C5" s="9"/>
      <c r="D5" s="9"/>
      <c r="E5" s="10"/>
      <c r="F5" s="4"/>
    </row>
    <row r="6" spans="1:7" x14ac:dyDescent="0.25">
      <c r="A6" s="8"/>
      <c r="B6" s="9"/>
      <c r="C6" s="9"/>
      <c r="D6" s="9"/>
      <c r="E6" s="10"/>
      <c r="F6" s="4"/>
    </row>
    <row r="7" spans="1:7" x14ac:dyDescent="0.25">
      <c r="A7" s="8"/>
      <c r="B7" s="9"/>
      <c r="C7" s="9"/>
      <c r="D7" s="9"/>
      <c r="E7" s="10"/>
      <c r="F7" s="4"/>
    </row>
    <row r="8" spans="1:7" x14ac:dyDescent="0.25">
      <c r="A8" s="8"/>
      <c r="B8" s="9"/>
      <c r="C8" s="9"/>
      <c r="D8" s="9"/>
      <c r="E8" s="10"/>
      <c r="F8" s="4"/>
    </row>
    <row r="9" spans="1:7" x14ac:dyDescent="0.25">
      <c r="A9" s="8"/>
      <c r="B9" s="9" t="s">
        <v>1</v>
      </c>
      <c r="C9" s="9"/>
      <c r="D9" s="11" t="s">
        <v>40</v>
      </c>
      <c r="E9" s="10"/>
      <c r="F9" s="4"/>
      <c r="G9" s="4"/>
    </row>
    <row r="10" spans="1:7" x14ac:dyDescent="0.25">
      <c r="A10" s="8"/>
      <c r="B10" s="9" t="s">
        <v>2</v>
      </c>
      <c r="C10" s="9"/>
      <c r="D10" s="11" t="s">
        <v>5</v>
      </c>
      <c r="E10" s="10"/>
      <c r="F10" s="4"/>
      <c r="G10" s="4"/>
    </row>
    <row r="11" spans="1:7" x14ac:dyDescent="0.25">
      <c r="A11" s="8"/>
      <c r="B11" s="9" t="s">
        <v>3</v>
      </c>
      <c r="C11" s="9"/>
      <c r="D11" s="109">
        <v>44134</v>
      </c>
      <c r="E11" s="10"/>
      <c r="F11" s="4"/>
      <c r="G11" s="4"/>
    </row>
    <row r="12" spans="1:7" x14ac:dyDescent="0.25">
      <c r="A12" s="8"/>
      <c r="B12" s="9" t="s">
        <v>4</v>
      </c>
      <c r="C12" s="9"/>
      <c r="D12" s="9" t="s">
        <v>7</v>
      </c>
      <c r="E12" s="10"/>
      <c r="F12" s="4"/>
      <c r="G12" s="4"/>
    </row>
    <row r="13" spans="1:7" x14ac:dyDescent="0.25">
      <c r="A13" s="8"/>
      <c r="B13" s="9"/>
      <c r="C13" s="9"/>
      <c r="D13" s="9"/>
      <c r="E13" s="10"/>
      <c r="F13" s="4"/>
    </row>
    <row r="14" spans="1:7" x14ac:dyDescent="0.25">
      <c r="A14" s="8"/>
      <c r="B14" s="9"/>
      <c r="C14" s="9"/>
      <c r="D14" s="9"/>
      <c r="E14" s="10"/>
      <c r="F14" s="4"/>
    </row>
    <row r="15" spans="1:7" x14ac:dyDescent="0.25">
      <c r="A15" s="8"/>
      <c r="B15" s="9"/>
      <c r="C15" s="9"/>
      <c r="D15" s="9"/>
      <c r="E15" s="10"/>
      <c r="F15" s="4"/>
    </row>
    <row r="16" spans="1:7" x14ac:dyDescent="0.25">
      <c r="A16" s="8"/>
      <c r="B16" s="9"/>
      <c r="C16" s="9"/>
      <c r="D16" s="9"/>
      <c r="E16" s="10"/>
      <c r="F16" s="4"/>
    </row>
    <row r="17" spans="1:6" x14ac:dyDescent="0.25">
      <c r="A17" s="8"/>
      <c r="B17" s="9"/>
      <c r="C17" s="9"/>
      <c r="D17" s="9"/>
      <c r="E17" s="10"/>
      <c r="F17" s="4"/>
    </row>
    <row r="18" spans="1:6" x14ac:dyDescent="0.25">
      <c r="A18" s="8"/>
      <c r="B18" s="9"/>
      <c r="C18" s="9"/>
      <c r="D18" s="9"/>
      <c r="E18" s="10"/>
      <c r="F18" s="4"/>
    </row>
    <row r="19" spans="1:6" x14ac:dyDescent="0.25">
      <c r="A19" s="8"/>
      <c r="B19" s="1" t="s">
        <v>2</v>
      </c>
      <c r="C19" s="1" t="s">
        <v>3</v>
      </c>
      <c r="D19" s="1" t="s">
        <v>6</v>
      </c>
      <c r="E19" s="1" t="s">
        <v>8</v>
      </c>
      <c r="F19" s="4"/>
    </row>
    <row r="20" spans="1:6" x14ac:dyDescent="0.25">
      <c r="A20" s="8"/>
      <c r="B20" s="2" t="s">
        <v>5</v>
      </c>
      <c r="C20" s="15">
        <v>44134</v>
      </c>
      <c r="D20" s="2" t="s">
        <v>9</v>
      </c>
      <c r="E20" s="3" t="s">
        <v>7</v>
      </c>
      <c r="F20" s="4"/>
    </row>
    <row r="21" spans="1:6" x14ac:dyDescent="0.25">
      <c r="A21" s="8"/>
      <c r="B21" s="2"/>
      <c r="C21" s="15"/>
      <c r="D21" s="2"/>
      <c r="E21" s="3"/>
      <c r="F21" s="4"/>
    </row>
    <row r="22" spans="1:6" x14ac:dyDescent="0.25">
      <c r="A22" s="8"/>
      <c r="B22" s="2"/>
      <c r="C22" s="15"/>
      <c r="D22" s="2"/>
      <c r="E22" s="3"/>
      <c r="F22" s="4"/>
    </row>
    <row r="23" spans="1:6" x14ac:dyDescent="0.25">
      <c r="A23" s="8"/>
      <c r="B23" s="2"/>
      <c r="C23" s="15"/>
      <c r="D23" s="2"/>
      <c r="E23" s="3"/>
      <c r="F23" s="4"/>
    </row>
    <row r="24" spans="1:6" x14ac:dyDescent="0.25">
      <c r="A24" s="8"/>
      <c r="B24" s="2"/>
      <c r="C24" s="15"/>
      <c r="D24" s="2"/>
      <c r="E24" s="3"/>
      <c r="F24" s="4"/>
    </row>
    <row r="25" spans="1:6" x14ac:dyDescent="0.25">
      <c r="A25" s="8"/>
      <c r="B25" s="2"/>
      <c r="C25" s="15"/>
      <c r="D25" s="2"/>
      <c r="E25" s="3"/>
      <c r="F25" s="4"/>
    </row>
    <row r="26" spans="1:6" x14ac:dyDescent="0.25">
      <c r="A26" s="8"/>
      <c r="B26" s="9"/>
      <c r="C26" s="9"/>
      <c r="D26" s="9"/>
      <c r="E26" s="10"/>
      <c r="F26" s="4"/>
    </row>
    <row r="27" spans="1:6" x14ac:dyDescent="0.25">
      <c r="A27" s="12"/>
      <c r="B27" s="13"/>
      <c r="C27" s="13"/>
      <c r="D27" s="13"/>
      <c r="E27" s="14"/>
      <c r="F27" s="4"/>
    </row>
  </sheetData>
  <pageMargins left="0.7" right="0.7" top="0.75" bottom="0.75" header="0.3" footer="0.3"/>
  <pageSetup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opLeftCell="C1" workbookViewId="0">
      <selection activeCell="B2" sqref="B2"/>
    </sheetView>
  </sheetViews>
  <sheetFormatPr defaultRowHeight="15" x14ac:dyDescent="0.25"/>
  <cols>
    <col min="1" max="1" width="3.85546875" customWidth="1"/>
  </cols>
  <sheetData>
    <row r="1" spans="1:26" x14ac:dyDescent="0.25">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row>
    <row r="2" spans="1:26" x14ac:dyDescent="0.25">
      <c r="A2" s="110"/>
      <c r="B2" s="110"/>
      <c r="C2" s="110"/>
      <c r="D2" s="110"/>
      <c r="E2" s="110"/>
      <c r="F2" s="110"/>
      <c r="G2" s="110"/>
      <c r="H2" s="110"/>
      <c r="I2" s="110"/>
      <c r="J2" s="110"/>
      <c r="K2" s="110"/>
      <c r="L2" s="110"/>
      <c r="M2" s="110"/>
      <c r="N2" s="110"/>
      <c r="O2" s="110"/>
      <c r="P2" s="110"/>
      <c r="Q2" s="110"/>
      <c r="R2" s="110"/>
      <c r="S2" s="110"/>
      <c r="T2" s="110"/>
      <c r="U2" s="110"/>
      <c r="V2" s="110"/>
      <c r="W2" s="110"/>
      <c r="X2" s="110"/>
      <c r="Y2" s="110"/>
      <c r="Z2" s="110"/>
    </row>
    <row r="3" spans="1:26" x14ac:dyDescent="0.25">
      <c r="A3" s="110"/>
      <c r="B3" s="110"/>
      <c r="C3" s="110"/>
      <c r="D3" s="110"/>
      <c r="E3" s="110"/>
      <c r="F3" s="110"/>
      <c r="G3" s="110"/>
      <c r="H3" s="110"/>
      <c r="I3" s="110"/>
      <c r="J3" s="110"/>
      <c r="K3" s="110"/>
      <c r="L3" s="110"/>
      <c r="M3" s="110"/>
      <c r="N3" s="110"/>
      <c r="O3" s="110"/>
      <c r="P3" s="110"/>
      <c r="Q3" s="110"/>
      <c r="R3" s="110"/>
      <c r="S3" s="110"/>
      <c r="T3" s="110"/>
      <c r="U3" s="110"/>
      <c r="V3" s="110"/>
      <c r="W3" s="110"/>
      <c r="X3" s="110"/>
      <c r="Y3" s="110"/>
      <c r="Z3" s="110"/>
    </row>
    <row r="4" spans="1:26" x14ac:dyDescent="0.25">
      <c r="A4" s="110"/>
      <c r="B4" s="110"/>
      <c r="C4" s="110"/>
      <c r="D4" s="110"/>
      <c r="E4" s="110"/>
      <c r="F4" s="110"/>
      <c r="G4" s="110"/>
      <c r="H4" s="110"/>
      <c r="I4" s="110"/>
      <c r="J4" s="110"/>
      <c r="K4" s="110"/>
      <c r="L4" s="110"/>
      <c r="M4" s="110"/>
      <c r="N4" s="110"/>
      <c r="O4" s="110"/>
      <c r="P4" s="110"/>
      <c r="Q4" s="110"/>
      <c r="R4" s="110"/>
      <c r="S4" s="110"/>
      <c r="T4" s="110"/>
      <c r="U4" s="110"/>
      <c r="V4" s="110"/>
      <c r="W4" s="110"/>
      <c r="X4" s="110"/>
      <c r="Y4" s="110"/>
      <c r="Z4" s="110"/>
    </row>
    <row r="5" spans="1:26" x14ac:dyDescent="0.25">
      <c r="A5" s="110"/>
      <c r="B5" s="110"/>
      <c r="C5" s="110"/>
      <c r="D5" s="110"/>
      <c r="E5" s="110"/>
      <c r="F5" s="110"/>
      <c r="G5" s="110"/>
      <c r="H5" s="110"/>
      <c r="I5" s="110"/>
      <c r="J5" s="110"/>
      <c r="K5" s="110"/>
      <c r="L5" s="110"/>
      <c r="M5" s="110"/>
      <c r="N5" s="110"/>
      <c r="O5" s="110"/>
      <c r="P5" s="110"/>
      <c r="Q5" s="110"/>
      <c r="R5" s="110"/>
      <c r="S5" s="110"/>
      <c r="T5" s="110"/>
      <c r="U5" s="110"/>
      <c r="V5" s="110"/>
      <c r="W5" s="110"/>
      <c r="X5" s="110"/>
      <c r="Y5" s="110"/>
      <c r="Z5" s="110"/>
    </row>
    <row r="6" spans="1:26" x14ac:dyDescent="0.25">
      <c r="A6" s="110"/>
      <c r="B6" s="110"/>
      <c r="C6" s="110"/>
      <c r="D6" s="110"/>
      <c r="E6" s="110"/>
      <c r="F6" s="110"/>
      <c r="G6" s="110"/>
      <c r="H6" s="110"/>
      <c r="I6" s="110"/>
      <c r="J6" s="110"/>
      <c r="K6" s="110"/>
      <c r="L6" s="110"/>
      <c r="M6" s="110"/>
      <c r="N6" s="110"/>
      <c r="O6" s="110"/>
      <c r="P6" s="110"/>
      <c r="Q6" s="110"/>
      <c r="R6" s="110"/>
      <c r="S6" s="110"/>
      <c r="T6" s="110"/>
      <c r="U6" s="110"/>
      <c r="V6" s="110"/>
      <c r="W6" s="110"/>
      <c r="X6" s="110"/>
      <c r="Y6" s="110"/>
      <c r="Z6" s="110"/>
    </row>
    <row r="7" spans="1:26" x14ac:dyDescent="0.25">
      <c r="A7" s="110"/>
      <c r="B7" s="110"/>
      <c r="C7" s="110"/>
      <c r="D7" s="110"/>
      <c r="E7" s="110"/>
      <c r="F7" s="110"/>
      <c r="G7" s="110"/>
      <c r="H7" s="110"/>
      <c r="I7" s="110"/>
      <c r="J7" s="110"/>
      <c r="K7" s="110"/>
      <c r="L7" s="110"/>
      <c r="M7" s="110"/>
      <c r="N7" s="110"/>
      <c r="O7" s="110"/>
      <c r="P7" s="110"/>
      <c r="Q7" s="110"/>
      <c r="R7" s="110"/>
      <c r="S7" s="110"/>
      <c r="T7" s="110"/>
      <c r="U7" s="110"/>
      <c r="V7" s="110"/>
      <c r="W7" s="110"/>
      <c r="X7" s="110"/>
      <c r="Y7" s="110"/>
      <c r="Z7" s="110"/>
    </row>
    <row r="8" spans="1:26" x14ac:dyDescent="0.25">
      <c r="A8" s="110"/>
      <c r="B8" s="110"/>
      <c r="C8" s="110"/>
      <c r="D8" s="110"/>
      <c r="E8" s="110"/>
      <c r="F8" s="110"/>
      <c r="G8" s="110"/>
      <c r="H8" s="110"/>
      <c r="I8" s="110"/>
      <c r="J8" s="110"/>
      <c r="K8" s="110"/>
      <c r="L8" s="110"/>
      <c r="M8" s="110"/>
      <c r="N8" s="110"/>
      <c r="O8" s="110"/>
      <c r="P8" s="110"/>
      <c r="Q8" s="110"/>
      <c r="R8" s="110"/>
      <c r="S8" s="110"/>
      <c r="T8" s="110"/>
      <c r="U8" s="110"/>
      <c r="V8" s="110"/>
      <c r="W8" s="110"/>
      <c r="X8" s="110"/>
      <c r="Y8" s="110"/>
      <c r="Z8" s="110"/>
    </row>
    <row r="9" spans="1:26" x14ac:dyDescent="0.25">
      <c r="A9" s="110"/>
      <c r="B9" s="110"/>
      <c r="C9" s="110"/>
      <c r="D9" s="110"/>
      <c r="E9" s="110"/>
      <c r="F9" s="110"/>
      <c r="G9" s="110"/>
      <c r="H9" s="110"/>
      <c r="I9" s="110"/>
      <c r="J9" s="110"/>
      <c r="K9" s="110"/>
      <c r="L9" s="110"/>
      <c r="M9" s="110"/>
      <c r="N9" s="110"/>
      <c r="O9" s="110"/>
      <c r="P9" s="110"/>
      <c r="Q9" s="110"/>
      <c r="R9" s="110"/>
      <c r="S9" s="110"/>
      <c r="T9" s="110"/>
      <c r="U9" s="110"/>
      <c r="V9" s="110"/>
      <c r="W9" s="110"/>
      <c r="X9" s="110"/>
      <c r="Y9" s="110"/>
      <c r="Z9" s="110"/>
    </row>
    <row r="10" spans="1:26" x14ac:dyDescent="0.25">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1:26" x14ac:dyDescent="0.25">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1:26" x14ac:dyDescent="0.25">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spans="1:26" x14ac:dyDescent="0.25">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1:26" x14ac:dyDescent="0.25">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1:26" x14ac:dyDescent="0.25">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1:26" x14ac:dyDescent="0.25">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1:26" x14ac:dyDescent="0.25">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1:26" x14ac:dyDescent="0.25">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1:26" x14ac:dyDescent="0.25">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1:26" x14ac:dyDescent="0.25">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1:26" x14ac:dyDescent="0.25">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1:26" x14ac:dyDescent="0.25">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1:26" x14ac:dyDescent="0.25">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spans="1:26" x14ac:dyDescent="0.25">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spans="1:26" x14ac:dyDescent="0.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spans="1:26" x14ac:dyDescent="0.25">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spans="1:26" x14ac:dyDescent="0.25">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spans="1:26" x14ac:dyDescent="0.25">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spans="1:26" x14ac:dyDescent="0.25">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spans="1:26" x14ac:dyDescent="0.25">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spans="1:26" x14ac:dyDescent="0.25">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spans="1:26" x14ac:dyDescent="0.25">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spans="1:26" x14ac:dyDescent="0.25">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spans="1:26" x14ac:dyDescent="0.25">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spans="1:26" x14ac:dyDescent="0.2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spans="1:26" x14ac:dyDescent="0.25">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spans="1:26" x14ac:dyDescent="0.25">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spans="1:26" x14ac:dyDescent="0.25">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x14ac:dyDescent="0.25">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spans="1:26" x14ac:dyDescent="0.25">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spans="1:26" x14ac:dyDescent="0.25">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1:26" x14ac:dyDescent="0.25">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1:26" x14ac:dyDescent="0.25">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1:26" x14ac:dyDescent="0.25">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spans="1:26" x14ac:dyDescent="0.2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spans="1:26" x14ac:dyDescent="0.25">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spans="1:26" x14ac:dyDescent="0.25">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spans="1:26" x14ac:dyDescent="0.25">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spans="1:26" x14ac:dyDescent="0.25">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1:26" x14ac:dyDescent="0.25">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1:26" x14ac:dyDescent="0.25">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1:26" x14ac:dyDescent="0.25">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1:26" x14ac:dyDescent="0.25">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1:26" x14ac:dyDescent="0.25">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1:26" x14ac:dyDescent="0.2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1:26" x14ac:dyDescent="0.25">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1:26" x14ac:dyDescent="0.25">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1:26" x14ac:dyDescent="0.25">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1:26" x14ac:dyDescent="0.25">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1:26" x14ac:dyDescent="0.25">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1:26" x14ac:dyDescent="0.25">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1:26" x14ac:dyDescent="0.25">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1:26" x14ac:dyDescent="0.25">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1:26" x14ac:dyDescent="0.25">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1:26" x14ac:dyDescent="0.2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1:26" x14ac:dyDescent="0.25">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1:26" x14ac:dyDescent="0.2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1:26" x14ac:dyDescent="0.25">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1:26" x14ac:dyDescent="0.25">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spans="1:26" x14ac:dyDescent="0.25">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spans="1:26" x14ac:dyDescent="0.25">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spans="1:26" x14ac:dyDescent="0.25">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spans="1:26" x14ac:dyDescent="0.25">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spans="1:26" x14ac:dyDescent="0.25">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spans="1:26" x14ac:dyDescent="0.2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26" x14ac:dyDescent="0.25">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spans="1:26" x14ac:dyDescent="0.25">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spans="1:26" x14ac:dyDescent="0.25">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1:26" x14ac:dyDescent="0.25">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1:26" x14ac:dyDescent="0.25">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1:26" x14ac:dyDescent="0.25">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1:26" x14ac:dyDescent="0.25">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1:26" x14ac:dyDescent="0.25">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1:26" x14ac:dyDescent="0.25">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1:26" x14ac:dyDescent="0.2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x14ac:dyDescent="0.25">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x14ac:dyDescent="0.25">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x14ac:dyDescent="0.25">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x14ac:dyDescent="0.25">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x14ac:dyDescent="0.25">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x14ac:dyDescent="0.25">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1:26" x14ac:dyDescent="0.25">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x14ac:dyDescent="0.25">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x14ac:dyDescent="0.25">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1:26" x14ac:dyDescent="0.2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x14ac:dyDescent="0.25">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x14ac:dyDescent="0.25">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x14ac:dyDescent="0.25">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x14ac:dyDescent="0.25">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x14ac:dyDescent="0.25">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5"/>
  <sheetViews>
    <sheetView zoomScale="90" zoomScaleNormal="90" workbookViewId="0">
      <pane ySplit="1" topLeftCell="A2" activePane="bottomLeft" state="frozen"/>
      <selection pane="bottomLeft" activeCell="C8" sqref="C8"/>
    </sheetView>
  </sheetViews>
  <sheetFormatPr defaultRowHeight="14.25" customHeight="1" x14ac:dyDescent="0.25"/>
  <cols>
    <col min="1" max="1" width="6.7109375" customWidth="1"/>
    <col min="2" max="2" width="13.85546875" customWidth="1"/>
    <col min="3" max="3" width="106" customWidth="1"/>
    <col min="4" max="4" width="21.85546875" customWidth="1"/>
    <col min="5" max="5" width="12.140625" customWidth="1"/>
    <col min="6" max="6" width="18.7109375" style="134" customWidth="1"/>
    <col min="7" max="13" width="6" customWidth="1"/>
  </cols>
  <sheetData>
    <row r="1" spans="1:13" ht="14.25" customHeight="1" thickBot="1" x14ac:dyDescent="0.3">
      <c r="A1" s="111" t="s">
        <v>55</v>
      </c>
      <c r="B1" s="112" t="s">
        <v>56</v>
      </c>
      <c r="C1" s="112" t="s">
        <v>57</v>
      </c>
      <c r="D1" s="112" t="s">
        <v>58</v>
      </c>
      <c r="E1" s="112" t="s">
        <v>59</v>
      </c>
      <c r="F1" s="113" t="s">
        <v>60</v>
      </c>
      <c r="G1" s="112" t="s">
        <v>61</v>
      </c>
      <c r="H1" s="112" t="s">
        <v>62</v>
      </c>
      <c r="I1" s="112" t="s">
        <v>51</v>
      </c>
      <c r="J1" s="112" t="s">
        <v>63</v>
      </c>
      <c r="K1" s="112" t="s">
        <v>64</v>
      </c>
      <c r="L1" s="114" t="s">
        <v>65</v>
      </c>
      <c r="M1" s="114" t="s">
        <v>66</v>
      </c>
    </row>
    <row r="2" spans="1:13" ht="14.25" customHeight="1" x14ac:dyDescent="0.25">
      <c r="A2" s="115">
        <v>2</v>
      </c>
      <c r="B2" s="116" t="s">
        <v>67</v>
      </c>
      <c r="C2" s="116" t="s">
        <v>68</v>
      </c>
      <c r="D2" s="117" t="s">
        <v>69</v>
      </c>
      <c r="E2" s="117" t="s">
        <v>70</v>
      </c>
      <c r="F2" s="118" t="s">
        <v>71</v>
      </c>
      <c r="G2" s="119" t="s">
        <v>72</v>
      </c>
      <c r="H2" s="119" t="s">
        <v>72</v>
      </c>
      <c r="I2" s="119" t="s">
        <v>72</v>
      </c>
      <c r="J2" s="119" t="s">
        <v>72</v>
      </c>
      <c r="K2" s="119" t="s">
        <v>72</v>
      </c>
      <c r="L2" s="120" t="s">
        <v>72</v>
      </c>
      <c r="M2" s="120" t="s">
        <v>72</v>
      </c>
    </row>
    <row r="3" spans="1:13" ht="14.25" customHeight="1" x14ac:dyDescent="0.25">
      <c r="A3" s="115">
        <v>2</v>
      </c>
      <c r="B3" s="116" t="s">
        <v>73</v>
      </c>
      <c r="C3" s="116" t="s">
        <v>74</v>
      </c>
      <c r="D3" s="117" t="s">
        <v>69</v>
      </c>
      <c r="E3" s="117" t="s">
        <v>70</v>
      </c>
      <c r="F3" s="118" t="s">
        <v>71</v>
      </c>
      <c r="G3" s="119" t="s">
        <v>72</v>
      </c>
      <c r="H3" s="119" t="s">
        <v>72</v>
      </c>
      <c r="I3" s="119" t="s">
        <v>72</v>
      </c>
      <c r="J3" s="119" t="s">
        <v>72</v>
      </c>
      <c r="K3" s="119" t="s">
        <v>72</v>
      </c>
      <c r="L3" s="120" t="s">
        <v>72</v>
      </c>
      <c r="M3" s="120" t="s">
        <v>72</v>
      </c>
    </row>
    <row r="4" spans="1:13" ht="14.25" customHeight="1" x14ac:dyDescent="0.25">
      <c r="A4" s="115">
        <v>2</v>
      </c>
      <c r="B4" s="116" t="s">
        <v>75</v>
      </c>
      <c r="C4" s="116" t="s">
        <v>76</v>
      </c>
      <c r="D4" s="117" t="s">
        <v>69</v>
      </c>
      <c r="E4" s="117" t="s">
        <v>70</v>
      </c>
      <c r="F4" s="118" t="s">
        <v>71</v>
      </c>
      <c r="G4" s="119" t="s">
        <v>72</v>
      </c>
      <c r="H4" s="119" t="s">
        <v>72</v>
      </c>
      <c r="I4" s="119" t="s">
        <v>72</v>
      </c>
      <c r="J4" s="119" t="s">
        <v>72</v>
      </c>
      <c r="K4" s="119" t="s">
        <v>72</v>
      </c>
      <c r="L4" s="120" t="s">
        <v>72</v>
      </c>
      <c r="M4" s="120" t="s">
        <v>72</v>
      </c>
    </row>
    <row r="5" spans="1:13" ht="14.25" customHeight="1" x14ac:dyDescent="0.25">
      <c r="A5" s="115">
        <v>2</v>
      </c>
      <c r="B5" s="116" t="s">
        <v>77</v>
      </c>
      <c r="C5" s="116" t="s">
        <v>78</v>
      </c>
      <c r="D5" s="117" t="s">
        <v>69</v>
      </c>
      <c r="E5" s="117" t="s">
        <v>70</v>
      </c>
      <c r="F5" s="118" t="s">
        <v>71</v>
      </c>
      <c r="G5" s="119" t="s">
        <v>72</v>
      </c>
      <c r="H5" s="119" t="s">
        <v>72</v>
      </c>
      <c r="I5" s="119" t="s">
        <v>72</v>
      </c>
      <c r="J5" s="119" t="s">
        <v>72</v>
      </c>
      <c r="K5" s="119" t="s">
        <v>72</v>
      </c>
      <c r="L5" s="120" t="s">
        <v>72</v>
      </c>
      <c r="M5" s="120" t="s">
        <v>72</v>
      </c>
    </row>
    <row r="6" spans="1:13" ht="14.25" customHeight="1" x14ac:dyDescent="0.25">
      <c r="A6" s="115">
        <v>2</v>
      </c>
      <c r="B6" s="116" t="s">
        <v>79</v>
      </c>
      <c r="C6" s="116" t="s">
        <v>80</v>
      </c>
      <c r="D6" s="117" t="s">
        <v>69</v>
      </c>
      <c r="E6" s="117" t="s">
        <v>70</v>
      </c>
      <c r="F6" s="118" t="s">
        <v>71</v>
      </c>
      <c r="G6" s="119" t="s">
        <v>72</v>
      </c>
      <c r="H6" s="119" t="s">
        <v>72</v>
      </c>
      <c r="I6" s="119" t="s">
        <v>72</v>
      </c>
      <c r="J6" s="119" t="s">
        <v>72</v>
      </c>
      <c r="K6" s="119" t="s">
        <v>72</v>
      </c>
      <c r="L6" s="120" t="s">
        <v>72</v>
      </c>
      <c r="M6" s="120" t="s">
        <v>72</v>
      </c>
    </row>
    <row r="7" spans="1:13" ht="14.25" customHeight="1" x14ac:dyDescent="0.25">
      <c r="A7" s="115">
        <v>2</v>
      </c>
      <c r="B7" s="116" t="s">
        <v>81</v>
      </c>
      <c r="C7" s="116" t="s">
        <v>82</v>
      </c>
      <c r="D7" s="117" t="s">
        <v>69</v>
      </c>
      <c r="E7" s="117" t="s">
        <v>70</v>
      </c>
      <c r="F7" s="118" t="s">
        <v>71</v>
      </c>
      <c r="G7" s="119" t="s">
        <v>72</v>
      </c>
      <c r="H7" s="119" t="s">
        <v>72</v>
      </c>
      <c r="I7" s="119" t="s">
        <v>72</v>
      </c>
      <c r="J7" s="119" t="s">
        <v>72</v>
      </c>
      <c r="K7" s="119" t="s">
        <v>72</v>
      </c>
      <c r="L7" s="120" t="s">
        <v>72</v>
      </c>
      <c r="M7" s="120" t="s">
        <v>72</v>
      </c>
    </row>
    <row r="8" spans="1:13" ht="14.25" customHeight="1" x14ac:dyDescent="0.25">
      <c r="A8" s="115">
        <v>2</v>
      </c>
      <c r="B8" s="116" t="s">
        <v>83</v>
      </c>
      <c r="C8" s="116" t="s">
        <v>84</v>
      </c>
      <c r="D8" s="117" t="s">
        <v>69</v>
      </c>
      <c r="E8" s="117" t="s">
        <v>70</v>
      </c>
      <c r="F8" s="118" t="s">
        <v>71</v>
      </c>
      <c r="G8" s="119" t="s">
        <v>72</v>
      </c>
      <c r="H8" s="119" t="s">
        <v>72</v>
      </c>
      <c r="I8" s="119" t="s">
        <v>72</v>
      </c>
      <c r="J8" s="119" t="s">
        <v>72</v>
      </c>
      <c r="K8" s="119" t="s">
        <v>72</v>
      </c>
      <c r="L8" s="120" t="s">
        <v>72</v>
      </c>
      <c r="M8" s="120" t="s">
        <v>72</v>
      </c>
    </row>
    <row r="9" spans="1:13" ht="14.25" customHeight="1" x14ac:dyDescent="0.25">
      <c r="A9" s="115">
        <v>2</v>
      </c>
      <c r="B9" s="116" t="s">
        <v>85</v>
      </c>
      <c r="C9" s="116" t="s">
        <v>86</v>
      </c>
      <c r="D9" s="117" t="s">
        <v>69</v>
      </c>
      <c r="E9" s="117" t="s">
        <v>70</v>
      </c>
      <c r="F9" s="118" t="s">
        <v>71</v>
      </c>
      <c r="G9" s="119" t="s">
        <v>72</v>
      </c>
      <c r="H9" s="119" t="s">
        <v>72</v>
      </c>
      <c r="I9" s="119" t="s">
        <v>72</v>
      </c>
      <c r="J9" s="119" t="s">
        <v>72</v>
      </c>
      <c r="K9" s="119" t="s">
        <v>72</v>
      </c>
      <c r="L9" s="120" t="s">
        <v>72</v>
      </c>
      <c r="M9" s="120" t="s">
        <v>72</v>
      </c>
    </row>
    <row r="10" spans="1:13" ht="14.25" customHeight="1" x14ac:dyDescent="0.25">
      <c r="A10" s="115">
        <v>2</v>
      </c>
      <c r="B10" s="116" t="s">
        <v>87</v>
      </c>
      <c r="C10" s="116" t="s">
        <v>88</v>
      </c>
      <c r="D10" s="117" t="s">
        <v>69</v>
      </c>
      <c r="E10" s="117" t="s">
        <v>70</v>
      </c>
      <c r="F10" s="118" t="s">
        <v>71</v>
      </c>
      <c r="G10" s="119" t="s">
        <v>72</v>
      </c>
      <c r="H10" s="119" t="s">
        <v>72</v>
      </c>
      <c r="I10" s="119" t="s">
        <v>72</v>
      </c>
      <c r="J10" s="119" t="s">
        <v>72</v>
      </c>
      <c r="K10" s="119" t="s">
        <v>72</v>
      </c>
      <c r="L10" s="120" t="s">
        <v>72</v>
      </c>
      <c r="M10" s="120" t="s">
        <v>72</v>
      </c>
    </row>
    <row r="11" spans="1:13" ht="14.25" customHeight="1" x14ac:dyDescent="0.25">
      <c r="A11" s="115">
        <v>2</v>
      </c>
      <c r="B11" s="116" t="s">
        <v>89</v>
      </c>
      <c r="C11" s="116" t="s">
        <v>90</v>
      </c>
      <c r="D11" s="117" t="s">
        <v>69</v>
      </c>
      <c r="E11" s="117" t="s">
        <v>70</v>
      </c>
      <c r="F11" s="118" t="s">
        <v>71</v>
      </c>
      <c r="G11" s="119" t="s">
        <v>72</v>
      </c>
      <c r="H11" s="119" t="s">
        <v>72</v>
      </c>
      <c r="I11" s="119" t="s">
        <v>72</v>
      </c>
      <c r="J11" s="119" t="s">
        <v>72</v>
      </c>
      <c r="K11" s="119" t="s">
        <v>72</v>
      </c>
      <c r="L11" s="120" t="s">
        <v>72</v>
      </c>
      <c r="M11" s="120" t="s">
        <v>72</v>
      </c>
    </row>
    <row r="12" spans="1:13" ht="14.25" customHeight="1" x14ac:dyDescent="0.25">
      <c r="A12" s="115">
        <v>2</v>
      </c>
      <c r="B12" s="116" t="s">
        <v>91</v>
      </c>
      <c r="C12" s="116" t="s">
        <v>92</v>
      </c>
      <c r="D12" s="117" t="s">
        <v>69</v>
      </c>
      <c r="E12" s="117" t="s">
        <v>70</v>
      </c>
      <c r="F12" s="118" t="s">
        <v>71</v>
      </c>
      <c r="G12" s="119" t="s">
        <v>72</v>
      </c>
      <c r="H12" s="119" t="s">
        <v>72</v>
      </c>
      <c r="I12" s="119" t="s">
        <v>72</v>
      </c>
      <c r="J12" s="119" t="s">
        <v>72</v>
      </c>
      <c r="K12" s="119" t="s">
        <v>72</v>
      </c>
      <c r="L12" s="120" t="s">
        <v>72</v>
      </c>
      <c r="M12" s="120" t="s">
        <v>72</v>
      </c>
    </row>
    <row r="13" spans="1:13" ht="14.25" customHeight="1" x14ac:dyDescent="0.25">
      <c r="A13" s="115">
        <v>2</v>
      </c>
      <c r="B13" s="116" t="s">
        <v>93</v>
      </c>
      <c r="C13" s="116" t="s">
        <v>94</v>
      </c>
      <c r="D13" s="117" t="s">
        <v>69</v>
      </c>
      <c r="E13" s="117" t="s">
        <v>70</v>
      </c>
      <c r="F13" s="118" t="s">
        <v>71</v>
      </c>
      <c r="G13" s="119" t="s">
        <v>72</v>
      </c>
      <c r="H13" s="119" t="s">
        <v>72</v>
      </c>
      <c r="I13" s="119" t="s">
        <v>72</v>
      </c>
      <c r="J13" s="119" t="s">
        <v>72</v>
      </c>
      <c r="K13" s="119" t="s">
        <v>72</v>
      </c>
      <c r="L13" s="120" t="s">
        <v>72</v>
      </c>
      <c r="M13" s="120" t="s">
        <v>72</v>
      </c>
    </row>
    <row r="14" spans="1:13" ht="14.25" customHeight="1" x14ac:dyDescent="0.25">
      <c r="A14" s="115">
        <v>2</v>
      </c>
      <c r="B14" s="116" t="s">
        <v>95</v>
      </c>
      <c r="C14" s="116" t="s">
        <v>96</v>
      </c>
      <c r="D14" s="117" t="s">
        <v>69</v>
      </c>
      <c r="E14" s="117" t="s">
        <v>70</v>
      </c>
      <c r="F14" s="118" t="s">
        <v>71</v>
      </c>
      <c r="G14" s="119" t="s">
        <v>72</v>
      </c>
      <c r="H14" s="119" t="s">
        <v>72</v>
      </c>
      <c r="I14" s="119" t="s">
        <v>72</v>
      </c>
      <c r="J14" s="119" t="s">
        <v>72</v>
      </c>
      <c r="K14" s="119" t="s">
        <v>72</v>
      </c>
      <c r="L14" s="120" t="s">
        <v>72</v>
      </c>
      <c r="M14" s="120" t="s">
        <v>72</v>
      </c>
    </row>
    <row r="15" spans="1:13" ht="14.25" customHeight="1" x14ac:dyDescent="0.25">
      <c r="A15" s="115">
        <v>2</v>
      </c>
      <c r="B15" s="116" t="s">
        <v>97</v>
      </c>
      <c r="C15" s="116" t="s">
        <v>98</v>
      </c>
      <c r="D15" s="117" t="s">
        <v>69</v>
      </c>
      <c r="E15" s="117" t="s">
        <v>70</v>
      </c>
      <c r="F15" s="118" t="s">
        <v>71</v>
      </c>
      <c r="G15" s="119" t="s">
        <v>72</v>
      </c>
      <c r="H15" s="119" t="s">
        <v>72</v>
      </c>
      <c r="I15" s="119" t="s">
        <v>72</v>
      </c>
      <c r="J15" s="119" t="s">
        <v>72</v>
      </c>
      <c r="K15" s="119" t="s">
        <v>72</v>
      </c>
      <c r="L15" s="120" t="s">
        <v>72</v>
      </c>
      <c r="M15" s="120" t="s">
        <v>72</v>
      </c>
    </row>
    <row r="16" spans="1:13" ht="14.25" customHeight="1" x14ac:dyDescent="0.25">
      <c r="A16" s="115">
        <v>2</v>
      </c>
      <c r="B16" s="116" t="s">
        <v>99</v>
      </c>
      <c r="C16" s="116" t="s">
        <v>100</v>
      </c>
      <c r="D16" s="117" t="s">
        <v>69</v>
      </c>
      <c r="E16" s="117" t="s">
        <v>70</v>
      </c>
      <c r="F16" s="118" t="s">
        <v>71</v>
      </c>
      <c r="G16" s="119" t="s">
        <v>72</v>
      </c>
      <c r="H16" s="119" t="s">
        <v>72</v>
      </c>
      <c r="I16" s="119" t="s">
        <v>72</v>
      </c>
      <c r="J16" s="119" t="s">
        <v>72</v>
      </c>
      <c r="K16" s="119" t="s">
        <v>72</v>
      </c>
      <c r="L16" s="120" t="s">
        <v>72</v>
      </c>
      <c r="M16" s="120" t="s">
        <v>72</v>
      </c>
    </row>
    <row r="17" spans="1:13" ht="14.25" customHeight="1" x14ac:dyDescent="0.25">
      <c r="A17" s="115">
        <v>2</v>
      </c>
      <c r="B17" s="116" t="s">
        <v>101</v>
      </c>
      <c r="C17" s="116" t="s">
        <v>102</v>
      </c>
      <c r="D17" s="117" t="s">
        <v>69</v>
      </c>
      <c r="E17" s="117" t="s">
        <v>70</v>
      </c>
      <c r="F17" s="118" t="s">
        <v>71</v>
      </c>
      <c r="G17" s="119" t="s">
        <v>72</v>
      </c>
      <c r="H17" s="119" t="s">
        <v>72</v>
      </c>
      <c r="I17" s="119" t="s">
        <v>72</v>
      </c>
      <c r="J17" s="119" t="s">
        <v>72</v>
      </c>
      <c r="K17" s="119" t="s">
        <v>72</v>
      </c>
      <c r="L17" s="120" t="s">
        <v>72</v>
      </c>
      <c r="M17" s="120" t="s">
        <v>72</v>
      </c>
    </row>
    <row r="18" spans="1:13" ht="14.25" customHeight="1" x14ac:dyDescent="0.25">
      <c r="A18" s="115">
        <v>2</v>
      </c>
      <c r="B18" s="116" t="s">
        <v>103</v>
      </c>
      <c r="C18" s="116" t="s">
        <v>104</v>
      </c>
      <c r="D18" s="117" t="s">
        <v>69</v>
      </c>
      <c r="E18" s="117" t="s">
        <v>70</v>
      </c>
      <c r="F18" s="118" t="s">
        <v>71</v>
      </c>
      <c r="G18" s="119" t="s">
        <v>72</v>
      </c>
      <c r="H18" s="119" t="s">
        <v>72</v>
      </c>
      <c r="I18" s="119" t="s">
        <v>72</v>
      </c>
      <c r="J18" s="119" t="s">
        <v>72</v>
      </c>
      <c r="K18" s="119" t="s">
        <v>72</v>
      </c>
      <c r="L18" s="120" t="s">
        <v>72</v>
      </c>
      <c r="M18" s="120" t="s">
        <v>72</v>
      </c>
    </row>
    <row r="19" spans="1:13" ht="14.25" customHeight="1" x14ac:dyDescent="0.25">
      <c r="A19" s="115">
        <v>2</v>
      </c>
      <c r="B19" s="116" t="s">
        <v>105</v>
      </c>
      <c r="C19" s="116" t="s">
        <v>106</v>
      </c>
      <c r="D19" s="117" t="s">
        <v>69</v>
      </c>
      <c r="E19" s="117" t="s">
        <v>70</v>
      </c>
      <c r="F19" s="118" t="s">
        <v>71</v>
      </c>
      <c r="G19" s="119" t="s">
        <v>72</v>
      </c>
      <c r="H19" s="119" t="s">
        <v>72</v>
      </c>
      <c r="I19" s="119" t="s">
        <v>72</v>
      </c>
      <c r="J19" s="119" t="s">
        <v>72</v>
      </c>
      <c r="K19" s="119" t="s">
        <v>72</v>
      </c>
      <c r="L19" s="120" t="s">
        <v>72</v>
      </c>
      <c r="M19" s="120" t="s">
        <v>72</v>
      </c>
    </row>
    <row r="20" spans="1:13" ht="14.25" customHeight="1" x14ac:dyDescent="0.25">
      <c r="A20" s="121">
        <v>4</v>
      </c>
      <c r="B20" s="116" t="s">
        <v>107</v>
      </c>
      <c r="C20" s="116" t="s">
        <v>108</v>
      </c>
      <c r="D20" s="116" t="s">
        <v>109</v>
      </c>
      <c r="E20" s="117" t="s">
        <v>70</v>
      </c>
      <c r="F20" s="118" t="s">
        <v>72</v>
      </c>
      <c r="G20" s="119" t="s">
        <v>72</v>
      </c>
      <c r="H20" s="119" t="s">
        <v>72</v>
      </c>
      <c r="I20" s="119" t="s">
        <v>72</v>
      </c>
      <c r="J20" s="119" t="s">
        <v>72</v>
      </c>
      <c r="K20" s="119" t="s">
        <v>72</v>
      </c>
      <c r="L20" s="120" t="s">
        <v>72</v>
      </c>
      <c r="M20" s="120" t="s">
        <v>72</v>
      </c>
    </row>
    <row r="21" spans="1:13" ht="14.25" customHeight="1" x14ac:dyDescent="0.25">
      <c r="A21" s="121">
        <v>4</v>
      </c>
      <c r="B21" s="116" t="s">
        <v>110</v>
      </c>
      <c r="C21" s="116" t="s">
        <v>111</v>
      </c>
      <c r="D21" s="116" t="s">
        <v>109</v>
      </c>
      <c r="E21" s="117" t="s">
        <v>70</v>
      </c>
      <c r="F21" s="118" t="s">
        <v>72</v>
      </c>
      <c r="G21" s="119" t="s">
        <v>72</v>
      </c>
      <c r="H21" s="119" t="s">
        <v>72</v>
      </c>
      <c r="I21" s="119" t="s">
        <v>72</v>
      </c>
      <c r="J21" s="119" t="s">
        <v>72</v>
      </c>
      <c r="K21" s="119" t="s">
        <v>72</v>
      </c>
      <c r="L21" s="120" t="s">
        <v>72</v>
      </c>
      <c r="M21" s="120" t="s">
        <v>72</v>
      </c>
    </row>
    <row r="22" spans="1:13" ht="14.25" customHeight="1" x14ac:dyDescent="0.25">
      <c r="A22" s="121">
        <v>4</v>
      </c>
      <c r="B22" s="116" t="s">
        <v>112</v>
      </c>
      <c r="C22" s="116" t="s">
        <v>113</v>
      </c>
      <c r="D22" s="116" t="s">
        <v>109</v>
      </c>
      <c r="E22" s="117" t="s">
        <v>70</v>
      </c>
      <c r="F22" s="118" t="s">
        <v>72</v>
      </c>
      <c r="G22" s="119" t="s">
        <v>72</v>
      </c>
      <c r="H22" s="119" t="s">
        <v>72</v>
      </c>
      <c r="I22" s="119" t="s">
        <v>72</v>
      </c>
      <c r="J22" s="119" t="s">
        <v>72</v>
      </c>
      <c r="K22" s="119" t="s">
        <v>72</v>
      </c>
      <c r="L22" s="120" t="s">
        <v>72</v>
      </c>
      <c r="M22" s="120" t="s">
        <v>72</v>
      </c>
    </row>
    <row r="23" spans="1:13" ht="14.25" customHeight="1" x14ac:dyDescent="0.25">
      <c r="A23" s="121">
        <v>4</v>
      </c>
      <c r="B23" s="116" t="s">
        <v>114</v>
      </c>
      <c r="C23" s="116" t="s">
        <v>115</v>
      </c>
      <c r="D23" s="116" t="s">
        <v>109</v>
      </c>
      <c r="E23" s="117" t="s">
        <v>70</v>
      </c>
      <c r="F23" s="118" t="s">
        <v>72</v>
      </c>
      <c r="G23" s="119" t="s">
        <v>72</v>
      </c>
      <c r="H23" s="119" t="s">
        <v>72</v>
      </c>
      <c r="I23" s="119" t="s">
        <v>72</v>
      </c>
      <c r="J23" s="119" t="s">
        <v>72</v>
      </c>
      <c r="K23" s="119" t="s">
        <v>72</v>
      </c>
      <c r="L23" s="120" t="s">
        <v>72</v>
      </c>
      <c r="M23" s="120" t="s">
        <v>72</v>
      </c>
    </row>
    <row r="24" spans="1:13" ht="14.25" customHeight="1" x14ac:dyDescent="0.25">
      <c r="A24" s="121">
        <v>4</v>
      </c>
      <c r="B24" s="116" t="s">
        <v>116</v>
      </c>
      <c r="C24" s="116" t="s">
        <v>117</v>
      </c>
      <c r="D24" s="116" t="s">
        <v>109</v>
      </c>
      <c r="E24" s="117" t="s">
        <v>70</v>
      </c>
      <c r="F24" s="118" t="s">
        <v>72</v>
      </c>
      <c r="G24" s="119" t="s">
        <v>72</v>
      </c>
      <c r="H24" s="119" t="s">
        <v>72</v>
      </c>
      <c r="I24" s="119" t="s">
        <v>72</v>
      </c>
      <c r="J24" s="119" t="s">
        <v>72</v>
      </c>
      <c r="K24" s="119" t="s">
        <v>72</v>
      </c>
      <c r="L24" s="120" t="s">
        <v>72</v>
      </c>
      <c r="M24" s="120" t="s">
        <v>72</v>
      </c>
    </row>
    <row r="25" spans="1:13" ht="14.25" customHeight="1" x14ac:dyDescent="0.25">
      <c r="A25" s="121">
        <v>4</v>
      </c>
      <c r="B25" s="116" t="s">
        <v>118</v>
      </c>
      <c r="C25" s="116" t="s">
        <v>119</v>
      </c>
      <c r="D25" s="116" t="s">
        <v>109</v>
      </c>
      <c r="E25" s="117" t="s">
        <v>70</v>
      </c>
      <c r="F25" s="118" t="s">
        <v>72</v>
      </c>
      <c r="G25" s="119" t="s">
        <v>72</v>
      </c>
      <c r="H25" s="119" t="s">
        <v>72</v>
      </c>
      <c r="I25" s="119" t="s">
        <v>72</v>
      </c>
      <c r="J25" s="119" t="s">
        <v>72</v>
      </c>
      <c r="K25" s="119" t="s">
        <v>72</v>
      </c>
      <c r="L25" s="120" t="s">
        <v>72</v>
      </c>
      <c r="M25" s="120" t="s">
        <v>72</v>
      </c>
    </row>
    <row r="26" spans="1:13" ht="14.25" customHeight="1" x14ac:dyDescent="0.25">
      <c r="A26" s="122">
        <v>4</v>
      </c>
      <c r="B26" s="116" t="s">
        <v>120</v>
      </c>
      <c r="C26" s="116" t="s">
        <v>121</v>
      </c>
      <c r="D26" s="116" t="s">
        <v>109</v>
      </c>
      <c r="E26" s="117" t="s">
        <v>70</v>
      </c>
      <c r="F26" s="118" t="s">
        <v>72</v>
      </c>
      <c r="G26" s="119" t="s">
        <v>72</v>
      </c>
      <c r="H26" s="119" t="s">
        <v>72</v>
      </c>
      <c r="I26" s="119" t="s">
        <v>72</v>
      </c>
      <c r="J26" s="119" t="s">
        <v>72</v>
      </c>
      <c r="K26" s="119" t="s">
        <v>72</v>
      </c>
      <c r="L26" s="120" t="s">
        <v>72</v>
      </c>
      <c r="M26" s="120" t="s">
        <v>72</v>
      </c>
    </row>
    <row r="27" spans="1:13" ht="14.25" customHeight="1" x14ac:dyDescent="0.25">
      <c r="A27" s="122">
        <v>4</v>
      </c>
      <c r="B27" s="116" t="s">
        <v>122</v>
      </c>
      <c r="C27" s="116" t="s">
        <v>123</v>
      </c>
      <c r="D27" s="116" t="s">
        <v>109</v>
      </c>
      <c r="E27" s="117" t="s">
        <v>70</v>
      </c>
      <c r="F27" s="118" t="s">
        <v>72</v>
      </c>
      <c r="G27" s="119" t="s">
        <v>72</v>
      </c>
      <c r="H27" s="119" t="s">
        <v>72</v>
      </c>
      <c r="I27" s="119" t="s">
        <v>72</v>
      </c>
      <c r="J27" s="119" t="s">
        <v>72</v>
      </c>
      <c r="K27" s="119" t="s">
        <v>72</v>
      </c>
      <c r="L27" s="120" t="s">
        <v>72</v>
      </c>
      <c r="M27" s="120" t="s">
        <v>72</v>
      </c>
    </row>
    <row r="28" spans="1:13" ht="14.25" customHeight="1" x14ac:dyDescent="0.25">
      <c r="A28" s="122">
        <v>4</v>
      </c>
      <c r="B28" s="116" t="s">
        <v>124</v>
      </c>
      <c r="C28" s="116" t="s">
        <v>125</v>
      </c>
      <c r="D28" s="116" t="s">
        <v>109</v>
      </c>
      <c r="E28" s="117" t="s">
        <v>70</v>
      </c>
      <c r="F28" s="118" t="s">
        <v>72</v>
      </c>
      <c r="G28" s="119" t="s">
        <v>72</v>
      </c>
      <c r="H28" s="119" t="s">
        <v>72</v>
      </c>
      <c r="I28" s="119" t="s">
        <v>72</v>
      </c>
      <c r="J28" s="119" t="s">
        <v>72</v>
      </c>
      <c r="K28" s="119" t="s">
        <v>72</v>
      </c>
      <c r="L28" s="120" t="s">
        <v>72</v>
      </c>
      <c r="M28" s="120" t="s">
        <v>72</v>
      </c>
    </row>
    <row r="29" spans="1:13" ht="14.25" customHeight="1" x14ac:dyDescent="0.25">
      <c r="A29" s="122">
        <v>4</v>
      </c>
      <c r="B29" s="116" t="s">
        <v>126</v>
      </c>
      <c r="C29" s="116" t="s">
        <v>127</v>
      </c>
      <c r="D29" s="116" t="s">
        <v>109</v>
      </c>
      <c r="E29" s="117" t="s">
        <v>70</v>
      </c>
      <c r="F29" s="118" t="s">
        <v>72</v>
      </c>
      <c r="G29" s="119" t="s">
        <v>72</v>
      </c>
      <c r="H29" s="119" t="s">
        <v>72</v>
      </c>
      <c r="I29" s="119" t="s">
        <v>72</v>
      </c>
      <c r="J29" s="119" t="s">
        <v>72</v>
      </c>
      <c r="K29" s="119" t="s">
        <v>72</v>
      </c>
      <c r="L29" s="120" t="s">
        <v>72</v>
      </c>
      <c r="M29" s="120" t="s">
        <v>72</v>
      </c>
    </row>
    <row r="30" spans="1:13" ht="14.25" customHeight="1" x14ac:dyDescent="0.25">
      <c r="A30" s="122">
        <v>4</v>
      </c>
      <c r="B30" s="116" t="s">
        <v>128</v>
      </c>
      <c r="C30" s="116" t="s">
        <v>129</v>
      </c>
      <c r="D30" s="116" t="s">
        <v>109</v>
      </c>
      <c r="E30" s="117" t="s">
        <v>70</v>
      </c>
      <c r="F30" s="118" t="s">
        <v>72</v>
      </c>
      <c r="G30" s="119" t="s">
        <v>72</v>
      </c>
      <c r="H30" s="119" t="s">
        <v>72</v>
      </c>
      <c r="I30" s="119" t="s">
        <v>72</v>
      </c>
      <c r="J30" s="119" t="s">
        <v>72</v>
      </c>
      <c r="K30" s="119" t="s">
        <v>72</v>
      </c>
      <c r="L30" s="120" t="s">
        <v>72</v>
      </c>
      <c r="M30" s="120" t="s">
        <v>72</v>
      </c>
    </row>
    <row r="31" spans="1:13" ht="14.25" customHeight="1" x14ac:dyDescent="0.25">
      <c r="A31" s="122">
        <v>4</v>
      </c>
      <c r="B31" s="116" t="s">
        <v>130</v>
      </c>
      <c r="C31" s="116" t="s">
        <v>131</v>
      </c>
      <c r="D31" s="116" t="s">
        <v>109</v>
      </c>
      <c r="E31" s="117" t="s">
        <v>70</v>
      </c>
      <c r="F31" s="118" t="s">
        <v>72</v>
      </c>
      <c r="G31" s="119" t="s">
        <v>72</v>
      </c>
      <c r="H31" s="119" t="s">
        <v>72</v>
      </c>
      <c r="I31" s="119" t="s">
        <v>72</v>
      </c>
      <c r="J31" s="119" t="s">
        <v>72</v>
      </c>
      <c r="K31" s="119" t="s">
        <v>72</v>
      </c>
      <c r="L31" s="120" t="s">
        <v>72</v>
      </c>
      <c r="M31" s="120" t="s">
        <v>72</v>
      </c>
    </row>
    <row r="32" spans="1:13" ht="14.25" customHeight="1" x14ac:dyDescent="0.25">
      <c r="A32" s="122">
        <v>4</v>
      </c>
      <c r="B32" s="116" t="s">
        <v>132</v>
      </c>
      <c r="C32" s="116" t="s">
        <v>133</v>
      </c>
      <c r="D32" s="116" t="s">
        <v>109</v>
      </c>
      <c r="E32" s="117" t="s">
        <v>70</v>
      </c>
      <c r="F32" s="118" t="s">
        <v>72</v>
      </c>
      <c r="G32" s="119" t="s">
        <v>72</v>
      </c>
      <c r="H32" s="119" t="s">
        <v>72</v>
      </c>
      <c r="I32" s="119" t="s">
        <v>72</v>
      </c>
      <c r="J32" s="119" t="s">
        <v>72</v>
      </c>
      <c r="K32" s="119" t="s">
        <v>72</v>
      </c>
      <c r="L32" s="120" t="s">
        <v>72</v>
      </c>
      <c r="M32" s="120" t="s">
        <v>72</v>
      </c>
    </row>
    <row r="33" spans="1:13" ht="14.25" customHeight="1" x14ac:dyDescent="0.25">
      <c r="A33" s="122">
        <v>4</v>
      </c>
      <c r="B33" s="116" t="s">
        <v>134</v>
      </c>
      <c r="C33" s="116" t="s">
        <v>135</v>
      </c>
      <c r="D33" s="116" t="s">
        <v>109</v>
      </c>
      <c r="E33" s="117" t="s">
        <v>70</v>
      </c>
      <c r="F33" s="118" t="s">
        <v>72</v>
      </c>
      <c r="G33" s="119" t="s">
        <v>72</v>
      </c>
      <c r="H33" s="119" t="s">
        <v>72</v>
      </c>
      <c r="I33" s="119" t="s">
        <v>72</v>
      </c>
      <c r="J33" s="119" t="s">
        <v>72</v>
      </c>
      <c r="K33" s="119" t="s">
        <v>72</v>
      </c>
      <c r="L33" s="120" t="s">
        <v>72</v>
      </c>
      <c r="M33" s="120" t="s">
        <v>72</v>
      </c>
    </row>
    <row r="34" spans="1:13" ht="14.25" customHeight="1" x14ac:dyDescent="0.25">
      <c r="A34" s="122">
        <v>4</v>
      </c>
      <c r="B34" s="116" t="s">
        <v>136</v>
      </c>
      <c r="C34" s="116" t="s">
        <v>137</v>
      </c>
      <c r="D34" s="116" t="s">
        <v>109</v>
      </c>
      <c r="E34" s="117" t="s">
        <v>70</v>
      </c>
      <c r="F34" s="118" t="s">
        <v>72</v>
      </c>
      <c r="G34" s="119" t="s">
        <v>72</v>
      </c>
      <c r="H34" s="119" t="s">
        <v>72</v>
      </c>
      <c r="I34" s="119" t="s">
        <v>72</v>
      </c>
      <c r="J34" s="119" t="s">
        <v>72</v>
      </c>
      <c r="K34" s="119" t="s">
        <v>72</v>
      </c>
      <c r="L34" s="120" t="s">
        <v>72</v>
      </c>
      <c r="M34" s="120" t="s">
        <v>72</v>
      </c>
    </row>
    <row r="35" spans="1:13" ht="14.25" customHeight="1" x14ac:dyDescent="0.25">
      <c r="A35" s="122">
        <v>4</v>
      </c>
      <c r="B35" s="116" t="s">
        <v>138</v>
      </c>
      <c r="C35" s="116" t="s">
        <v>139</v>
      </c>
      <c r="D35" s="116" t="s">
        <v>109</v>
      </c>
      <c r="E35" s="117" t="s">
        <v>70</v>
      </c>
      <c r="F35" s="118" t="s">
        <v>72</v>
      </c>
      <c r="G35" s="119" t="s">
        <v>72</v>
      </c>
      <c r="H35" s="119" t="s">
        <v>72</v>
      </c>
      <c r="I35" s="119" t="s">
        <v>72</v>
      </c>
      <c r="J35" s="119" t="s">
        <v>72</v>
      </c>
      <c r="K35" s="119" t="s">
        <v>72</v>
      </c>
      <c r="L35" s="120" t="s">
        <v>72</v>
      </c>
      <c r="M35" s="120" t="s">
        <v>72</v>
      </c>
    </row>
    <row r="36" spans="1:13" ht="14.25" customHeight="1" x14ac:dyDescent="0.25">
      <c r="A36" s="122">
        <v>1</v>
      </c>
      <c r="B36" s="121" t="s">
        <v>140</v>
      </c>
      <c r="C36" s="116" t="s">
        <v>141</v>
      </c>
      <c r="D36" s="116" t="s">
        <v>69</v>
      </c>
      <c r="E36" s="117" t="s">
        <v>70</v>
      </c>
      <c r="F36" s="118" t="s">
        <v>72</v>
      </c>
      <c r="G36" s="119" t="s">
        <v>72</v>
      </c>
      <c r="H36" s="119" t="s">
        <v>72</v>
      </c>
      <c r="I36" s="119" t="s">
        <v>72</v>
      </c>
      <c r="J36" s="119" t="s">
        <v>72</v>
      </c>
      <c r="K36" s="119" t="s">
        <v>72</v>
      </c>
      <c r="L36" s="120" t="s">
        <v>72</v>
      </c>
      <c r="M36" s="120" t="s">
        <v>72</v>
      </c>
    </row>
    <row r="37" spans="1:13" ht="14.25" customHeight="1" x14ac:dyDescent="0.25">
      <c r="A37" s="122">
        <v>1</v>
      </c>
      <c r="B37" s="121" t="s">
        <v>142</v>
      </c>
      <c r="C37" s="116" t="s">
        <v>143</v>
      </c>
      <c r="D37" s="116" t="s">
        <v>69</v>
      </c>
      <c r="E37" s="117" t="s">
        <v>70</v>
      </c>
      <c r="F37" s="118" t="s">
        <v>72</v>
      </c>
      <c r="G37" s="119" t="s">
        <v>72</v>
      </c>
      <c r="H37" s="119" t="s">
        <v>72</v>
      </c>
      <c r="I37" s="119" t="s">
        <v>72</v>
      </c>
      <c r="J37" s="119" t="s">
        <v>72</v>
      </c>
      <c r="K37" s="119" t="s">
        <v>72</v>
      </c>
      <c r="L37" s="120" t="s">
        <v>72</v>
      </c>
      <c r="M37" s="120" t="s">
        <v>72</v>
      </c>
    </row>
    <row r="38" spans="1:13" ht="14.25" customHeight="1" x14ac:dyDescent="0.25">
      <c r="A38" s="122">
        <v>1</v>
      </c>
      <c r="B38" s="121" t="s">
        <v>144</v>
      </c>
      <c r="C38" s="116" t="s">
        <v>145</v>
      </c>
      <c r="D38" s="116" t="s">
        <v>69</v>
      </c>
      <c r="E38" s="117" t="s">
        <v>70</v>
      </c>
      <c r="F38" s="118" t="s">
        <v>72</v>
      </c>
      <c r="G38" s="119" t="s">
        <v>72</v>
      </c>
      <c r="H38" s="119" t="s">
        <v>72</v>
      </c>
      <c r="I38" s="119" t="s">
        <v>72</v>
      </c>
      <c r="J38" s="119" t="s">
        <v>72</v>
      </c>
      <c r="K38" s="119" t="s">
        <v>72</v>
      </c>
      <c r="L38" s="120" t="s">
        <v>72</v>
      </c>
      <c r="M38" s="120" t="s">
        <v>72</v>
      </c>
    </row>
    <row r="39" spans="1:13" ht="14.25" customHeight="1" x14ac:dyDescent="0.25">
      <c r="A39" s="122">
        <v>1</v>
      </c>
      <c r="B39" s="121" t="s">
        <v>146</v>
      </c>
      <c r="C39" s="116" t="s">
        <v>147</v>
      </c>
      <c r="D39" s="116" t="s">
        <v>69</v>
      </c>
      <c r="E39" s="117" t="s">
        <v>70</v>
      </c>
      <c r="F39" s="118" t="s">
        <v>72</v>
      </c>
      <c r="G39" s="119" t="s">
        <v>72</v>
      </c>
      <c r="H39" s="119" t="s">
        <v>72</v>
      </c>
      <c r="I39" s="119" t="s">
        <v>72</v>
      </c>
      <c r="J39" s="119" t="s">
        <v>72</v>
      </c>
      <c r="K39" s="119" t="s">
        <v>72</v>
      </c>
      <c r="L39" s="120" t="s">
        <v>72</v>
      </c>
      <c r="M39" s="120" t="s">
        <v>72</v>
      </c>
    </row>
    <row r="40" spans="1:13" ht="14.25" customHeight="1" x14ac:dyDescent="0.25">
      <c r="A40" s="122">
        <v>1</v>
      </c>
      <c r="B40" s="121" t="s">
        <v>148</v>
      </c>
      <c r="C40" s="116" t="s">
        <v>149</v>
      </c>
      <c r="D40" s="116" t="s">
        <v>69</v>
      </c>
      <c r="E40" s="117" t="s">
        <v>70</v>
      </c>
      <c r="F40" s="118" t="s">
        <v>72</v>
      </c>
      <c r="G40" s="119" t="s">
        <v>72</v>
      </c>
      <c r="H40" s="119" t="s">
        <v>72</v>
      </c>
      <c r="I40" s="119" t="s">
        <v>72</v>
      </c>
      <c r="J40" s="119" t="s">
        <v>72</v>
      </c>
      <c r="K40" s="119" t="s">
        <v>72</v>
      </c>
      <c r="L40" s="120" t="s">
        <v>72</v>
      </c>
      <c r="M40" s="120" t="s">
        <v>72</v>
      </c>
    </row>
    <row r="41" spans="1:13" ht="14.25" customHeight="1" x14ac:dyDescent="0.25">
      <c r="A41" s="122">
        <v>1</v>
      </c>
      <c r="B41" s="121" t="s">
        <v>150</v>
      </c>
      <c r="C41" s="116" t="s">
        <v>151</v>
      </c>
      <c r="D41" s="116" t="s">
        <v>69</v>
      </c>
      <c r="E41" s="117" t="s">
        <v>70</v>
      </c>
      <c r="F41" s="118" t="s">
        <v>72</v>
      </c>
      <c r="G41" s="119" t="s">
        <v>72</v>
      </c>
      <c r="H41" s="119" t="s">
        <v>72</v>
      </c>
      <c r="I41" s="119" t="s">
        <v>72</v>
      </c>
      <c r="J41" s="119" t="s">
        <v>72</v>
      </c>
      <c r="K41" s="119" t="s">
        <v>72</v>
      </c>
      <c r="L41" s="120" t="s">
        <v>72</v>
      </c>
      <c r="M41" s="120" t="s">
        <v>72</v>
      </c>
    </row>
    <row r="42" spans="1:13" ht="14.25" customHeight="1" x14ac:dyDescent="0.25">
      <c r="A42" s="122">
        <v>1</v>
      </c>
      <c r="B42" s="121" t="s">
        <v>152</v>
      </c>
      <c r="C42" s="116" t="s">
        <v>153</v>
      </c>
      <c r="D42" s="116" t="s">
        <v>69</v>
      </c>
      <c r="E42" s="117" t="s">
        <v>70</v>
      </c>
      <c r="F42" s="118" t="s">
        <v>72</v>
      </c>
      <c r="G42" s="119" t="s">
        <v>72</v>
      </c>
      <c r="H42" s="119" t="s">
        <v>72</v>
      </c>
      <c r="I42" s="119" t="s">
        <v>72</v>
      </c>
      <c r="J42" s="119" t="s">
        <v>72</v>
      </c>
      <c r="K42" s="119" t="s">
        <v>72</v>
      </c>
      <c r="L42" s="120" t="s">
        <v>72</v>
      </c>
      <c r="M42" s="120" t="s">
        <v>72</v>
      </c>
    </row>
    <row r="43" spans="1:13" ht="14.25" customHeight="1" x14ac:dyDescent="0.25">
      <c r="A43" s="122">
        <v>1</v>
      </c>
      <c r="B43" s="121" t="s">
        <v>154</v>
      </c>
      <c r="C43" s="116" t="s">
        <v>155</v>
      </c>
      <c r="D43" s="116" t="s">
        <v>69</v>
      </c>
      <c r="E43" s="117" t="s">
        <v>70</v>
      </c>
      <c r="F43" s="118" t="s">
        <v>72</v>
      </c>
      <c r="G43" s="119" t="s">
        <v>72</v>
      </c>
      <c r="H43" s="119" t="s">
        <v>72</v>
      </c>
      <c r="I43" s="119" t="s">
        <v>72</v>
      </c>
      <c r="J43" s="119" t="s">
        <v>72</v>
      </c>
      <c r="K43" s="119" t="s">
        <v>72</v>
      </c>
      <c r="L43" s="120" t="s">
        <v>72</v>
      </c>
      <c r="M43" s="120" t="s">
        <v>72</v>
      </c>
    </row>
    <row r="44" spans="1:13" ht="14.25" customHeight="1" x14ac:dyDescent="0.25">
      <c r="A44" s="122">
        <v>1</v>
      </c>
      <c r="B44" s="121" t="s">
        <v>156</v>
      </c>
      <c r="C44" s="116" t="s">
        <v>157</v>
      </c>
      <c r="D44" s="116" t="s">
        <v>69</v>
      </c>
      <c r="E44" s="117" t="s">
        <v>70</v>
      </c>
      <c r="F44" s="118" t="s">
        <v>72</v>
      </c>
      <c r="G44" s="119" t="s">
        <v>72</v>
      </c>
      <c r="H44" s="119" t="s">
        <v>72</v>
      </c>
      <c r="I44" s="119" t="s">
        <v>72</v>
      </c>
      <c r="J44" s="119" t="s">
        <v>72</v>
      </c>
      <c r="K44" s="119" t="s">
        <v>72</v>
      </c>
      <c r="L44" s="120" t="s">
        <v>72</v>
      </c>
      <c r="M44" s="120" t="s">
        <v>72</v>
      </c>
    </row>
    <row r="45" spans="1:13" ht="14.25" customHeight="1" x14ac:dyDescent="0.25">
      <c r="A45" s="122">
        <v>1</v>
      </c>
      <c r="B45" s="121" t="s">
        <v>158</v>
      </c>
      <c r="C45" s="116" t="s">
        <v>159</v>
      </c>
      <c r="D45" s="116" t="s">
        <v>69</v>
      </c>
      <c r="E45" s="117" t="s">
        <v>70</v>
      </c>
      <c r="F45" s="118" t="s">
        <v>72</v>
      </c>
      <c r="G45" s="119" t="s">
        <v>72</v>
      </c>
      <c r="H45" s="119" t="s">
        <v>72</v>
      </c>
      <c r="I45" s="119" t="s">
        <v>72</v>
      </c>
      <c r="J45" s="119" t="s">
        <v>72</v>
      </c>
      <c r="K45" s="119" t="s">
        <v>72</v>
      </c>
      <c r="L45" s="120" t="s">
        <v>72</v>
      </c>
      <c r="M45" s="120" t="s">
        <v>72</v>
      </c>
    </row>
    <row r="46" spans="1:13" ht="14.25" customHeight="1" x14ac:dyDescent="0.25">
      <c r="A46" s="122">
        <v>1</v>
      </c>
      <c r="B46" s="121" t="s">
        <v>160</v>
      </c>
      <c r="C46" s="116" t="s">
        <v>161</v>
      </c>
      <c r="D46" s="116" t="s">
        <v>69</v>
      </c>
      <c r="E46" s="117" t="s">
        <v>70</v>
      </c>
      <c r="F46" s="118" t="s">
        <v>72</v>
      </c>
      <c r="G46" s="119" t="s">
        <v>72</v>
      </c>
      <c r="H46" s="119" t="s">
        <v>72</v>
      </c>
      <c r="I46" s="119" t="s">
        <v>72</v>
      </c>
      <c r="J46" s="119" t="s">
        <v>72</v>
      </c>
      <c r="K46" s="119" t="s">
        <v>72</v>
      </c>
      <c r="L46" s="120" t="s">
        <v>72</v>
      </c>
      <c r="M46" s="120" t="s">
        <v>72</v>
      </c>
    </row>
    <row r="47" spans="1:13" ht="14.25" customHeight="1" x14ac:dyDescent="0.25">
      <c r="A47" s="122">
        <v>1</v>
      </c>
      <c r="B47" s="121" t="s">
        <v>162</v>
      </c>
      <c r="C47" s="116" t="s">
        <v>163</v>
      </c>
      <c r="D47" s="116" t="s">
        <v>69</v>
      </c>
      <c r="E47" s="117" t="s">
        <v>70</v>
      </c>
      <c r="F47" s="118" t="s">
        <v>72</v>
      </c>
      <c r="G47" s="119" t="s">
        <v>72</v>
      </c>
      <c r="H47" s="119" t="s">
        <v>72</v>
      </c>
      <c r="I47" s="119" t="s">
        <v>72</v>
      </c>
      <c r="J47" s="119" t="s">
        <v>72</v>
      </c>
      <c r="K47" s="119" t="s">
        <v>72</v>
      </c>
      <c r="L47" s="120" t="s">
        <v>72</v>
      </c>
      <c r="M47" s="120" t="s">
        <v>72</v>
      </c>
    </row>
    <row r="48" spans="1:13" ht="14.25" customHeight="1" x14ac:dyDescent="0.25">
      <c r="A48" s="122">
        <v>1</v>
      </c>
      <c r="B48" s="121" t="s">
        <v>164</v>
      </c>
      <c r="C48" s="116" t="s">
        <v>165</v>
      </c>
      <c r="D48" s="116" t="s">
        <v>69</v>
      </c>
      <c r="E48" s="117" t="s">
        <v>70</v>
      </c>
      <c r="F48" s="118" t="s">
        <v>72</v>
      </c>
      <c r="G48" s="119" t="s">
        <v>72</v>
      </c>
      <c r="H48" s="119" t="s">
        <v>72</v>
      </c>
      <c r="I48" s="119" t="s">
        <v>72</v>
      </c>
      <c r="J48" s="119" t="s">
        <v>72</v>
      </c>
      <c r="K48" s="119" t="s">
        <v>72</v>
      </c>
      <c r="L48" s="120" t="s">
        <v>72</v>
      </c>
      <c r="M48" s="120" t="s">
        <v>72</v>
      </c>
    </row>
    <row r="49" spans="1:13" ht="14.25" customHeight="1" x14ac:dyDescent="0.25">
      <c r="A49" s="122">
        <v>1</v>
      </c>
      <c r="B49" s="121" t="s">
        <v>166</v>
      </c>
      <c r="C49" s="116" t="s">
        <v>167</v>
      </c>
      <c r="D49" s="116" t="s">
        <v>69</v>
      </c>
      <c r="E49" s="117" t="s">
        <v>70</v>
      </c>
      <c r="F49" s="118" t="s">
        <v>72</v>
      </c>
      <c r="G49" s="119" t="s">
        <v>72</v>
      </c>
      <c r="H49" s="119" t="s">
        <v>72</v>
      </c>
      <c r="I49" s="119" t="s">
        <v>72</v>
      </c>
      <c r="J49" s="119" t="s">
        <v>72</v>
      </c>
      <c r="K49" s="119" t="s">
        <v>72</v>
      </c>
      <c r="L49" s="120" t="s">
        <v>72</v>
      </c>
      <c r="M49" s="120" t="s">
        <v>72</v>
      </c>
    </row>
    <row r="50" spans="1:13" ht="14.25" customHeight="1" x14ac:dyDescent="0.25">
      <c r="A50" s="122">
        <v>1</v>
      </c>
      <c r="B50" s="121" t="s">
        <v>168</v>
      </c>
      <c r="C50" s="116" t="s">
        <v>169</v>
      </c>
      <c r="D50" s="116" t="s">
        <v>69</v>
      </c>
      <c r="E50" s="117" t="s">
        <v>70</v>
      </c>
      <c r="F50" s="118" t="s">
        <v>72</v>
      </c>
      <c r="G50" s="119" t="s">
        <v>72</v>
      </c>
      <c r="H50" s="119" t="s">
        <v>72</v>
      </c>
      <c r="I50" s="119" t="s">
        <v>72</v>
      </c>
      <c r="J50" s="119" t="s">
        <v>72</v>
      </c>
      <c r="K50" s="119" t="s">
        <v>72</v>
      </c>
      <c r="L50" s="120" t="s">
        <v>72</v>
      </c>
      <c r="M50" s="120" t="s">
        <v>72</v>
      </c>
    </row>
    <row r="51" spans="1:13" ht="14.25" customHeight="1" x14ac:dyDescent="0.25">
      <c r="A51" s="122">
        <v>1</v>
      </c>
      <c r="B51" s="121" t="s">
        <v>170</v>
      </c>
      <c r="C51" s="116" t="s">
        <v>171</v>
      </c>
      <c r="D51" s="116" t="s">
        <v>69</v>
      </c>
      <c r="E51" s="117" t="s">
        <v>70</v>
      </c>
      <c r="F51" s="118" t="s">
        <v>72</v>
      </c>
      <c r="G51" s="119" t="s">
        <v>72</v>
      </c>
      <c r="H51" s="119" t="s">
        <v>72</v>
      </c>
      <c r="I51" s="119" t="s">
        <v>72</v>
      </c>
      <c r="J51" s="119" t="s">
        <v>72</v>
      </c>
      <c r="K51" s="119" t="s">
        <v>72</v>
      </c>
      <c r="L51" s="120" t="s">
        <v>72</v>
      </c>
      <c r="M51" s="120" t="s">
        <v>72</v>
      </c>
    </row>
    <row r="52" spans="1:13" ht="14.25" customHeight="1" x14ac:dyDescent="0.25">
      <c r="A52" s="122">
        <v>1</v>
      </c>
      <c r="B52" s="121" t="s">
        <v>172</v>
      </c>
      <c r="C52" s="116" t="s">
        <v>173</v>
      </c>
      <c r="D52" s="116" t="s">
        <v>69</v>
      </c>
      <c r="E52" s="117" t="s">
        <v>70</v>
      </c>
      <c r="F52" s="118" t="s">
        <v>72</v>
      </c>
      <c r="G52" s="119" t="s">
        <v>72</v>
      </c>
      <c r="H52" s="119" t="s">
        <v>72</v>
      </c>
      <c r="I52" s="119" t="s">
        <v>72</v>
      </c>
      <c r="J52" s="119" t="s">
        <v>72</v>
      </c>
      <c r="K52" s="119" t="s">
        <v>72</v>
      </c>
      <c r="L52" s="120" t="s">
        <v>72</v>
      </c>
      <c r="M52" s="120" t="s">
        <v>72</v>
      </c>
    </row>
    <row r="53" spans="1:13" ht="14.25" customHeight="1" x14ac:dyDescent="0.25">
      <c r="A53" s="122">
        <v>1</v>
      </c>
      <c r="B53" s="121" t="s">
        <v>174</v>
      </c>
      <c r="C53" s="116" t="s">
        <v>175</v>
      </c>
      <c r="D53" s="116" t="s">
        <v>69</v>
      </c>
      <c r="E53" s="117" t="s">
        <v>70</v>
      </c>
      <c r="F53" s="118" t="s">
        <v>72</v>
      </c>
      <c r="G53" s="119" t="s">
        <v>72</v>
      </c>
      <c r="H53" s="119" t="s">
        <v>72</v>
      </c>
      <c r="I53" s="119" t="s">
        <v>72</v>
      </c>
      <c r="J53" s="119" t="s">
        <v>72</v>
      </c>
      <c r="K53" s="119" t="s">
        <v>72</v>
      </c>
      <c r="L53" s="120" t="s">
        <v>72</v>
      </c>
      <c r="M53" s="120" t="s">
        <v>72</v>
      </c>
    </row>
    <row r="54" spans="1:13" ht="14.25" customHeight="1" x14ac:dyDescent="0.25">
      <c r="A54" s="122">
        <v>1</v>
      </c>
      <c r="B54" s="121" t="s">
        <v>176</v>
      </c>
      <c r="C54" s="116" t="s">
        <v>177</v>
      </c>
      <c r="D54" s="116" t="s">
        <v>69</v>
      </c>
      <c r="E54" s="117" t="s">
        <v>70</v>
      </c>
      <c r="F54" s="118" t="s">
        <v>72</v>
      </c>
      <c r="G54" s="119" t="s">
        <v>72</v>
      </c>
      <c r="H54" s="119" t="s">
        <v>72</v>
      </c>
      <c r="I54" s="119" t="s">
        <v>72</v>
      </c>
      <c r="J54" s="119" t="s">
        <v>72</v>
      </c>
      <c r="K54" s="119" t="s">
        <v>72</v>
      </c>
      <c r="L54" s="120" t="s">
        <v>72</v>
      </c>
      <c r="M54" s="120" t="s">
        <v>72</v>
      </c>
    </row>
    <row r="55" spans="1:13" ht="14.25" customHeight="1" x14ac:dyDescent="0.25">
      <c r="A55" s="122">
        <v>1</v>
      </c>
      <c r="B55" s="121" t="s">
        <v>178</v>
      </c>
      <c r="C55" s="116" t="s">
        <v>179</v>
      </c>
      <c r="D55" s="116" t="s">
        <v>69</v>
      </c>
      <c r="E55" s="117" t="s">
        <v>70</v>
      </c>
      <c r="F55" s="118" t="s">
        <v>72</v>
      </c>
      <c r="G55" s="119" t="s">
        <v>72</v>
      </c>
      <c r="H55" s="119" t="s">
        <v>72</v>
      </c>
      <c r="I55" s="119" t="s">
        <v>72</v>
      </c>
      <c r="J55" s="119" t="s">
        <v>72</v>
      </c>
      <c r="K55" s="119" t="s">
        <v>72</v>
      </c>
      <c r="L55" s="120" t="s">
        <v>72</v>
      </c>
      <c r="M55" s="120" t="s">
        <v>72</v>
      </c>
    </row>
    <row r="56" spans="1:13" ht="14.25" customHeight="1" x14ac:dyDescent="0.25">
      <c r="A56" s="122">
        <v>1</v>
      </c>
      <c r="B56" s="121" t="s">
        <v>180</v>
      </c>
      <c r="C56" s="116" t="s">
        <v>181</v>
      </c>
      <c r="D56" s="116" t="s">
        <v>69</v>
      </c>
      <c r="E56" s="117" t="s">
        <v>70</v>
      </c>
      <c r="F56" s="118" t="s">
        <v>72</v>
      </c>
      <c r="G56" s="119" t="s">
        <v>72</v>
      </c>
      <c r="H56" s="119" t="s">
        <v>72</v>
      </c>
      <c r="I56" s="119" t="s">
        <v>72</v>
      </c>
      <c r="J56" s="119" t="s">
        <v>72</v>
      </c>
      <c r="K56" s="119" t="s">
        <v>72</v>
      </c>
      <c r="L56" s="120" t="s">
        <v>72</v>
      </c>
      <c r="M56" s="120" t="s">
        <v>72</v>
      </c>
    </row>
    <row r="57" spans="1:13" ht="14.25" customHeight="1" x14ac:dyDescent="0.25">
      <c r="A57" s="121">
        <v>1</v>
      </c>
      <c r="B57" s="121" t="s">
        <v>182</v>
      </c>
      <c r="C57" s="116" t="s">
        <v>183</v>
      </c>
      <c r="D57" s="116" t="s">
        <v>69</v>
      </c>
      <c r="E57" s="117" t="s">
        <v>70</v>
      </c>
      <c r="F57" s="118" t="s">
        <v>72</v>
      </c>
      <c r="G57" s="119" t="s">
        <v>72</v>
      </c>
      <c r="H57" s="119" t="s">
        <v>72</v>
      </c>
      <c r="I57" s="119" t="s">
        <v>72</v>
      </c>
      <c r="J57" s="119" t="s">
        <v>72</v>
      </c>
      <c r="K57" s="119" t="s">
        <v>72</v>
      </c>
      <c r="L57" s="120" t="s">
        <v>72</v>
      </c>
      <c r="M57" s="120" t="s">
        <v>72</v>
      </c>
    </row>
    <row r="58" spans="1:13" ht="14.25" customHeight="1" x14ac:dyDescent="0.25">
      <c r="A58" s="121">
        <v>1</v>
      </c>
      <c r="B58" s="116" t="s">
        <v>184</v>
      </c>
      <c r="C58" s="116" t="s">
        <v>185</v>
      </c>
      <c r="D58" s="116" t="s">
        <v>69</v>
      </c>
      <c r="E58" s="117" t="s">
        <v>70</v>
      </c>
      <c r="F58" s="118" t="s">
        <v>72</v>
      </c>
      <c r="G58" s="119" t="s">
        <v>72</v>
      </c>
      <c r="H58" s="119" t="s">
        <v>72</v>
      </c>
      <c r="I58" s="119" t="s">
        <v>72</v>
      </c>
      <c r="J58" s="119" t="s">
        <v>72</v>
      </c>
      <c r="K58" s="119" t="s">
        <v>72</v>
      </c>
      <c r="L58" s="120" t="s">
        <v>72</v>
      </c>
      <c r="M58" s="120" t="s">
        <v>72</v>
      </c>
    </row>
    <row r="59" spans="1:13" ht="14.25" customHeight="1" x14ac:dyDescent="0.25">
      <c r="A59" s="121">
        <v>1</v>
      </c>
      <c r="B59" s="116" t="s">
        <v>186</v>
      </c>
      <c r="C59" s="116" t="s">
        <v>187</v>
      </c>
      <c r="D59" s="116" t="s">
        <v>69</v>
      </c>
      <c r="E59" s="117" t="s">
        <v>70</v>
      </c>
      <c r="F59" s="118" t="s">
        <v>72</v>
      </c>
      <c r="G59" s="119" t="s">
        <v>72</v>
      </c>
      <c r="H59" s="119" t="s">
        <v>72</v>
      </c>
      <c r="I59" s="119" t="s">
        <v>72</v>
      </c>
      <c r="J59" s="119" t="s">
        <v>72</v>
      </c>
      <c r="K59" s="119" t="s">
        <v>72</v>
      </c>
      <c r="L59" s="120" t="s">
        <v>72</v>
      </c>
      <c r="M59" s="120" t="s">
        <v>72</v>
      </c>
    </row>
    <row r="60" spans="1:13" ht="14.25" customHeight="1" x14ac:dyDescent="0.25">
      <c r="A60" s="121">
        <v>1</v>
      </c>
      <c r="B60" s="121" t="s">
        <v>188</v>
      </c>
      <c r="C60" s="116" t="s">
        <v>189</v>
      </c>
      <c r="D60" s="116" t="s">
        <v>69</v>
      </c>
      <c r="E60" s="117" t="s">
        <v>70</v>
      </c>
      <c r="F60" s="118" t="s">
        <v>71</v>
      </c>
      <c r="G60" s="119" t="s">
        <v>72</v>
      </c>
      <c r="H60" s="119" t="s">
        <v>72</v>
      </c>
      <c r="I60" s="119" t="s">
        <v>72</v>
      </c>
      <c r="J60" s="119" t="s">
        <v>72</v>
      </c>
      <c r="K60" s="119" t="s">
        <v>72</v>
      </c>
      <c r="L60" s="120" t="s">
        <v>72</v>
      </c>
      <c r="M60" s="120" t="s">
        <v>72</v>
      </c>
    </row>
    <row r="61" spans="1:13" ht="14.25" customHeight="1" x14ac:dyDescent="0.25">
      <c r="A61" s="121">
        <v>1</v>
      </c>
      <c r="B61" s="121" t="s">
        <v>190</v>
      </c>
      <c r="C61" s="116" t="s">
        <v>191</v>
      </c>
      <c r="D61" s="116" t="s">
        <v>192</v>
      </c>
      <c r="E61" s="117" t="s">
        <v>70</v>
      </c>
      <c r="F61" s="118" t="s">
        <v>71</v>
      </c>
      <c r="G61" s="119" t="s">
        <v>72</v>
      </c>
      <c r="H61" s="119" t="s">
        <v>72</v>
      </c>
      <c r="I61" s="119" t="s">
        <v>72</v>
      </c>
      <c r="J61" s="119" t="s">
        <v>72</v>
      </c>
      <c r="K61" s="119" t="s">
        <v>72</v>
      </c>
      <c r="L61" s="120" t="s">
        <v>72</v>
      </c>
      <c r="M61" s="120" t="s">
        <v>72</v>
      </c>
    </row>
    <row r="62" spans="1:13" ht="14.25" customHeight="1" x14ac:dyDescent="0.25">
      <c r="A62" s="121">
        <v>1</v>
      </c>
      <c r="B62" s="121" t="s">
        <v>193</v>
      </c>
      <c r="C62" s="116" t="s">
        <v>194</v>
      </c>
      <c r="D62" s="116" t="s">
        <v>192</v>
      </c>
      <c r="E62" s="117" t="s">
        <v>70</v>
      </c>
      <c r="F62" s="118" t="s">
        <v>71</v>
      </c>
      <c r="G62" s="119" t="s">
        <v>72</v>
      </c>
      <c r="H62" s="119" t="s">
        <v>72</v>
      </c>
      <c r="I62" s="119" t="s">
        <v>72</v>
      </c>
      <c r="J62" s="119" t="s">
        <v>72</v>
      </c>
      <c r="K62" s="119" t="s">
        <v>72</v>
      </c>
      <c r="L62" s="120" t="s">
        <v>72</v>
      </c>
      <c r="M62" s="120" t="s">
        <v>72</v>
      </c>
    </row>
    <row r="63" spans="1:13" ht="14.25" customHeight="1" x14ac:dyDescent="0.25">
      <c r="A63" s="123">
        <v>2</v>
      </c>
      <c r="B63" s="121" t="s">
        <v>195</v>
      </c>
      <c r="C63" s="116" t="s">
        <v>196</v>
      </c>
      <c r="D63" s="116" t="s">
        <v>69</v>
      </c>
      <c r="E63" s="117" t="s">
        <v>70</v>
      </c>
      <c r="F63" s="118" t="s">
        <v>72</v>
      </c>
      <c r="G63" s="119" t="s">
        <v>72</v>
      </c>
      <c r="H63" s="119" t="s">
        <v>72</v>
      </c>
      <c r="I63" s="119" t="s">
        <v>72</v>
      </c>
      <c r="J63" s="119" t="s">
        <v>72</v>
      </c>
      <c r="K63" s="119" t="s">
        <v>72</v>
      </c>
      <c r="L63" s="120" t="s">
        <v>72</v>
      </c>
      <c r="M63" s="120" t="s">
        <v>72</v>
      </c>
    </row>
    <row r="64" spans="1:13" ht="14.25" customHeight="1" x14ac:dyDescent="0.25">
      <c r="A64" s="124">
        <v>2</v>
      </c>
      <c r="B64" s="121" t="s">
        <v>197</v>
      </c>
      <c r="C64" s="116" t="s">
        <v>198</v>
      </c>
      <c r="D64" s="116" t="s">
        <v>69</v>
      </c>
      <c r="E64" s="117" t="s">
        <v>70</v>
      </c>
      <c r="F64" s="118" t="s">
        <v>72</v>
      </c>
      <c r="G64" s="119" t="s">
        <v>72</v>
      </c>
      <c r="H64" s="119" t="s">
        <v>72</v>
      </c>
      <c r="I64" s="119" t="s">
        <v>72</v>
      </c>
      <c r="J64" s="119" t="s">
        <v>72</v>
      </c>
      <c r="K64" s="119" t="s">
        <v>72</v>
      </c>
      <c r="L64" s="120" t="s">
        <v>72</v>
      </c>
      <c r="M64" s="120" t="s">
        <v>72</v>
      </c>
    </row>
    <row r="65" spans="1:13" ht="14.25" customHeight="1" x14ac:dyDescent="0.25">
      <c r="A65" s="124">
        <v>2</v>
      </c>
      <c r="B65" s="116" t="s">
        <v>199</v>
      </c>
      <c r="C65" s="116" t="s">
        <v>200</v>
      </c>
      <c r="D65" s="116" t="s">
        <v>69</v>
      </c>
      <c r="E65" s="117" t="s">
        <v>70</v>
      </c>
      <c r="F65" s="118" t="s">
        <v>72</v>
      </c>
      <c r="G65" s="119" t="s">
        <v>72</v>
      </c>
      <c r="H65" s="119" t="s">
        <v>72</v>
      </c>
      <c r="I65" s="119" t="s">
        <v>72</v>
      </c>
      <c r="J65" s="119" t="s">
        <v>72</v>
      </c>
      <c r="K65" s="119" t="s">
        <v>72</v>
      </c>
      <c r="L65" s="120" t="s">
        <v>72</v>
      </c>
      <c r="M65" s="120" t="s">
        <v>72</v>
      </c>
    </row>
    <row r="66" spans="1:13" ht="14.25" customHeight="1" x14ac:dyDescent="0.25">
      <c r="A66" s="124">
        <v>2</v>
      </c>
      <c r="B66" s="116" t="s">
        <v>201</v>
      </c>
      <c r="C66" s="116" t="s">
        <v>202</v>
      </c>
      <c r="D66" s="116" t="s">
        <v>69</v>
      </c>
      <c r="E66" s="117" t="s">
        <v>70</v>
      </c>
      <c r="F66" s="118" t="s">
        <v>72</v>
      </c>
      <c r="G66" s="119" t="s">
        <v>72</v>
      </c>
      <c r="H66" s="119" t="s">
        <v>72</v>
      </c>
      <c r="I66" s="119" t="s">
        <v>72</v>
      </c>
      <c r="J66" s="119" t="s">
        <v>72</v>
      </c>
      <c r="K66" s="119" t="s">
        <v>72</v>
      </c>
      <c r="L66" s="120" t="s">
        <v>72</v>
      </c>
      <c r="M66" s="120" t="s">
        <v>72</v>
      </c>
    </row>
    <row r="67" spans="1:13" ht="14.25" customHeight="1" x14ac:dyDescent="0.25">
      <c r="A67" s="124">
        <v>2</v>
      </c>
      <c r="B67" s="121" t="s">
        <v>203</v>
      </c>
      <c r="C67" s="116" t="s">
        <v>204</v>
      </c>
      <c r="D67" s="116" t="s">
        <v>69</v>
      </c>
      <c r="E67" s="117" t="s">
        <v>70</v>
      </c>
      <c r="F67" s="118" t="s">
        <v>72</v>
      </c>
      <c r="G67" s="119" t="s">
        <v>72</v>
      </c>
      <c r="H67" s="119" t="s">
        <v>72</v>
      </c>
      <c r="I67" s="119" t="s">
        <v>72</v>
      </c>
      <c r="J67" s="119" t="s">
        <v>72</v>
      </c>
      <c r="K67" s="119" t="s">
        <v>72</v>
      </c>
      <c r="L67" s="120" t="s">
        <v>72</v>
      </c>
      <c r="M67" s="120" t="s">
        <v>72</v>
      </c>
    </row>
    <row r="68" spans="1:13" ht="14.25" customHeight="1" x14ac:dyDescent="0.25">
      <c r="A68" s="124">
        <v>2</v>
      </c>
      <c r="B68" s="121" t="s">
        <v>205</v>
      </c>
      <c r="C68" s="116" t="s">
        <v>206</v>
      </c>
      <c r="D68" s="116" t="s">
        <v>69</v>
      </c>
      <c r="E68" s="117" t="s">
        <v>70</v>
      </c>
      <c r="F68" s="118" t="s">
        <v>72</v>
      </c>
      <c r="G68" s="119" t="s">
        <v>72</v>
      </c>
      <c r="H68" s="119" t="s">
        <v>72</v>
      </c>
      <c r="I68" s="119" t="s">
        <v>72</v>
      </c>
      <c r="J68" s="119" t="s">
        <v>72</v>
      </c>
      <c r="K68" s="119" t="s">
        <v>72</v>
      </c>
      <c r="L68" s="120" t="s">
        <v>72</v>
      </c>
      <c r="M68" s="120" t="s">
        <v>72</v>
      </c>
    </row>
    <row r="69" spans="1:13" ht="14.25" customHeight="1" x14ac:dyDescent="0.25">
      <c r="A69" s="124">
        <v>2</v>
      </c>
      <c r="B69" s="121" t="s">
        <v>207</v>
      </c>
      <c r="C69" s="116" t="s">
        <v>208</v>
      </c>
      <c r="D69" s="116" t="s">
        <v>69</v>
      </c>
      <c r="E69" s="117" t="s">
        <v>70</v>
      </c>
      <c r="F69" s="118" t="s">
        <v>72</v>
      </c>
      <c r="G69" s="119" t="s">
        <v>72</v>
      </c>
      <c r="H69" s="119" t="s">
        <v>72</v>
      </c>
      <c r="I69" s="119" t="s">
        <v>72</v>
      </c>
      <c r="J69" s="119" t="s">
        <v>72</v>
      </c>
      <c r="K69" s="119" t="s">
        <v>72</v>
      </c>
      <c r="L69" s="120" t="s">
        <v>72</v>
      </c>
      <c r="M69" s="120" t="s">
        <v>72</v>
      </c>
    </row>
    <row r="70" spans="1:13" ht="14.25" customHeight="1" x14ac:dyDescent="0.25">
      <c r="A70" s="124">
        <v>2</v>
      </c>
      <c r="B70" s="121" t="s">
        <v>209</v>
      </c>
      <c r="C70" s="116" t="s">
        <v>210</v>
      </c>
      <c r="D70" s="116" t="s">
        <v>69</v>
      </c>
      <c r="E70" s="117" t="s">
        <v>70</v>
      </c>
      <c r="F70" s="118" t="s">
        <v>72</v>
      </c>
      <c r="G70" s="119" t="s">
        <v>72</v>
      </c>
      <c r="H70" s="119" t="s">
        <v>72</v>
      </c>
      <c r="I70" s="119" t="s">
        <v>72</v>
      </c>
      <c r="J70" s="119" t="s">
        <v>72</v>
      </c>
      <c r="K70" s="119" t="s">
        <v>72</v>
      </c>
      <c r="L70" s="120" t="s">
        <v>72</v>
      </c>
      <c r="M70" s="120" t="s">
        <v>72</v>
      </c>
    </row>
    <row r="71" spans="1:13" ht="14.25" customHeight="1" x14ac:dyDescent="0.25">
      <c r="A71" s="124">
        <v>2</v>
      </c>
      <c r="B71" s="121" t="s">
        <v>211</v>
      </c>
      <c r="C71" s="116" t="s">
        <v>212</v>
      </c>
      <c r="D71" s="116" t="s">
        <v>69</v>
      </c>
      <c r="E71" s="117" t="s">
        <v>70</v>
      </c>
      <c r="F71" s="118" t="s">
        <v>72</v>
      </c>
      <c r="G71" s="119" t="s">
        <v>72</v>
      </c>
      <c r="H71" s="119" t="s">
        <v>72</v>
      </c>
      <c r="I71" s="119" t="s">
        <v>72</v>
      </c>
      <c r="J71" s="119" t="s">
        <v>72</v>
      </c>
      <c r="K71" s="119" t="s">
        <v>72</v>
      </c>
      <c r="L71" s="120" t="s">
        <v>72</v>
      </c>
      <c r="M71" s="120" t="s">
        <v>72</v>
      </c>
    </row>
    <row r="72" spans="1:13" ht="14.25" customHeight="1" x14ac:dyDescent="0.25">
      <c r="A72" s="124">
        <v>2</v>
      </c>
      <c r="B72" s="121" t="s">
        <v>213</v>
      </c>
      <c r="C72" s="116" t="s">
        <v>214</v>
      </c>
      <c r="D72" s="116" t="s">
        <v>69</v>
      </c>
      <c r="E72" s="117" t="s">
        <v>70</v>
      </c>
      <c r="F72" s="118" t="s">
        <v>72</v>
      </c>
      <c r="G72" s="119" t="s">
        <v>72</v>
      </c>
      <c r="H72" s="119" t="s">
        <v>72</v>
      </c>
      <c r="I72" s="119" t="s">
        <v>72</v>
      </c>
      <c r="J72" s="119" t="s">
        <v>72</v>
      </c>
      <c r="K72" s="119" t="s">
        <v>72</v>
      </c>
      <c r="L72" s="120" t="s">
        <v>72</v>
      </c>
      <c r="M72" s="120" t="s">
        <v>72</v>
      </c>
    </row>
    <row r="73" spans="1:13" ht="14.25" customHeight="1" x14ac:dyDescent="0.25">
      <c r="A73" s="124">
        <v>2</v>
      </c>
      <c r="B73" s="121" t="s">
        <v>215</v>
      </c>
      <c r="C73" s="116" t="s">
        <v>216</v>
      </c>
      <c r="D73" s="116" t="s">
        <v>69</v>
      </c>
      <c r="E73" s="117" t="s">
        <v>70</v>
      </c>
      <c r="F73" s="118" t="s">
        <v>72</v>
      </c>
      <c r="G73" s="119" t="s">
        <v>72</v>
      </c>
      <c r="H73" s="119" t="s">
        <v>72</v>
      </c>
      <c r="I73" s="119" t="s">
        <v>72</v>
      </c>
      <c r="J73" s="119" t="s">
        <v>72</v>
      </c>
      <c r="K73" s="119" t="s">
        <v>72</v>
      </c>
      <c r="L73" s="120" t="s">
        <v>72</v>
      </c>
      <c r="M73" s="120" t="s">
        <v>72</v>
      </c>
    </row>
    <row r="74" spans="1:13" ht="14.25" customHeight="1" x14ac:dyDescent="0.25">
      <c r="A74" s="125">
        <v>2</v>
      </c>
      <c r="B74" s="121" t="s">
        <v>217</v>
      </c>
      <c r="C74" s="116" t="s">
        <v>218</v>
      </c>
      <c r="D74" s="116" t="s">
        <v>69</v>
      </c>
      <c r="E74" s="117" t="s">
        <v>70</v>
      </c>
      <c r="F74" s="118" t="s">
        <v>72</v>
      </c>
      <c r="G74" s="119" t="s">
        <v>72</v>
      </c>
      <c r="H74" s="119" t="s">
        <v>72</v>
      </c>
      <c r="I74" s="119" t="s">
        <v>72</v>
      </c>
      <c r="J74" s="119" t="s">
        <v>72</v>
      </c>
      <c r="K74" s="119" t="s">
        <v>72</v>
      </c>
      <c r="L74" s="119" t="s">
        <v>72</v>
      </c>
      <c r="M74" s="119" t="s">
        <v>72</v>
      </c>
    </row>
    <row r="75" spans="1:13" ht="14.25" customHeight="1" x14ac:dyDescent="0.25">
      <c r="A75" s="124">
        <v>2</v>
      </c>
      <c r="B75" s="116" t="s">
        <v>219</v>
      </c>
      <c r="C75" s="116" t="s">
        <v>220</v>
      </c>
      <c r="D75" s="116" t="s">
        <v>69</v>
      </c>
      <c r="E75" s="117" t="s">
        <v>70</v>
      </c>
      <c r="F75" s="118" t="s">
        <v>72</v>
      </c>
      <c r="G75" s="119" t="s">
        <v>72</v>
      </c>
      <c r="H75" s="119" t="s">
        <v>72</v>
      </c>
      <c r="I75" s="119" t="s">
        <v>72</v>
      </c>
      <c r="J75" s="119" t="s">
        <v>72</v>
      </c>
      <c r="K75" s="119" t="s">
        <v>72</v>
      </c>
      <c r="L75" s="120" t="s">
        <v>72</v>
      </c>
      <c r="M75" s="120" t="s">
        <v>72</v>
      </c>
    </row>
    <row r="76" spans="1:13" ht="14.25" customHeight="1" x14ac:dyDescent="0.25">
      <c r="A76" s="124">
        <v>2</v>
      </c>
      <c r="B76" s="121" t="s">
        <v>221</v>
      </c>
      <c r="C76" s="116" t="s">
        <v>222</v>
      </c>
      <c r="D76" s="116" t="s">
        <v>69</v>
      </c>
      <c r="E76" s="117" t="s">
        <v>70</v>
      </c>
      <c r="F76" s="118" t="s">
        <v>72</v>
      </c>
      <c r="G76" s="119" t="s">
        <v>72</v>
      </c>
      <c r="H76" s="119" t="s">
        <v>72</v>
      </c>
      <c r="I76" s="119" t="s">
        <v>72</v>
      </c>
      <c r="J76" s="119" t="s">
        <v>72</v>
      </c>
      <c r="K76" s="119" t="s">
        <v>72</v>
      </c>
      <c r="L76" s="120" t="s">
        <v>72</v>
      </c>
      <c r="M76" s="120" t="s">
        <v>72</v>
      </c>
    </row>
    <row r="77" spans="1:13" ht="14.25" customHeight="1" x14ac:dyDescent="0.25">
      <c r="A77" s="124">
        <v>2</v>
      </c>
      <c r="B77" s="121" t="s">
        <v>223</v>
      </c>
      <c r="C77" s="116" t="s">
        <v>224</v>
      </c>
      <c r="D77" s="116" t="s">
        <v>69</v>
      </c>
      <c r="E77" s="117" t="s">
        <v>70</v>
      </c>
      <c r="F77" s="118" t="s">
        <v>72</v>
      </c>
      <c r="G77" s="119" t="s">
        <v>72</v>
      </c>
      <c r="H77" s="119" t="s">
        <v>72</v>
      </c>
      <c r="I77" s="119" t="s">
        <v>72</v>
      </c>
      <c r="J77" s="119" t="s">
        <v>72</v>
      </c>
      <c r="K77" s="119" t="s">
        <v>72</v>
      </c>
      <c r="L77" s="120" t="s">
        <v>72</v>
      </c>
      <c r="M77" s="120" t="s">
        <v>72</v>
      </c>
    </row>
    <row r="78" spans="1:13" ht="14.25" customHeight="1" x14ac:dyDescent="0.25">
      <c r="A78" s="124">
        <v>2</v>
      </c>
      <c r="B78" s="121" t="s">
        <v>225</v>
      </c>
      <c r="C78" s="116" t="s">
        <v>226</v>
      </c>
      <c r="D78" s="116" t="s">
        <v>69</v>
      </c>
      <c r="E78" s="117" t="s">
        <v>70</v>
      </c>
      <c r="F78" s="118" t="s">
        <v>72</v>
      </c>
      <c r="G78" s="119" t="s">
        <v>72</v>
      </c>
      <c r="H78" s="119" t="s">
        <v>72</v>
      </c>
      <c r="I78" s="119" t="s">
        <v>72</v>
      </c>
      <c r="J78" s="119" t="s">
        <v>72</v>
      </c>
      <c r="K78" s="119" t="s">
        <v>72</v>
      </c>
      <c r="L78" s="120" t="s">
        <v>72</v>
      </c>
      <c r="M78" s="120" t="s">
        <v>72</v>
      </c>
    </row>
    <row r="79" spans="1:13" ht="14.25" customHeight="1" x14ac:dyDescent="0.25">
      <c r="A79" s="124">
        <v>2</v>
      </c>
      <c r="B79" s="121" t="s">
        <v>227</v>
      </c>
      <c r="C79" s="116" t="s">
        <v>228</v>
      </c>
      <c r="D79" s="116" t="s">
        <v>69</v>
      </c>
      <c r="E79" s="117" t="s">
        <v>70</v>
      </c>
      <c r="F79" s="118" t="s">
        <v>72</v>
      </c>
      <c r="G79" s="119" t="s">
        <v>72</v>
      </c>
      <c r="H79" s="119" t="s">
        <v>72</v>
      </c>
      <c r="I79" s="119" t="s">
        <v>72</v>
      </c>
      <c r="J79" s="119" t="s">
        <v>72</v>
      </c>
      <c r="K79" s="119" t="s">
        <v>72</v>
      </c>
      <c r="L79" s="120" t="s">
        <v>72</v>
      </c>
      <c r="M79" s="120" t="s">
        <v>72</v>
      </c>
    </row>
    <row r="80" spans="1:13" ht="14.25" customHeight="1" x14ac:dyDescent="0.25">
      <c r="A80" s="124">
        <v>2</v>
      </c>
      <c r="B80" s="121" t="s">
        <v>229</v>
      </c>
      <c r="C80" s="116" t="s">
        <v>230</v>
      </c>
      <c r="D80" s="116" t="s">
        <v>69</v>
      </c>
      <c r="E80" s="117" t="s">
        <v>70</v>
      </c>
      <c r="F80" s="118" t="s">
        <v>72</v>
      </c>
      <c r="G80" s="119" t="s">
        <v>72</v>
      </c>
      <c r="H80" s="119" t="s">
        <v>72</v>
      </c>
      <c r="I80" s="119" t="s">
        <v>72</v>
      </c>
      <c r="J80" s="119" t="s">
        <v>72</v>
      </c>
      <c r="K80" s="119" t="s">
        <v>72</v>
      </c>
      <c r="L80" s="120" t="s">
        <v>72</v>
      </c>
      <c r="M80" s="120" t="s">
        <v>72</v>
      </c>
    </row>
    <row r="81" spans="1:13" ht="14.25" customHeight="1" x14ac:dyDescent="0.25">
      <c r="A81" s="124">
        <v>2</v>
      </c>
      <c r="B81" s="121" t="s">
        <v>231</v>
      </c>
      <c r="C81" s="116" t="s">
        <v>232</v>
      </c>
      <c r="D81" s="116" t="s">
        <v>69</v>
      </c>
      <c r="E81" s="117" t="s">
        <v>70</v>
      </c>
      <c r="F81" s="118" t="s">
        <v>72</v>
      </c>
      <c r="G81" s="119" t="s">
        <v>72</v>
      </c>
      <c r="H81" s="119" t="s">
        <v>72</v>
      </c>
      <c r="I81" s="119" t="s">
        <v>72</v>
      </c>
      <c r="J81" s="119" t="s">
        <v>72</v>
      </c>
      <c r="K81" s="119" t="s">
        <v>72</v>
      </c>
      <c r="L81" s="120" t="s">
        <v>72</v>
      </c>
      <c r="M81" s="120" t="s">
        <v>72</v>
      </c>
    </row>
    <row r="82" spans="1:13" ht="14.25" customHeight="1" x14ac:dyDescent="0.25">
      <c r="A82" s="124">
        <v>2</v>
      </c>
      <c r="B82" s="121" t="s">
        <v>233</v>
      </c>
      <c r="C82" s="116" t="s">
        <v>234</v>
      </c>
      <c r="D82" s="116" t="s">
        <v>69</v>
      </c>
      <c r="E82" s="117" t="s">
        <v>70</v>
      </c>
      <c r="F82" s="118" t="s">
        <v>72</v>
      </c>
      <c r="G82" s="119" t="s">
        <v>72</v>
      </c>
      <c r="H82" s="119" t="s">
        <v>72</v>
      </c>
      <c r="I82" s="119" t="s">
        <v>72</v>
      </c>
      <c r="J82" s="119" t="s">
        <v>72</v>
      </c>
      <c r="K82" s="119" t="s">
        <v>72</v>
      </c>
      <c r="L82" s="120" t="s">
        <v>72</v>
      </c>
      <c r="M82" s="120" t="s">
        <v>72</v>
      </c>
    </row>
    <row r="83" spans="1:13" ht="14.25" customHeight="1" x14ac:dyDescent="0.25">
      <c r="A83" s="124">
        <v>2</v>
      </c>
      <c r="B83" s="121" t="s">
        <v>235</v>
      </c>
      <c r="C83" s="116" t="s">
        <v>236</v>
      </c>
      <c r="D83" s="116" t="s">
        <v>69</v>
      </c>
      <c r="E83" s="117" t="s">
        <v>70</v>
      </c>
      <c r="F83" s="118" t="s">
        <v>72</v>
      </c>
      <c r="G83" s="119" t="s">
        <v>72</v>
      </c>
      <c r="H83" s="119" t="s">
        <v>72</v>
      </c>
      <c r="I83" s="119" t="s">
        <v>72</v>
      </c>
      <c r="J83" s="119" t="s">
        <v>72</v>
      </c>
      <c r="K83" s="119" t="s">
        <v>72</v>
      </c>
      <c r="L83" s="120" t="s">
        <v>72</v>
      </c>
      <c r="M83" s="120" t="s">
        <v>72</v>
      </c>
    </row>
    <row r="84" spans="1:13" ht="14.25" customHeight="1" x14ac:dyDescent="0.25">
      <c r="A84" s="124">
        <v>2</v>
      </c>
      <c r="B84" s="121" t="s">
        <v>237</v>
      </c>
      <c r="C84" s="116" t="s">
        <v>238</v>
      </c>
      <c r="D84" s="116" t="s">
        <v>192</v>
      </c>
      <c r="E84" s="117" t="s">
        <v>70</v>
      </c>
      <c r="F84" s="126" t="s">
        <v>72</v>
      </c>
      <c r="G84" s="119" t="s">
        <v>72</v>
      </c>
      <c r="H84" s="119" t="s">
        <v>72</v>
      </c>
      <c r="I84" s="119" t="s">
        <v>72</v>
      </c>
      <c r="J84" s="119" t="s">
        <v>72</v>
      </c>
      <c r="K84" s="119" t="s">
        <v>72</v>
      </c>
      <c r="L84" s="120" t="s">
        <v>72</v>
      </c>
      <c r="M84" s="120" t="s">
        <v>72</v>
      </c>
    </row>
    <row r="85" spans="1:13" ht="14.25" customHeight="1" x14ac:dyDescent="0.25">
      <c r="A85" s="123">
        <v>2</v>
      </c>
      <c r="B85" s="121" t="s">
        <v>239</v>
      </c>
      <c r="C85" s="116" t="s">
        <v>240</v>
      </c>
      <c r="D85" s="116" t="s">
        <v>69</v>
      </c>
      <c r="E85" s="117" t="s">
        <v>70</v>
      </c>
      <c r="F85" s="118" t="s">
        <v>72</v>
      </c>
      <c r="G85" s="119" t="s">
        <v>72</v>
      </c>
      <c r="H85" s="119" t="s">
        <v>72</v>
      </c>
      <c r="I85" s="119" t="s">
        <v>72</v>
      </c>
      <c r="J85" s="119" t="s">
        <v>72</v>
      </c>
      <c r="K85" s="119" t="s">
        <v>72</v>
      </c>
      <c r="L85" s="120" t="s">
        <v>72</v>
      </c>
      <c r="M85" s="120" t="s">
        <v>72</v>
      </c>
    </row>
    <row r="86" spans="1:13" ht="14.25" customHeight="1" x14ac:dyDescent="0.25">
      <c r="A86" s="123">
        <v>2</v>
      </c>
      <c r="B86" s="121" t="s">
        <v>241</v>
      </c>
      <c r="C86" s="116" t="s">
        <v>242</v>
      </c>
      <c r="D86" s="116" t="s">
        <v>69</v>
      </c>
      <c r="E86" s="117" t="s">
        <v>70</v>
      </c>
      <c r="F86" s="118" t="s">
        <v>72</v>
      </c>
      <c r="G86" s="119" t="s">
        <v>72</v>
      </c>
      <c r="H86" s="119" t="s">
        <v>72</v>
      </c>
      <c r="I86" s="119" t="s">
        <v>72</v>
      </c>
      <c r="J86" s="119" t="s">
        <v>72</v>
      </c>
      <c r="K86" s="119" t="s">
        <v>72</v>
      </c>
      <c r="L86" s="120" t="s">
        <v>72</v>
      </c>
      <c r="M86" s="120" t="s">
        <v>72</v>
      </c>
    </row>
    <row r="87" spans="1:13" ht="14.25" customHeight="1" x14ac:dyDescent="0.25">
      <c r="A87" s="123">
        <v>2</v>
      </c>
      <c r="B87" s="121" t="s">
        <v>243</v>
      </c>
      <c r="C87" s="116" t="s">
        <v>244</v>
      </c>
      <c r="D87" s="116" t="s">
        <v>69</v>
      </c>
      <c r="E87" s="117" t="s">
        <v>70</v>
      </c>
      <c r="F87" s="118" t="s">
        <v>72</v>
      </c>
      <c r="G87" s="119" t="s">
        <v>72</v>
      </c>
      <c r="H87" s="119" t="s">
        <v>72</v>
      </c>
      <c r="I87" s="119" t="s">
        <v>72</v>
      </c>
      <c r="J87" s="119" t="s">
        <v>72</v>
      </c>
      <c r="K87" s="119" t="s">
        <v>72</v>
      </c>
      <c r="L87" s="120" t="s">
        <v>72</v>
      </c>
      <c r="M87" s="120" t="s">
        <v>72</v>
      </c>
    </row>
    <row r="88" spans="1:13" ht="14.25" customHeight="1" x14ac:dyDescent="0.25">
      <c r="A88" s="121">
        <v>2</v>
      </c>
      <c r="B88" s="121" t="s">
        <v>245</v>
      </c>
      <c r="C88" s="121" t="s">
        <v>246</v>
      </c>
      <c r="D88" s="116" t="s">
        <v>69</v>
      </c>
      <c r="E88" s="117" t="s">
        <v>70</v>
      </c>
      <c r="F88" s="118" t="s">
        <v>72</v>
      </c>
      <c r="G88" s="119" t="s">
        <v>72</v>
      </c>
      <c r="H88" s="119" t="s">
        <v>72</v>
      </c>
      <c r="I88" s="119" t="s">
        <v>72</v>
      </c>
      <c r="J88" s="119" t="s">
        <v>72</v>
      </c>
      <c r="K88" s="119" t="s">
        <v>72</v>
      </c>
      <c r="L88" s="120" t="s">
        <v>72</v>
      </c>
      <c r="M88" s="120" t="s">
        <v>72</v>
      </c>
    </row>
    <row r="89" spans="1:13" ht="14.25" customHeight="1" x14ac:dyDescent="0.25">
      <c r="A89" s="121">
        <v>2</v>
      </c>
      <c r="B89" s="121" t="s">
        <v>247</v>
      </c>
      <c r="C89" s="121" t="s">
        <v>248</v>
      </c>
      <c r="D89" s="116" t="s">
        <v>69</v>
      </c>
      <c r="E89" s="117" t="s">
        <v>70</v>
      </c>
      <c r="F89" s="118" t="s">
        <v>72</v>
      </c>
      <c r="G89" s="119" t="s">
        <v>72</v>
      </c>
      <c r="H89" s="119" t="s">
        <v>72</v>
      </c>
      <c r="I89" s="119" t="s">
        <v>72</v>
      </c>
      <c r="J89" s="119" t="s">
        <v>72</v>
      </c>
      <c r="K89" s="119" t="s">
        <v>72</v>
      </c>
      <c r="L89" s="120" t="s">
        <v>72</v>
      </c>
      <c r="M89" s="120" t="s">
        <v>72</v>
      </c>
    </row>
    <row r="90" spans="1:13" ht="14.25" customHeight="1" x14ac:dyDescent="0.25">
      <c r="A90" s="121">
        <v>2</v>
      </c>
      <c r="B90" s="121" t="s">
        <v>249</v>
      </c>
      <c r="C90" s="121" t="s">
        <v>250</v>
      </c>
      <c r="D90" s="116" t="s">
        <v>69</v>
      </c>
      <c r="E90" s="117" t="s">
        <v>70</v>
      </c>
      <c r="F90" s="118" t="s">
        <v>72</v>
      </c>
      <c r="G90" s="119" t="s">
        <v>72</v>
      </c>
      <c r="H90" s="119" t="s">
        <v>72</v>
      </c>
      <c r="I90" s="119" t="s">
        <v>72</v>
      </c>
      <c r="J90" s="119" t="s">
        <v>72</v>
      </c>
      <c r="K90" s="119" t="s">
        <v>72</v>
      </c>
      <c r="L90" s="120" t="s">
        <v>72</v>
      </c>
      <c r="M90" s="120" t="s">
        <v>72</v>
      </c>
    </row>
    <row r="91" spans="1:13" ht="14.25" customHeight="1" x14ac:dyDescent="0.25">
      <c r="A91" s="121">
        <v>2</v>
      </c>
      <c r="B91" s="121" t="s">
        <v>251</v>
      </c>
      <c r="C91" s="121" t="s">
        <v>252</v>
      </c>
      <c r="D91" s="116" t="s">
        <v>69</v>
      </c>
      <c r="E91" s="117" t="s">
        <v>70</v>
      </c>
      <c r="F91" s="118" t="s">
        <v>72</v>
      </c>
      <c r="G91" s="119" t="s">
        <v>72</v>
      </c>
      <c r="H91" s="119" t="s">
        <v>72</v>
      </c>
      <c r="I91" s="119" t="s">
        <v>72</v>
      </c>
      <c r="J91" s="119" t="s">
        <v>72</v>
      </c>
      <c r="K91" s="119" t="s">
        <v>72</v>
      </c>
      <c r="L91" s="120" t="s">
        <v>72</v>
      </c>
      <c r="M91" s="120" t="s">
        <v>72</v>
      </c>
    </row>
    <row r="92" spans="1:13" ht="14.25" customHeight="1" x14ac:dyDescent="0.25">
      <c r="A92" s="121">
        <v>2</v>
      </c>
      <c r="B92" s="121" t="s">
        <v>253</v>
      </c>
      <c r="C92" s="121" t="s">
        <v>254</v>
      </c>
      <c r="D92" s="116" t="s">
        <v>69</v>
      </c>
      <c r="E92" s="117" t="s">
        <v>70</v>
      </c>
      <c r="F92" s="118" t="s">
        <v>72</v>
      </c>
      <c r="G92" s="119" t="s">
        <v>72</v>
      </c>
      <c r="H92" s="119" t="s">
        <v>72</v>
      </c>
      <c r="I92" s="119" t="s">
        <v>72</v>
      </c>
      <c r="J92" s="119" t="s">
        <v>72</v>
      </c>
      <c r="K92" s="119" t="s">
        <v>72</v>
      </c>
      <c r="L92" s="120" t="s">
        <v>72</v>
      </c>
      <c r="M92" s="120" t="s">
        <v>72</v>
      </c>
    </row>
    <row r="93" spans="1:13" ht="14.25" customHeight="1" x14ac:dyDescent="0.25">
      <c r="A93" s="121">
        <v>2</v>
      </c>
      <c r="B93" s="121" t="s">
        <v>255</v>
      </c>
      <c r="C93" s="121" t="s">
        <v>256</v>
      </c>
      <c r="D93" s="116" t="s">
        <v>69</v>
      </c>
      <c r="E93" s="117" t="s">
        <v>70</v>
      </c>
      <c r="F93" s="118" t="s">
        <v>72</v>
      </c>
      <c r="G93" s="119" t="s">
        <v>72</v>
      </c>
      <c r="H93" s="119" t="s">
        <v>72</v>
      </c>
      <c r="I93" s="119" t="s">
        <v>72</v>
      </c>
      <c r="J93" s="119" t="s">
        <v>72</v>
      </c>
      <c r="K93" s="119" t="s">
        <v>72</v>
      </c>
      <c r="L93" s="120" t="s">
        <v>72</v>
      </c>
      <c r="M93" s="120" t="s">
        <v>72</v>
      </c>
    </row>
    <row r="94" spans="1:13" ht="14.25" customHeight="1" x14ac:dyDescent="0.25">
      <c r="A94" s="121">
        <v>2</v>
      </c>
      <c r="B94" s="121" t="s">
        <v>257</v>
      </c>
      <c r="C94" s="121" t="s">
        <v>258</v>
      </c>
      <c r="D94" s="116" t="s">
        <v>69</v>
      </c>
      <c r="E94" s="117" t="s">
        <v>70</v>
      </c>
      <c r="F94" s="118" t="s">
        <v>72</v>
      </c>
      <c r="G94" s="119" t="s">
        <v>72</v>
      </c>
      <c r="H94" s="119" t="s">
        <v>72</v>
      </c>
      <c r="I94" s="119" t="s">
        <v>72</v>
      </c>
      <c r="J94" s="119" t="s">
        <v>72</v>
      </c>
      <c r="K94" s="119" t="s">
        <v>72</v>
      </c>
      <c r="L94" s="120" t="s">
        <v>72</v>
      </c>
      <c r="M94" s="120" t="s">
        <v>72</v>
      </c>
    </row>
    <row r="95" spans="1:13" ht="14.25" customHeight="1" x14ac:dyDescent="0.25">
      <c r="A95" s="121">
        <v>2</v>
      </c>
      <c r="B95" s="121" t="s">
        <v>259</v>
      </c>
      <c r="C95" s="121" t="s">
        <v>260</v>
      </c>
      <c r="D95" s="116" t="s">
        <v>69</v>
      </c>
      <c r="E95" s="117" t="s">
        <v>70</v>
      </c>
      <c r="F95" s="118" t="s">
        <v>72</v>
      </c>
      <c r="G95" s="119" t="s">
        <v>72</v>
      </c>
      <c r="H95" s="119" t="s">
        <v>72</v>
      </c>
      <c r="I95" s="119" t="s">
        <v>72</v>
      </c>
      <c r="J95" s="119" t="s">
        <v>72</v>
      </c>
      <c r="K95" s="119" t="s">
        <v>72</v>
      </c>
      <c r="L95" s="120" t="s">
        <v>72</v>
      </c>
      <c r="M95" s="120" t="s">
        <v>72</v>
      </c>
    </row>
    <row r="96" spans="1:13" ht="14.25" customHeight="1" x14ac:dyDescent="0.25">
      <c r="A96" s="121">
        <v>2</v>
      </c>
      <c r="B96" s="121" t="s">
        <v>261</v>
      </c>
      <c r="C96" s="121" t="s">
        <v>262</v>
      </c>
      <c r="D96" s="116" t="s">
        <v>69</v>
      </c>
      <c r="E96" s="117" t="s">
        <v>70</v>
      </c>
      <c r="F96" s="118" t="s">
        <v>72</v>
      </c>
      <c r="G96" s="119" t="s">
        <v>72</v>
      </c>
      <c r="H96" s="119" t="s">
        <v>72</v>
      </c>
      <c r="I96" s="119" t="s">
        <v>72</v>
      </c>
      <c r="J96" s="119" t="s">
        <v>72</v>
      </c>
      <c r="K96" s="119" t="s">
        <v>72</v>
      </c>
      <c r="L96" s="120" t="s">
        <v>72</v>
      </c>
      <c r="M96" s="120" t="s">
        <v>72</v>
      </c>
    </row>
    <row r="97" spans="1:13" ht="14.25" customHeight="1" x14ac:dyDescent="0.25">
      <c r="A97" s="121">
        <v>2</v>
      </c>
      <c r="B97" s="121" t="s">
        <v>263</v>
      </c>
      <c r="C97" s="121" t="s">
        <v>264</v>
      </c>
      <c r="D97" s="116" t="s">
        <v>69</v>
      </c>
      <c r="E97" s="117" t="s">
        <v>70</v>
      </c>
      <c r="F97" s="118" t="s">
        <v>72</v>
      </c>
      <c r="G97" s="119" t="s">
        <v>72</v>
      </c>
      <c r="H97" s="119" t="s">
        <v>72</v>
      </c>
      <c r="I97" s="119" t="s">
        <v>72</v>
      </c>
      <c r="J97" s="119" t="s">
        <v>72</v>
      </c>
      <c r="K97" s="119" t="s">
        <v>72</v>
      </c>
      <c r="L97" s="120" t="s">
        <v>72</v>
      </c>
      <c r="M97" s="120" t="s">
        <v>72</v>
      </c>
    </row>
    <row r="98" spans="1:13" ht="14.25" customHeight="1" x14ac:dyDescent="0.25">
      <c r="A98" s="121">
        <v>2</v>
      </c>
      <c r="B98" s="121" t="s">
        <v>265</v>
      </c>
      <c r="C98" s="121" t="s">
        <v>266</v>
      </c>
      <c r="D98" s="116" t="s">
        <v>69</v>
      </c>
      <c r="E98" s="117" t="s">
        <v>70</v>
      </c>
      <c r="F98" s="118" t="s">
        <v>72</v>
      </c>
      <c r="G98" s="119" t="s">
        <v>72</v>
      </c>
      <c r="H98" s="119" t="s">
        <v>72</v>
      </c>
      <c r="I98" s="119" t="s">
        <v>72</v>
      </c>
      <c r="J98" s="119" t="s">
        <v>72</v>
      </c>
      <c r="K98" s="119" t="s">
        <v>72</v>
      </c>
      <c r="L98" s="120" t="s">
        <v>72</v>
      </c>
      <c r="M98" s="120" t="s">
        <v>72</v>
      </c>
    </row>
    <row r="99" spans="1:13" ht="14.25" customHeight="1" x14ac:dyDescent="0.25">
      <c r="A99" s="121">
        <v>2</v>
      </c>
      <c r="B99" s="121" t="s">
        <v>267</v>
      </c>
      <c r="C99" s="121" t="s">
        <v>268</v>
      </c>
      <c r="D99" s="116" t="s">
        <v>69</v>
      </c>
      <c r="E99" s="117" t="s">
        <v>70</v>
      </c>
      <c r="F99" s="118" t="s">
        <v>72</v>
      </c>
      <c r="G99" s="119" t="s">
        <v>72</v>
      </c>
      <c r="H99" s="119" t="s">
        <v>72</v>
      </c>
      <c r="I99" s="119" t="s">
        <v>72</v>
      </c>
      <c r="J99" s="119" t="s">
        <v>72</v>
      </c>
      <c r="K99" s="119" t="s">
        <v>72</v>
      </c>
      <c r="L99" s="120" t="s">
        <v>72</v>
      </c>
      <c r="M99" s="120" t="s">
        <v>72</v>
      </c>
    </row>
    <row r="100" spans="1:13" ht="14.25" customHeight="1" x14ac:dyDescent="0.25">
      <c r="A100" s="123">
        <v>2</v>
      </c>
      <c r="B100" s="116" t="s">
        <v>269</v>
      </c>
      <c r="C100" s="116" t="s">
        <v>270</v>
      </c>
      <c r="D100" s="116" t="s">
        <v>69</v>
      </c>
      <c r="E100" s="117" t="s">
        <v>70</v>
      </c>
      <c r="F100" s="126" t="s">
        <v>72</v>
      </c>
      <c r="G100" s="119" t="s">
        <v>72</v>
      </c>
      <c r="H100" s="119" t="s">
        <v>72</v>
      </c>
      <c r="I100" s="119" t="s">
        <v>72</v>
      </c>
      <c r="J100" s="119" t="s">
        <v>72</v>
      </c>
      <c r="K100" s="119" t="s">
        <v>72</v>
      </c>
      <c r="L100" s="120" t="s">
        <v>72</v>
      </c>
      <c r="M100" s="120" t="s">
        <v>72</v>
      </c>
    </row>
    <row r="101" spans="1:13" ht="14.25" customHeight="1" x14ac:dyDescent="0.25">
      <c r="A101" s="123">
        <v>2</v>
      </c>
      <c r="B101" s="116" t="s">
        <v>271</v>
      </c>
      <c r="C101" s="116" t="s">
        <v>272</v>
      </c>
      <c r="D101" s="116" t="s">
        <v>69</v>
      </c>
      <c r="E101" s="117" t="s">
        <v>70</v>
      </c>
      <c r="F101" s="126" t="s">
        <v>72</v>
      </c>
      <c r="G101" s="119" t="s">
        <v>72</v>
      </c>
      <c r="H101" s="119" t="s">
        <v>72</v>
      </c>
      <c r="I101" s="119" t="s">
        <v>72</v>
      </c>
      <c r="J101" s="119" t="s">
        <v>72</v>
      </c>
      <c r="K101" s="119" t="s">
        <v>72</v>
      </c>
      <c r="L101" s="120" t="s">
        <v>72</v>
      </c>
      <c r="M101" s="120" t="s">
        <v>72</v>
      </c>
    </row>
    <row r="102" spans="1:13" ht="14.25" customHeight="1" x14ac:dyDescent="0.25">
      <c r="A102" s="123">
        <v>2</v>
      </c>
      <c r="B102" s="116" t="s">
        <v>273</v>
      </c>
      <c r="C102" s="116" t="s">
        <v>274</v>
      </c>
      <c r="D102" s="116" t="s">
        <v>69</v>
      </c>
      <c r="E102" s="117" t="s">
        <v>70</v>
      </c>
      <c r="F102" s="126" t="s">
        <v>72</v>
      </c>
      <c r="G102" s="119" t="s">
        <v>72</v>
      </c>
      <c r="H102" s="119" t="s">
        <v>72</v>
      </c>
      <c r="I102" s="119" t="s">
        <v>72</v>
      </c>
      <c r="J102" s="119" t="s">
        <v>72</v>
      </c>
      <c r="K102" s="119" t="s">
        <v>72</v>
      </c>
      <c r="L102" s="120" t="s">
        <v>72</v>
      </c>
      <c r="M102" s="120" t="s">
        <v>72</v>
      </c>
    </row>
    <row r="103" spans="1:13" ht="14.25" customHeight="1" x14ac:dyDescent="0.25">
      <c r="A103" s="124">
        <v>2</v>
      </c>
      <c r="B103" s="121" t="s">
        <v>275</v>
      </c>
      <c r="C103" s="116" t="s">
        <v>276</v>
      </c>
      <c r="D103" s="116" t="s">
        <v>69</v>
      </c>
      <c r="E103" s="117" t="s">
        <v>70</v>
      </c>
      <c r="F103" s="118" t="s">
        <v>72</v>
      </c>
      <c r="G103" s="119" t="s">
        <v>72</v>
      </c>
      <c r="H103" s="119" t="s">
        <v>72</v>
      </c>
      <c r="I103" s="119" t="s">
        <v>72</v>
      </c>
      <c r="J103" s="119" t="s">
        <v>72</v>
      </c>
      <c r="K103" s="119" t="s">
        <v>72</v>
      </c>
      <c r="L103" s="120" t="s">
        <v>72</v>
      </c>
      <c r="M103" s="120" t="s">
        <v>72</v>
      </c>
    </row>
    <row r="104" spans="1:13" ht="14.25" customHeight="1" x14ac:dyDescent="0.25">
      <c r="A104" s="124">
        <v>2</v>
      </c>
      <c r="B104" s="121" t="s">
        <v>277</v>
      </c>
      <c r="C104" s="116" t="s">
        <v>278</v>
      </c>
      <c r="D104" s="116" t="s">
        <v>69</v>
      </c>
      <c r="E104" s="117" t="s">
        <v>70</v>
      </c>
      <c r="F104" s="118" t="s">
        <v>72</v>
      </c>
      <c r="G104" s="119" t="s">
        <v>72</v>
      </c>
      <c r="H104" s="119" t="s">
        <v>72</v>
      </c>
      <c r="I104" s="119" t="s">
        <v>72</v>
      </c>
      <c r="J104" s="119" t="s">
        <v>72</v>
      </c>
      <c r="K104" s="119" t="s">
        <v>72</v>
      </c>
      <c r="L104" s="120" t="s">
        <v>72</v>
      </c>
      <c r="M104" s="120" t="s">
        <v>72</v>
      </c>
    </row>
    <row r="105" spans="1:13" ht="14.25" customHeight="1" x14ac:dyDescent="0.25">
      <c r="A105" s="124">
        <v>2</v>
      </c>
      <c r="B105" s="121" t="s">
        <v>279</v>
      </c>
      <c r="C105" s="116" t="s">
        <v>280</v>
      </c>
      <c r="D105" s="116" t="s">
        <v>69</v>
      </c>
      <c r="E105" s="117" t="s">
        <v>70</v>
      </c>
      <c r="F105" s="118" t="s">
        <v>72</v>
      </c>
      <c r="G105" s="119" t="s">
        <v>72</v>
      </c>
      <c r="H105" s="119" t="s">
        <v>72</v>
      </c>
      <c r="I105" s="119" t="s">
        <v>72</v>
      </c>
      <c r="J105" s="119" t="s">
        <v>72</v>
      </c>
      <c r="K105" s="119" t="s">
        <v>72</v>
      </c>
      <c r="L105" s="120" t="s">
        <v>72</v>
      </c>
      <c r="M105" s="120" t="s">
        <v>72</v>
      </c>
    </row>
    <row r="106" spans="1:13" ht="14.25" customHeight="1" x14ac:dyDescent="0.25">
      <c r="A106" s="124">
        <v>2</v>
      </c>
      <c r="B106" s="121" t="s">
        <v>281</v>
      </c>
      <c r="C106" s="116" t="s">
        <v>282</v>
      </c>
      <c r="D106" s="116" t="s">
        <v>69</v>
      </c>
      <c r="E106" s="117" t="s">
        <v>70</v>
      </c>
      <c r="F106" s="118" t="s">
        <v>72</v>
      </c>
      <c r="G106" s="119" t="s">
        <v>72</v>
      </c>
      <c r="H106" s="119" t="s">
        <v>72</v>
      </c>
      <c r="I106" s="119" t="s">
        <v>72</v>
      </c>
      <c r="J106" s="119" t="s">
        <v>72</v>
      </c>
      <c r="K106" s="119" t="s">
        <v>72</v>
      </c>
      <c r="L106" s="120" t="s">
        <v>72</v>
      </c>
      <c r="M106" s="120" t="s">
        <v>72</v>
      </c>
    </row>
    <row r="107" spans="1:13" ht="14.25" customHeight="1" x14ac:dyDescent="0.25">
      <c r="A107" s="124">
        <v>2</v>
      </c>
      <c r="B107" s="121" t="s">
        <v>283</v>
      </c>
      <c r="C107" s="116" t="s">
        <v>284</v>
      </c>
      <c r="D107" s="116" t="s">
        <v>69</v>
      </c>
      <c r="E107" s="117" t="s">
        <v>70</v>
      </c>
      <c r="F107" s="118" t="s">
        <v>72</v>
      </c>
      <c r="G107" s="119" t="s">
        <v>72</v>
      </c>
      <c r="H107" s="119" t="s">
        <v>72</v>
      </c>
      <c r="I107" s="119" t="s">
        <v>72</v>
      </c>
      <c r="J107" s="119" t="s">
        <v>72</v>
      </c>
      <c r="K107" s="119" t="s">
        <v>72</v>
      </c>
      <c r="L107" s="120" t="s">
        <v>72</v>
      </c>
      <c r="M107" s="120" t="s">
        <v>72</v>
      </c>
    </row>
    <row r="108" spans="1:13" ht="14.25" customHeight="1" x14ac:dyDescent="0.25">
      <c r="A108" s="124">
        <v>2</v>
      </c>
      <c r="B108" s="116" t="s">
        <v>285</v>
      </c>
      <c r="C108" s="116" t="s">
        <v>286</v>
      </c>
      <c r="D108" s="116" t="s">
        <v>69</v>
      </c>
      <c r="E108" s="117" t="s">
        <v>70</v>
      </c>
      <c r="F108" s="118" t="s">
        <v>72</v>
      </c>
      <c r="G108" s="119" t="s">
        <v>72</v>
      </c>
      <c r="H108" s="119" t="s">
        <v>72</v>
      </c>
      <c r="I108" s="119" t="s">
        <v>72</v>
      </c>
      <c r="J108" s="119" t="s">
        <v>72</v>
      </c>
      <c r="K108" s="119" t="s">
        <v>72</v>
      </c>
      <c r="L108" s="120" t="s">
        <v>72</v>
      </c>
      <c r="M108" s="120" t="s">
        <v>72</v>
      </c>
    </row>
    <row r="109" spans="1:13" ht="14.25" customHeight="1" x14ac:dyDescent="0.25">
      <c r="A109" s="125">
        <v>2</v>
      </c>
      <c r="B109" s="116" t="s">
        <v>287</v>
      </c>
      <c r="C109" s="116" t="s">
        <v>288</v>
      </c>
      <c r="D109" s="116" t="s">
        <v>69</v>
      </c>
      <c r="E109" s="117" t="s">
        <v>70</v>
      </c>
      <c r="F109" s="118" t="s">
        <v>71</v>
      </c>
      <c r="G109" s="119" t="s">
        <v>72</v>
      </c>
      <c r="H109" s="119" t="s">
        <v>72</v>
      </c>
      <c r="I109" s="119" t="s">
        <v>72</v>
      </c>
      <c r="J109" s="119" t="s">
        <v>72</v>
      </c>
      <c r="K109" s="119" t="s">
        <v>72</v>
      </c>
      <c r="L109" s="120" t="s">
        <v>72</v>
      </c>
      <c r="M109" s="120" t="s">
        <v>72</v>
      </c>
    </row>
    <row r="110" spans="1:13" ht="14.25" customHeight="1" x14ac:dyDescent="0.25">
      <c r="A110" s="124">
        <v>2</v>
      </c>
      <c r="B110" s="116" t="s">
        <v>289</v>
      </c>
      <c r="C110" s="116" t="s">
        <v>290</v>
      </c>
      <c r="D110" s="116" t="s">
        <v>69</v>
      </c>
      <c r="E110" s="117" t="s">
        <v>70</v>
      </c>
      <c r="F110" s="118" t="s">
        <v>72</v>
      </c>
      <c r="G110" s="119" t="s">
        <v>72</v>
      </c>
      <c r="H110" s="119" t="s">
        <v>72</v>
      </c>
      <c r="I110" s="119" t="s">
        <v>72</v>
      </c>
      <c r="J110" s="119" t="s">
        <v>72</v>
      </c>
      <c r="K110" s="119" t="s">
        <v>72</v>
      </c>
      <c r="L110" s="120" t="s">
        <v>72</v>
      </c>
      <c r="M110" s="120" t="s">
        <v>72</v>
      </c>
    </row>
    <row r="111" spans="1:13" ht="14.25" customHeight="1" x14ac:dyDescent="0.25">
      <c r="A111" s="125">
        <v>2</v>
      </c>
      <c r="B111" s="116" t="s">
        <v>291</v>
      </c>
      <c r="C111" s="116" t="s">
        <v>292</v>
      </c>
      <c r="D111" s="116" t="s">
        <v>69</v>
      </c>
      <c r="E111" s="117" t="s">
        <v>70</v>
      </c>
      <c r="F111" s="118" t="s">
        <v>72</v>
      </c>
      <c r="G111" s="119" t="s">
        <v>72</v>
      </c>
      <c r="H111" s="119" t="s">
        <v>72</v>
      </c>
      <c r="I111" s="119" t="s">
        <v>72</v>
      </c>
      <c r="J111" s="119" t="s">
        <v>72</v>
      </c>
      <c r="K111" s="119" t="s">
        <v>72</v>
      </c>
      <c r="L111" s="120" t="s">
        <v>72</v>
      </c>
      <c r="M111" s="120" t="s">
        <v>72</v>
      </c>
    </row>
    <row r="112" spans="1:13" ht="14.25" customHeight="1" x14ac:dyDescent="0.25">
      <c r="A112" s="124">
        <v>2</v>
      </c>
      <c r="B112" s="116" t="s">
        <v>293</v>
      </c>
      <c r="C112" s="116" t="s">
        <v>294</v>
      </c>
      <c r="D112" s="116" t="s">
        <v>69</v>
      </c>
      <c r="E112" s="117" t="s">
        <v>70</v>
      </c>
      <c r="F112" s="118" t="s">
        <v>72</v>
      </c>
      <c r="G112" s="119" t="s">
        <v>72</v>
      </c>
      <c r="H112" s="119" t="s">
        <v>72</v>
      </c>
      <c r="I112" s="119" t="s">
        <v>72</v>
      </c>
      <c r="J112" s="119" t="s">
        <v>72</v>
      </c>
      <c r="K112" s="119" t="s">
        <v>72</v>
      </c>
      <c r="L112" s="120" t="s">
        <v>72</v>
      </c>
      <c r="M112" s="120" t="s">
        <v>72</v>
      </c>
    </row>
    <row r="113" spans="1:13" ht="14.25" customHeight="1" x14ac:dyDescent="0.25">
      <c r="A113" s="124">
        <v>2</v>
      </c>
      <c r="B113" s="116" t="s">
        <v>295</v>
      </c>
      <c r="C113" s="116" t="s">
        <v>296</v>
      </c>
      <c r="D113" s="116" t="s">
        <v>69</v>
      </c>
      <c r="E113" s="117" t="s">
        <v>70</v>
      </c>
      <c r="F113" s="118" t="s">
        <v>72</v>
      </c>
      <c r="G113" s="119" t="s">
        <v>72</v>
      </c>
      <c r="H113" s="119" t="s">
        <v>72</v>
      </c>
      <c r="I113" s="119" t="s">
        <v>72</v>
      </c>
      <c r="J113" s="119" t="s">
        <v>72</v>
      </c>
      <c r="K113" s="119" t="s">
        <v>72</v>
      </c>
      <c r="L113" s="120" t="s">
        <v>72</v>
      </c>
      <c r="M113" s="120" t="s">
        <v>72</v>
      </c>
    </row>
    <row r="114" spans="1:13" ht="14.25" customHeight="1" x14ac:dyDescent="0.25">
      <c r="A114" s="124">
        <v>2</v>
      </c>
      <c r="B114" s="116" t="s">
        <v>297</v>
      </c>
      <c r="C114" s="116" t="s">
        <v>298</v>
      </c>
      <c r="D114" s="116" t="s">
        <v>69</v>
      </c>
      <c r="E114" s="117" t="s">
        <v>70</v>
      </c>
      <c r="F114" s="118" t="s">
        <v>72</v>
      </c>
      <c r="G114" s="119" t="s">
        <v>72</v>
      </c>
      <c r="H114" s="119" t="s">
        <v>72</v>
      </c>
      <c r="I114" s="119" t="s">
        <v>72</v>
      </c>
      <c r="J114" s="119" t="s">
        <v>72</v>
      </c>
      <c r="K114" s="119" t="s">
        <v>72</v>
      </c>
      <c r="L114" s="120" t="s">
        <v>72</v>
      </c>
      <c r="M114" s="120" t="s">
        <v>72</v>
      </c>
    </row>
    <row r="115" spans="1:13" ht="14.25" customHeight="1" x14ac:dyDescent="0.25">
      <c r="A115" s="125">
        <v>2</v>
      </c>
      <c r="B115" s="116" t="s">
        <v>299</v>
      </c>
      <c r="C115" s="116" t="s">
        <v>300</v>
      </c>
      <c r="D115" s="116" t="s">
        <v>69</v>
      </c>
      <c r="E115" s="117" t="s">
        <v>70</v>
      </c>
      <c r="F115" s="126" t="s">
        <v>72</v>
      </c>
      <c r="G115" s="119" t="s">
        <v>72</v>
      </c>
      <c r="H115" s="119" t="s">
        <v>72</v>
      </c>
      <c r="I115" s="119" t="s">
        <v>72</v>
      </c>
      <c r="J115" s="119" t="s">
        <v>72</v>
      </c>
      <c r="K115" s="119" t="s">
        <v>72</v>
      </c>
      <c r="L115" s="120" t="s">
        <v>72</v>
      </c>
      <c r="M115" s="120" t="s">
        <v>72</v>
      </c>
    </row>
    <row r="116" spans="1:13" ht="14.25" customHeight="1" x14ac:dyDescent="0.25">
      <c r="A116" s="125">
        <v>2</v>
      </c>
      <c r="B116" s="116" t="s">
        <v>301</v>
      </c>
      <c r="C116" s="116" t="s">
        <v>302</v>
      </c>
      <c r="D116" s="116" t="s">
        <v>69</v>
      </c>
      <c r="E116" s="117" t="s">
        <v>70</v>
      </c>
      <c r="F116" s="126" t="s">
        <v>72</v>
      </c>
      <c r="G116" s="119" t="s">
        <v>72</v>
      </c>
      <c r="H116" s="119" t="s">
        <v>72</v>
      </c>
      <c r="I116" s="119" t="s">
        <v>72</v>
      </c>
      <c r="J116" s="119" t="s">
        <v>72</v>
      </c>
      <c r="K116" s="119" t="s">
        <v>72</v>
      </c>
      <c r="L116" s="120" t="s">
        <v>72</v>
      </c>
      <c r="M116" s="120" t="s">
        <v>72</v>
      </c>
    </row>
    <row r="117" spans="1:13" ht="14.25" customHeight="1" x14ac:dyDescent="0.25">
      <c r="A117" s="124">
        <v>2</v>
      </c>
      <c r="B117" s="116" t="s">
        <v>303</v>
      </c>
      <c r="C117" s="116" t="s">
        <v>304</v>
      </c>
      <c r="D117" s="116" t="s">
        <v>69</v>
      </c>
      <c r="E117" s="117" t="s">
        <v>70</v>
      </c>
      <c r="F117" s="118" t="s">
        <v>72</v>
      </c>
      <c r="G117" s="119" t="s">
        <v>72</v>
      </c>
      <c r="H117" s="119" t="s">
        <v>72</v>
      </c>
      <c r="I117" s="119" t="s">
        <v>72</v>
      </c>
      <c r="J117" s="119" t="s">
        <v>72</v>
      </c>
      <c r="K117" s="119" t="s">
        <v>72</v>
      </c>
      <c r="L117" s="120" t="s">
        <v>72</v>
      </c>
      <c r="M117" s="120" t="s">
        <v>72</v>
      </c>
    </row>
    <row r="118" spans="1:13" ht="14.25" customHeight="1" x14ac:dyDescent="0.25">
      <c r="A118" s="124">
        <v>2</v>
      </c>
      <c r="B118" s="116" t="s">
        <v>305</v>
      </c>
      <c r="C118" s="116" t="s">
        <v>306</v>
      </c>
      <c r="D118" s="116" t="s">
        <v>69</v>
      </c>
      <c r="E118" s="117" t="s">
        <v>70</v>
      </c>
      <c r="F118" s="118" t="s">
        <v>72</v>
      </c>
      <c r="G118" s="119" t="s">
        <v>72</v>
      </c>
      <c r="H118" s="119" t="s">
        <v>72</v>
      </c>
      <c r="I118" s="119" t="s">
        <v>72</v>
      </c>
      <c r="J118" s="119" t="s">
        <v>72</v>
      </c>
      <c r="K118" s="119" t="s">
        <v>72</v>
      </c>
      <c r="L118" s="120" t="s">
        <v>72</v>
      </c>
      <c r="M118" s="120" t="s">
        <v>72</v>
      </c>
    </row>
    <row r="119" spans="1:13" ht="14.25" customHeight="1" x14ac:dyDescent="0.25">
      <c r="A119" s="124">
        <v>2</v>
      </c>
      <c r="B119" s="116" t="s">
        <v>307</v>
      </c>
      <c r="C119" s="116" t="s">
        <v>308</v>
      </c>
      <c r="D119" s="116" t="s">
        <v>69</v>
      </c>
      <c r="E119" s="117" t="s">
        <v>70</v>
      </c>
      <c r="F119" s="118" t="s">
        <v>72</v>
      </c>
      <c r="G119" s="119" t="s">
        <v>72</v>
      </c>
      <c r="H119" s="119" t="s">
        <v>72</v>
      </c>
      <c r="I119" s="119" t="s">
        <v>72</v>
      </c>
      <c r="J119" s="119" t="s">
        <v>72</v>
      </c>
      <c r="K119" s="119" t="s">
        <v>72</v>
      </c>
      <c r="L119" s="120" t="s">
        <v>72</v>
      </c>
      <c r="M119" s="120" t="s">
        <v>72</v>
      </c>
    </row>
    <row r="120" spans="1:13" ht="14.25" customHeight="1" x14ac:dyDescent="0.25">
      <c r="A120" s="124">
        <v>2</v>
      </c>
      <c r="B120" s="121" t="s">
        <v>309</v>
      </c>
      <c r="C120" s="116" t="s">
        <v>310</v>
      </c>
      <c r="D120" s="116" t="s">
        <v>69</v>
      </c>
      <c r="E120" s="117" t="s">
        <v>70</v>
      </c>
      <c r="F120" s="118" t="s">
        <v>72</v>
      </c>
      <c r="G120" s="119" t="s">
        <v>72</v>
      </c>
      <c r="H120" s="119" t="s">
        <v>72</v>
      </c>
      <c r="I120" s="119" t="s">
        <v>72</v>
      </c>
      <c r="J120" s="119" t="s">
        <v>72</v>
      </c>
      <c r="K120" s="119" t="s">
        <v>72</v>
      </c>
      <c r="L120" s="120" t="s">
        <v>72</v>
      </c>
      <c r="M120" s="120" t="s">
        <v>72</v>
      </c>
    </row>
    <row r="121" spans="1:13" ht="14.25" customHeight="1" x14ac:dyDescent="0.25">
      <c r="A121" s="124">
        <v>2</v>
      </c>
      <c r="B121" s="121" t="s">
        <v>311</v>
      </c>
      <c r="C121" s="116" t="s">
        <v>312</v>
      </c>
      <c r="D121" s="116" t="s">
        <v>69</v>
      </c>
      <c r="E121" s="117" t="s">
        <v>70</v>
      </c>
      <c r="F121" s="118" t="s">
        <v>72</v>
      </c>
      <c r="G121" s="119" t="s">
        <v>72</v>
      </c>
      <c r="H121" s="119" t="s">
        <v>72</v>
      </c>
      <c r="I121" s="119" t="s">
        <v>72</v>
      </c>
      <c r="J121" s="119" t="s">
        <v>72</v>
      </c>
      <c r="K121" s="119" t="s">
        <v>72</v>
      </c>
      <c r="L121" s="120" t="s">
        <v>72</v>
      </c>
      <c r="M121" s="120" t="s">
        <v>72</v>
      </c>
    </row>
    <row r="122" spans="1:13" ht="14.25" customHeight="1" x14ac:dyDescent="0.25">
      <c r="A122" s="123">
        <v>2</v>
      </c>
      <c r="B122" s="121" t="s">
        <v>313</v>
      </c>
      <c r="C122" s="116" t="s">
        <v>314</v>
      </c>
      <c r="D122" s="116" t="s">
        <v>69</v>
      </c>
      <c r="E122" s="117" t="s">
        <v>70</v>
      </c>
      <c r="F122" s="118" t="s">
        <v>72</v>
      </c>
      <c r="G122" s="119" t="s">
        <v>72</v>
      </c>
      <c r="H122" s="119" t="s">
        <v>72</v>
      </c>
      <c r="I122" s="119" t="s">
        <v>72</v>
      </c>
      <c r="J122" s="119" t="s">
        <v>72</v>
      </c>
      <c r="K122" s="119" t="s">
        <v>72</v>
      </c>
      <c r="L122" s="120" t="s">
        <v>72</v>
      </c>
      <c r="M122" s="120" t="s">
        <v>72</v>
      </c>
    </row>
    <row r="123" spans="1:13" ht="14.25" customHeight="1" x14ac:dyDescent="0.25">
      <c r="A123" s="123">
        <v>2</v>
      </c>
      <c r="B123" s="121" t="s">
        <v>315</v>
      </c>
      <c r="C123" s="116" t="s">
        <v>316</v>
      </c>
      <c r="D123" s="116" t="s">
        <v>69</v>
      </c>
      <c r="E123" s="117" t="s">
        <v>70</v>
      </c>
      <c r="F123" s="118" t="s">
        <v>72</v>
      </c>
      <c r="G123" s="119" t="s">
        <v>72</v>
      </c>
      <c r="H123" s="119" t="s">
        <v>72</v>
      </c>
      <c r="I123" s="119" t="s">
        <v>72</v>
      </c>
      <c r="J123" s="119" t="s">
        <v>72</v>
      </c>
      <c r="K123" s="119" t="s">
        <v>72</v>
      </c>
      <c r="L123" s="120" t="s">
        <v>72</v>
      </c>
      <c r="M123" s="120" t="s">
        <v>72</v>
      </c>
    </row>
    <row r="124" spans="1:13" ht="14.25" customHeight="1" x14ac:dyDescent="0.25">
      <c r="A124" s="123">
        <v>2</v>
      </c>
      <c r="B124" s="121" t="s">
        <v>317</v>
      </c>
      <c r="C124" s="116" t="s">
        <v>318</v>
      </c>
      <c r="D124" s="116" t="s">
        <v>69</v>
      </c>
      <c r="E124" s="117" t="s">
        <v>70</v>
      </c>
      <c r="F124" s="118" t="s">
        <v>72</v>
      </c>
      <c r="G124" s="119" t="s">
        <v>72</v>
      </c>
      <c r="H124" s="119" t="s">
        <v>72</v>
      </c>
      <c r="I124" s="119" t="s">
        <v>72</v>
      </c>
      <c r="J124" s="119" t="s">
        <v>72</v>
      </c>
      <c r="K124" s="119" t="s">
        <v>72</v>
      </c>
      <c r="L124" s="120" t="s">
        <v>72</v>
      </c>
      <c r="M124" s="120" t="s">
        <v>72</v>
      </c>
    </row>
    <row r="125" spans="1:13" ht="14.25" customHeight="1" x14ac:dyDescent="0.25">
      <c r="A125" s="123">
        <v>2</v>
      </c>
      <c r="B125" s="121" t="s">
        <v>319</v>
      </c>
      <c r="C125" s="116" t="s">
        <v>320</v>
      </c>
      <c r="D125" s="116" t="s">
        <v>69</v>
      </c>
      <c r="E125" s="117" t="s">
        <v>70</v>
      </c>
      <c r="F125" s="118" t="s">
        <v>72</v>
      </c>
      <c r="G125" s="119" t="s">
        <v>72</v>
      </c>
      <c r="H125" s="119" t="s">
        <v>72</v>
      </c>
      <c r="I125" s="119" t="s">
        <v>72</v>
      </c>
      <c r="J125" s="119" t="s">
        <v>72</v>
      </c>
      <c r="K125" s="119" t="s">
        <v>72</v>
      </c>
      <c r="L125" s="120" t="s">
        <v>72</v>
      </c>
      <c r="M125" s="120" t="s">
        <v>72</v>
      </c>
    </row>
    <row r="126" spans="1:13" ht="14.25" customHeight="1" x14ac:dyDescent="0.25">
      <c r="A126" s="123">
        <v>2</v>
      </c>
      <c r="B126" s="121" t="s">
        <v>321</v>
      </c>
      <c r="C126" s="116" t="s">
        <v>322</v>
      </c>
      <c r="D126" s="116" t="s">
        <v>69</v>
      </c>
      <c r="E126" s="117" t="s">
        <v>70</v>
      </c>
      <c r="F126" s="118" t="s">
        <v>72</v>
      </c>
      <c r="G126" s="119" t="s">
        <v>72</v>
      </c>
      <c r="H126" s="119" t="s">
        <v>72</v>
      </c>
      <c r="I126" s="119" t="s">
        <v>72</v>
      </c>
      <c r="J126" s="119" t="s">
        <v>72</v>
      </c>
      <c r="K126" s="119" t="s">
        <v>72</v>
      </c>
      <c r="L126" s="120" t="s">
        <v>72</v>
      </c>
      <c r="M126" s="120" t="s">
        <v>72</v>
      </c>
    </row>
    <row r="127" spans="1:13" ht="14.25" customHeight="1" x14ac:dyDescent="0.25">
      <c r="A127" s="123">
        <v>2</v>
      </c>
      <c r="B127" s="121" t="s">
        <v>323</v>
      </c>
      <c r="C127" s="116" t="s">
        <v>324</v>
      </c>
      <c r="D127" s="116" t="s">
        <v>69</v>
      </c>
      <c r="E127" s="117" t="s">
        <v>70</v>
      </c>
      <c r="F127" s="118" t="s">
        <v>72</v>
      </c>
      <c r="G127" s="119" t="s">
        <v>72</v>
      </c>
      <c r="H127" s="119" t="s">
        <v>72</v>
      </c>
      <c r="I127" s="119" t="s">
        <v>72</v>
      </c>
      <c r="J127" s="119" t="s">
        <v>72</v>
      </c>
      <c r="K127" s="119" t="s">
        <v>72</v>
      </c>
      <c r="L127" s="120" t="s">
        <v>72</v>
      </c>
      <c r="M127" s="120" t="s">
        <v>72</v>
      </c>
    </row>
    <row r="128" spans="1:13" ht="14.25" customHeight="1" x14ac:dyDescent="0.25">
      <c r="A128" s="123">
        <v>2</v>
      </c>
      <c r="B128" s="121" t="s">
        <v>325</v>
      </c>
      <c r="C128" s="116" t="s">
        <v>326</v>
      </c>
      <c r="D128" s="116" t="s">
        <v>69</v>
      </c>
      <c r="E128" s="117" t="s">
        <v>70</v>
      </c>
      <c r="F128" s="118" t="s">
        <v>72</v>
      </c>
      <c r="G128" s="119" t="s">
        <v>72</v>
      </c>
      <c r="H128" s="119" t="s">
        <v>72</v>
      </c>
      <c r="I128" s="119" t="s">
        <v>72</v>
      </c>
      <c r="J128" s="119" t="s">
        <v>72</v>
      </c>
      <c r="K128" s="119" t="s">
        <v>72</v>
      </c>
      <c r="L128" s="120" t="s">
        <v>72</v>
      </c>
      <c r="M128" s="120" t="s">
        <v>72</v>
      </c>
    </row>
    <row r="129" spans="1:13" ht="14.25" customHeight="1" x14ac:dyDescent="0.25">
      <c r="A129" s="123">
        <v>2</v>
      </c>
      <c r="B129" s="121" t="s">
        <v>327</v>
      </c>
      <c r="C129" s="116" t="s">
        <v>328</v>
      </c>
      <c r="D129" s="116" t="s">
        <v>69</v>
      </c>
      <c r="E129" s="117" t="s">
        <v>70</v>
      </c>
      <c r="F129" s="126" t="s">
        <v>72</v>
      </c>
      <c r="G129" s="119" t="s">
        <v>72</v>
      </c>
      <c r="H129" s="119" t="s">
        <v>72</v>
      </c>
      <c r="I129" s="119" t="s">
        <v>72</v>
      </c>
      <c r="J129" s="119" t="s">
        <v>72</v>
      </c>
      <c r="K129" s="119" t="s">
        <v>72</v>
      </c>
      <c r="L129" s="120" t="s">
        <v>72</v>
      </c>
      <c r="M129" s="120" t="s">
        <v>72</v>
      </c>
    </row>
    <row r="130" spans="1:13" ht="14.25" customHeight="1" x14ac:dyDescent="0.25">
      <c r="A130" s="123">
        <v>2</v>
      </c>
      <c r="B130" s="116" t="s">
        <v>329</v>
      </c>
      <c r="C130" s="116" t="s">
        <v>330</v>
      </c>
      <c r="D130" s="116" t="s">
        <v>69</v>
      </c>
      <c r="E130" s="117" t="s">
        <v>70</v>
      </c>
      <c r="F130" s="126" t="s">
        <v>72</v>
      </c>
      <c r="G130" s="119" t="s">
        <v>72</v>
      </c>
      <c r="H130" s="119" t="s">
        <v>72</v>
      </c>
      <c r="I130" s="119" t="s">
        <v>72</v>
      </c>
      <c r="J130" s="119" t="s">
        <v>72</v>
      </c>
      <c r="K130" s="119" t="s">
        <v>72</v>
      </c>
      <c r="L130" s="120" t="s">
        <v>72</v>
      </c>
      <c r="M130" s="120" t="s">
        <v>72</v>
      </c>
    </row>
    <row r="131" spans="1:13" ht="14.25" customHeight="1" x14ac:dyDescent="0.25">
      <c r="A131" s="123">
        <v>2</v>
      </c>
      <c r="B131" s="116" t="s">
        <v>331</v>
      </c>
      <c r="C131" s="116" t="s">
        <v>332</v>
      </c>
      <c r="D131" s="116" t="s">
        <v>69</v>
      </c>
      <c r="E131" s="117" t="s">
        <v>70</v>
      </c>
      <c r="F131" s="126" t="s">
        <v>72</v>
      </c>
      <c r="G131" s="119" t="s">
        <v>72</v>
      </c>
      <c r="H131" s="119" t="s">
        <v>72</v>
      </c>
      <c r="I131" s="119" t="s">
        <v>72</v>
      </c>
      <c r="J131" s="119" t="s">
        <v>72</v>
      </c>
      <c r="K131" s="119" t="s">
        <v>72</v>
      </c>
      <c r="L131" s="120" t="s">
        <v>72</v>
      </c>
      <c r="M131" s="120" t="s">
        <v>72</v>
      </c>
    </row>
    <row r="132" spans="1:13" ht="14.25" customHeight="1" x14ac:dyDescent="0.25">
      <c r="A132" s="123">
        <v>2</v>
      </c>
      <c r="B132" s="121" t="s">
        <v>333</v>
      </c>
      <c r="C132" s="116" t="s">
        <v>334</v>
      </c>
      <c r="D132" s="116" t="s">
        <v>69</v>
      </c>
      <c r="E132" s="117" t="s">
        <v>70</v>
      </c>
      <c r="F132" s="118" t="s">
        <v>72</v>
      </c>
      <c r="G132" s="119" t="s">
        <v>72</v>
      </c>
      <c r="H132" s="119" t="s">
        <v>72</v>
      </c>
      <c r="I132" s="119" t="s">
        <v>72</v>
      </c>
      <c r="J132" s="119" t="s">
        <v>72</v>
      </c>
      <c r="K132" s="119" t="s">
        <v>72</v>
      </c>
      <c r="L132" s="120" t="s">
        <v>72</v>
      </c>
      <c r="M132" s="120" t="s">
        <v>72</v>
      </c>
    </row>
    <row r="133" spans="1:13" ht="14.25" customHeight="1" x14ac:dyDescent="0.25">
      <c r="A133" s="123">
        <v>2</v>
      </c>
      <c r="B133" s="121" t="s">
        <v>335</v>
      </c>
      <c r="C133" s="116" t="s">
        <v>336</v>
      </c>
      <c r="D133" s="116" t="s">
        <v>69</v>
      </c>
      <c r="E133" s="117" t="s">
        <v>70</v>
      </c>
      <c r="F133" s="118" t="s">
        <v>72</v>
      </c>
      <c r="G133" s="119" t="s">
        <v>72</v>
      </c>
      <c r="H133" s="119" t="s">
        <v>72</v>
      </c>
      <c r="I133" s="119" t="s">
        <v>72</v>
      </c>
      <c r="J133" s="119" t="s">
        <v>72</v>
      </c>
      <c r="K133" s="119" t="s">
        <v>72</v>
      </c>
      <c r="L133" s="120" t="s">
        <v>72</v>
      </c>
      <c r="M133" s="120" t="s">
        <v>72</v>
      </c>
    </row>
    <row r="134" spans="1:13" ht="14.25" customHeight="1" x14ac:dyDescent="0.25">
      <c r="A134" s="123">
        <v>2</v>
      </c>
      <c r="B134" s="116" t="s">
        <v>337</v>
      </c>
      <c r="C134" s="116" t="s">
        <v>338</v>
      </c>
      <c r="D134" s="116" t="s">
        <v>69</v>
      </c>
      <c r="E134" s="117" t="s">
        <v>70</v>
      </c>
      <c r="F134" s="118" t="s">
        <v>72</v>
      </c>
      <c r="G134" s="119" t="s">
        <v>72</v>
      </c>
      <c r="H134" s="119" t="s">
        <v>72</v>
      </c>
      <c r="I134" s="119" t="s">
        <v>72</v>
      </c>
      <c r="J134" s="119" t="s">
        <v>72</v>
      </c>
      <c r="K134" s="119" t="s">
        <v>72</v>
      </c>
      <c r="L134" s="120" t="s">
        <v>72</v>
      </c>
      <c r="M134" s="120" t="s">
        <v>72</v>
      </c>
    </row>
    <row r="135" spans="1:13" ht="14.25" customHeight="1" x14ac:dyDescent="0.25">
      <c r="A135" s="123">
        <v>2</v>
      </c>
      <c r="B135" s="116" t="s">
        <v>339</v>
      </c>
      <c r="C135" s="116" t="s">
        <v>276</v>
      </c>
      <c r="D135" s="116" t="s">
        <v>69</v>
      </c>
      <c r="E135" s="117" t="s">
        <v>70</v>
      </c>
      <c r="F135" s="118" t="s">
        <v>72</v>
      </c>
      <c r="G135" s="119" t="s">
        <v>72</v>
      </c>
      <c r="H135" s="119" t="s">
        <v>72</v>
      </c>
      <c r="I135" s="119" t="s">
        <v>72</v>
      </c>
      <c r="J135" s="119" t="s">
        <v>72</v>
      </c>
      <c r="K135" s="119" t="s">
        <v>72</v>
      </c>
      <c r="L135" s="120" t="s">
        <v>72</v>
      </c>
      <c r="M135" s="120" t="s">
        <v>72</v>
      </c>
    </row>
    <row r="136" spans="1:13" ht="14.25" customHeight="1" x14ac:dyDescent="0.25">
      <c r="A136" s="123">
        <v>2</v>
      </c>
      <c r="B136" s="121" t="s">
        <v>340</v>
      </c>
      <c r="C136" s="116" t="s">
        <v>341</v>
      </c>
      <c r="D136" s="116" t="s">
        <v>69</v>
      </c>
      <c r="E136" s="117" t="s">
        <v>70</v>
      </c>
      <c r="F136" s="118" t="s">
        <v>72</v>
      </c>
      <c r="G136" s="119" t="s">
        <v>72</v>
      </c>
      <c r="H136" s="119" t="s">
        <v>342</v>
      </c>
      <c r="I136" s="119" t="s">
        <v>342</v>
      </c>
      <c r="J136" s="119" t="s">
        <v>342</v>
      </c>
      <c r="K136" s="119" t="s">
        <v>342</v>
      </c>
      <c r="L136" s="120" t="s">
        <v>342</v>
      </c>
      <c r="M136" s="120" t="s">
        <v>342</v>
      </c>
    </row>
    <row r="137" spans="1:13" ht="14.25" customHeight="1" x14ac:dyDescent="0.25">
      <c r="A137" s="123">
        <v>2</v>
      </c>
      <c r="B137" s="121" t="s">
        <v>343</v>
      </c>
      <c r="C137" s="121" t="s">
        <v>344</v>
      </c>
      <c r="D137" s="116" t="s">
        <v>69</v>
      </c>
      <c r="E137" s="117" t="s">
        <v>70</v>
      </c>
      <c r="F137" s="126" t="s">
        <v>72</v>
      </c>
      <c r="G137" s="119" t="s">
        <v>72</v>
      </c>
      <c r="H137" s="119" t="s">
        <v>72</v>
      </c>
      <c r="I137" s="119" t="s">
        <v>72</v>
      </c>
      <c r="J137" s="119" t="s">
        <v>72</v>
      </c>
      <c r="K137" s="119" t="s">
        <v>72</v>
      </c>
      <c r="L137" s="120" t="s">
        <v>72</v>
      </c>
      <c r="M137" s="120" t="s">
        <v>72</v>
      </c>
    </row>
    <row r="138" spans="1:13" ht="14.25" customHeight="1" x14ac:dyDescent="0.25">
      <c r="A138" s="121">
        <v>5</v>
      </c>
      <c r="B138" s="121" t="s">
        <v>345</v>
      </c>
      <c r="C138" s="116" t="s">
        <v>346</v>
      </c>
      <c r="D138" s="116" t="s">
        <v>69</v>
      </c>
      <c r="E138" s="117" t="s">
        <v>70</v>
      </c>
      <c r="F138" s="118" t="s">
        <v>72</v>
      </c>
      <c r="G138" s="119" t="s">
        <v>72</v>
      </c>
      <c r="H138" s="119" t="s">
        <v>72</v>
      </c>
      <c r="I138" s="119" t="s">
        <v>72</v>
      </c>
      <c r="J138" s="119" t="s">
        <v>72</v>
      </c>
      <c r="K138" s="119" t="s">
        <v>72</v>
      </c>
      <c r="L138" s="120" t="s">
        <v>72</v>
      </c>
      <c r="M138" s="120" t="s">
        <v>72</v>
      </c>
    </row>
    <row r="139" spans="1:13" ht="14.25" customHeight="1" x14ac:dyDescent="0.25">
      <c r="A139" s="121">
        <v>5</v>
      </c>
      <c r="B139" s="121" t="s">
        <v>347</v>
      </c>
      <c r="C139" s="116" t="s">
        <v>348</v>
      </c>
      <c r="D139" s="116" t="s">
        <v>69</v>
      </c>
      <c r="E139" s="117" t="s">
        <v>70</v>
      </c>
      <c r="F139" s="118" t="s">
        <v>72</v>
      </c>
      <c r="G139" s="119" t="s">
        <v>72</v>
      </c>
      <c r="H139" s="119" t="s">
        <v>72</v>
      </c>
      <c r="I139" s="119" t="s">
        <v>72</v>
      </c>
      <c r="J139" s="119" t="s">
        <v>72</v>
      </c>
      <c r="K139" s="119" t="s">
        <v>72</v>
      </c>
      <c r="L139" s="120" t="s">
        <v>72</v>
      </c>
      <c r="M139" s="120" t="s">
        <v>72</v>
      </c>
    </row>
    <row r="140" spans="1:13" ht="14.25" customHeight="1" x14ac:dyDescent="0.25">
      <c r="A140" s="121">
        <v>5</v>
      </c>
      <c r="B140" s="121" t="s">
        <v>349</v>
      </c>
      <c r="C140" s="116" t="s">
        <v>350</v>
      </c>
      <c r="D140" s="116" t="s">
        <v>69</v>
      </c>
      <c r="E140" s="117" t="s">
        <v>70</v>
      </c>
      <c r="F140" s="118" t="s">
        <v>71</v>
      </c>
      <c r="G140" s="119" t="s">
        <v>72</v>
      </c>
      <c r="H140" s="119" t="s">
        <v>72</v>
      </c>
      <c r="I140" s="119" t="s">
        <v>72</v>
      </c>
      <c r="J140" s="119" t="s">
        <v>72</v>
      </c>
      <c r="K140" s="119" t="s">
        <v>72</v>
      </c>
      <c r="L140" s="120" t="s">
        <v>72</v>
      </c>
      <c r="M140" s="120" t="s">
        <v>72</v>
      </c>
    </row>
    <row r="141" spans="1:13" ht="14.25" customHeight="1" x14ac:dyDescent="0.25">
      <c r="A141" s="121">
        <v>5</v>
      </c>
      <c r="B141" s="121" t="s">
        <v>351</v>
      </c>
      <c r="C141" s="116" t="s">
        <v>352</v>
      </c>
      <c r="D141" s="116" t="s">
        <v>69</v>
      </c>
      <c r="E141" s="117" t="s">
        <v>70</v>
      </c>
      <c r="F141" s="118" t="s">
        <v>72</v>
      </c>
      <c r="G141" s="119" t="s">
        <v>72</v>
      </c>
      <c r="H141" s="119" t="s">
        <v>72</v>
      </c>
      <c r="I141" s="119" t="s">
        <v>72</v>
      </c>
      <c r="J141" s="119" t="s">
        <v>72</v>
      </c>
      <c r="K141" s="119" t="s">
        <v>72</v>
      </c>
      <c r="L141" s="120" t="s">
        <v>72</v>
      </c>
      <c r="M141" s="120" t="s">
        <v>72</v>
      </c>
    </row>
    <row r="142" spans="1:13" ht="14.25" customHeight="1" x14ac:dyDescent="0.25">
      <c r="A142" s="121">
        <v>5</v>
      </c>
      <c r="B142" s="121" t="s">
        <v>353</v>
      </c>
      <c r="C142" s="116" t="s">
        <v>354</v>
      </c>
      <c r="D142" s="116" t="s">
        <v>69</v>
      </c>
      <c r="E142" s="117" t="s">
        <v>70</v>
      </c>
      <c r="F142" s="118" t="s">
        <v>72</v>
      </c>
      <c r="G142" s="119" t="s">
        <v>72</v>
      </c>
      <c r="H142" s="119" t="s">
        <v>72</v>
      </c>
      <c r="I142" s="119" t="s">
        <v>72</v>
      </c>
      <c r="J142" s="119" t="s">
        <v>72</v>
      </c>
      <c r="K142" s="119" t="s">
        <v>72</v>
      </c>
      <c r="L142" s="120" t="s">
        <v>72</v>
      </c>
      <c r="M142" s="120" t="s">
        <v>72</v>
      </c>
    </row>
    <row r="143" spans="1:13" ht="14.25" customHeight="1" x14ac:dyDescent="0.25">
      <c r="A143" s="121">
        <v>5</v>
      </c>
      <c r="B143" s="121" t="s">
        <v>355</v>
      </c>
      <c r="C143" s="116" t="s">
        <v>356</v>
      </c>
      <c r="D143" s="116" t="s">
        <v>69</v>
      </c>
      <c r="E143" s="117" t="s">
        <v>70</v>
      </c>
      <c r="F143" s="118" t="s">
        <v>71</v>
      </c>
      <c r="G143" s="119" t="s">
        <v>72</v>
      </c>
      <c r="H143" s="119" t="s">
        <v>72</v>
      </c>
      <c r="I143" s="119" t="s">
        <v>72</v>
      </c>
      <c r="J143" s="119" t="s">
        <v>72</v>
      </c>
      <c r="K143" s="119" t="s">
        <v>72</v>
      </c>
      <c r="L143" s="120" t="s">
        <v>72</v>
      </c>
      <c r="M143" s="120" t="s">
        <v>72</v>
      </c>
    </row>
    <row r="144" spans="1:13" ht="14.25" customHeight="1" x14ac:dyDescent="0.25">
      <c r="A144" s="123">
        <v>2</v>
      </c>
      <c r="B144" s="121" t="s">
        <v>357</v>
      </c>
      <c r="C144" s="116" t="s">
        <v>358</v>
      </c>
      <c r="D144" s="116" t="s">
        <v>69</v>
      </c>
      <c r="E144" s="117" t="s">
        <v>70</v>
      </c>
      <c r="F144" s="118" t="s">
        <v>72</v>
      </c>
      <c r="G144" s="119" t="s">
        <v>72</v>
      </c>
      <c r="H144" s="119" t="s">
        <v>72</v>
      </c>
      <c r="I144" s="119" t="s">
        <v>72</v>
      </c>
      <c r="J144" s="119" t="s">
        <v>72</v>
      </c>
      <c r="K144" s="119" t="s">
        <v>72</v>
      </c>
      <c r="L144" s="120" t="s">
        <v>72</v>
      </c>
      <c r="M144" s="120" t="s">
        <v>72</v>
      </c>
    </row>
    <row r="145" spans="1:13" ht="14.25" customHeight="1" x14ac:dyDescent="0.25">
      <c r="A145" s="123">
        <v>2</v>
      </c>
      <c r="B145" s="121" t="s">
        <v>359</v>
      </c>
      <c r="C145" s="116" t="s">
        <v>360</v>
      </c>
      <c r="D145" s="116" t="s">
        <v>69</v>
      </c>
      <c r="E145" s="117" t="s">
        <v>70</v>
      </c>
      <c r="F145" s="118" t="s">
        <v>72</v>
      </c>
      <c r="G145" s="119" t="s">
        <v>72</v>
      </c>
      <c r="H145" s="119" t="s">
        <v>72</v>
      </c>
      <c r="I145" s="119" t="s">
        <v>72</v>
      </c>
      <c r="J145" s="119" t="s">
        <v>72</v>
      </c>
      <c r="K145" s="119" t="s">
        <v>72</v>
      </c>
      <c r="L145" s="120" t="s">
        <v>72</v>
      </c>
      <c r="M145" s="120" t="s">
        <v>72</v>
      </c>
    </row>
    <row r="146" spans="1:13" ht="14.25" customHeight="1" x14ac:dyDescent="0.25">
      <c r="A146" s="123">
        <v>2</v>
      </c>
      <c r="B146" s="121" t="s">
        <v>361</v>
      </c>
      <c r="C146" s="116" t="s">
        <v>80</v>
      </c>
      <c r="D146" s="116" t="s">
        <v>69</v>
      </c>
      <c r="E146" s="117" t="s">
        <v>70</v>
      </c>
      <c r="F146" s="118" t="s">
        <v>72</v>
      </c>
      <c r="G146" s="119" t="s">
        <v>72</v>
      </c>
      <c r="H146" s="119" t="s">
        <v>72</v>
      </c>
      <c r="I146" s="119" t="s">
        <v>72</v>
      </c>
      <c r="J146" s="119" t="s">
        <v>72</v>
      </c>
      <c r="K146" s="119" t="s">
        <v>72</v>
      </c>
      <c r="L146" s="120" t="s">
        <v>72</v>
      </c>
      <c r="M146" s="120" t="s">
        <v>72</v>
      </c>
    </row>
    <row r="147" spans="1:13" ht="14.25" customHeight="1" x14ac:dyDescent="0.25">
      <c r="A147" s="123">
        <v>2</v>
      </c>
      <c r="B147" s="121" t="s">
        <v>362</v>
      </c>
      <c r="C147" s="116" t="s">
        <v>82</v>
      </c>
      <c r="D147" s="116" t="s">
        <v>69</v>
      </c>
      <c r="E147" s="117" t="s">
        <v>70</v>
      </c>
      <c r="F147" s="118" t="s">
        <v>72</v>
      </c>
      <c r="G147" s="119" t="s">
        <v>72</v>
      </c>
      <c r="H147" s="119" t="s">
        <v>72</v>
      </c>
      <c r="I147" s="119" t="s">
        <v>72</v>
      </c>
      <c r="J147" s="119" t="s">
        <v>72</v>
      </c>
      <c r="K147" s="119" t="s">
        <v>72</v>
      </c>
      <c r="L147" s="120" t="s">
        <v>72</v>
      </c>
      <c r="M147" s="120" t="s">
        <v>72</v>
      </c>
    </row>
    <row r="148" spans="1:13" ht="14.25" customHeight="1" x14ac:dyDescent="0.25">
      <c r="A148" s="123">
        <v>2</v>
      </c>
      <c r="B148" s="121" t="s">
        <v>363</v>
      </c>
      <c r="C148" s="116" t="s">
        <v>364</v>
      </c>
      <c r="D148" s="116" t="s">
        <v>69</v>
      </c>
      <c r="E148" s="117" t="s">
        <v>70</v>
      </c>
      <c r="F148" s="118" t="s">
        <v>72</v>
      </c>
      <c r="G148" s="119" t="s">
        <v>72</v>
      </c>
      <c r="H148" s="119" t="s">
        <v>72</v>
      </c>
      <c r="I148" s="119" t="s">
        <v>72</v>
      </c>
      <c r="J148" s="119" t="s">
        <v>72</v>
      </c>
      <c r="K148" s="119" t="s">
        <v>72</v>
      </c>
      <c r="L148" s="120" t="s">
        <v>72</v>
      </c>
      <c r="M148" s="120" t="s">
        <v>72</v>
      </c>
    </row>
    <row r="149" spans="1:13" ht="14.25" customHeight="1" x14ac:dyDescent="0.25">
      <c r="A149" s="123">
        <v>2</v>
      </c>
      <c r="B149" s="121" t="s">
        <v>365</v>
      </c>
      <c r="C149" s="116" t="s">
        <v>366</v>
      </c>
      <c r="D149" s="116" t="s">
        <v>69</v>
      </c>
      <c r="E149" s="117" t="s">
        <v>70</v>
      </c>
      <c r="F149" s="118" t="s">
        <v>72</v>
      </c>
      <c r="G149" s="119" t="s">
        <v>72</v>
      </c>
      <c r="H149" s="119" t="s">
        <v>72</v>
      </c>
      <c r="I149" s="119" t="s">
        <v>72</v>
      </c>
      <c r="J149" s="119" t="s">
        <v>72</v>
      </c>
      <c r="K149" s="119" t="s">
        <v>72</v>
      </c>
      <c r="L149" s="120" t="s">
        <v>72</v>
      </c>
      <c r="M149" s="120" t="s">
        <v>72</v>
      </c>
    </row>
    <row r="150" spans="1:13" ht="14.25" customHeight="1" x14ac:dyDescent="0.25">
      <c r="A150" s="123">
        <v>2</v>
      </c>
      <c r="B150" s="121" t="s">
        <v>367</v>
      </c>
      <c r="C150" s="116" t="s">
        <v>368</v>
      </c>
      <c r="D150" s="116" t="s">
        <v>69</v>
      </c>
      <c r="E150" s="117" t="s">
        <v>70</v>
      </c>
      <c r="F150" s="118" t="s">
        <v>72</v>
      </c>
      <c r="G150" s="119" t="s">
        <v>72</v>
      </c>
      <c r="H150" s="119" t="s">
        <v>72</v>
      </c>
      <c r="I150" s="119" t="s">
        <v>72</v>
      </c>
      <c r="J150" s="119" t="s">
        <v>72</v>
      </c>
      <c r="K150" s="119" t="s">
        <v>72</v>
      </c>
      <c r="L150" s="120" t="s">
        <v>72</v>
      </c>
      <c r="M150" s="120" t="s">
        <v>72</v>
      </c>
    </row>
    <row r="151" spans="1:13" ht="14.25" customHeight="1" x14ac:dyDescent="0.25">
      <c r="A151" s="123">
        <v>2</v>
      </c>
      <c r="B151" s="121" t="s">
        <v>369</v>
      </c>
      <c r="C151" s="116" t="s">
        <v>370</v>
      </c>
      <c r="D151" s="116" t="s">
        <v>69</v>
      </c>
      <c r="E151" s="117" t="s">
        <v>70</v>
      </c>
      <c r="F151" s="118" t="s">
        <v>72</v>
      </c>
      <c r="G151" s="119" t="s">
        <v>72</v>
      </c>
      <c r="H151" s="119" t="s">
        <v>72</v>
      </c>
      <c r="I151" s="119" t="s">
        <v>72</v>
      </c>
      <c r="J151" s="119" t="s">
        <v>72</v>
      </c>
      <c r="K151" s="119" t="s">
        <v>72</v>
      </c>
      <c r="L151" s="120" t="s">
        <v>72</v>
      </c>
      <c r="M151" s="120" t="s">
        <v>72</v>
      </c>
    </row>
    <row r="152" spans="1:13" ht="14.25" customHeight="1" x14ac:dyDescent="0.25">
      <c r="A152" s="123">
        <v>2</v>
      </c>
      <c r="B152" s="121" t="s">
        <v>371</v>
      </c>
      <c r="C152" s="116" t="s">
        <v>372</v>
      </c>
      <c r="D152" s="116" t="s">
        <v>69</v>
      </c>
      <c r="E152" s="117" t="s">
        <v>70</v>
      </c>
      <c r="F152" s="118" t="s">
        <v>72</v>
      </c>
      <c r="G152" s="119" t="s">
        <v>72</v>
      </c>
      <c r="H152" s="119" t="s">
        <v>72</v>
      </c>
      <c r="I152" s="119" t="s">
        <v>72</v>
      </c>
      <c r="J152" s="119" t="s">
        <v>72</v>
      </c>
      <c r="K152" s="119" t="s">
        <v>72</v>
      </c>
      <c r="L152" s="120" t="s">
        <v>72</v>
      </c>
      <c r="M152" s="120" t="s">
        <v>72</v>
      </c>
    </row>
    <row r="153" spans="1:13" ht="14.25" customHeight="1" x14ac:dyDescent="0.25">
      <c r="A153" s="123">
        <v>2</v>
      </c>
      <c r="B153" s="121" t="s">
        <v>373</v>
      </c>
      <c r="C153" s="116" t="s">
        <v>374</v>
      </c>
      <c r="D153" s="116" t="s">
        <v>69</v>
      </c>
      <c r="E153" s="117" t="s">
        <v>70</v>
      </c>
      <c r="F153" s="118" t="s">
        <v>72</v>
      </c>
      <c r="G153" s="119" t="s">
        <v>72</v>
      </c>
      <c r="H153" s="119" t="s">
        <v>72</v>
      </c>
      <c r="I153" s="119" t="s">
        <v>72</v>
      </c>
      <c r="J153" s="119" t="s">
        <v>72</v>
      </c>
      <c r="K153" s="119" t="s">
        <v>72</v>
      </c>
      <c r="L153" s="120" t="s">
        <v>72</v>
      </c>
      <c r="M153" s="120" t="s">
        <v>72</v>
      </c>
    </row>
    <row r="154" spans="1:13" ht="14.25" customHeight="1" x14ac:dyDescent="0.25">
      <c r="A154" s="123">
        <v>2</v>
      </c>
      <c r="B154" s="121" t="s">
        <v>375</v>
      </c>
      <c r="C154" s="116" t="s">
        <v>376</v>
      </c>
      <c r="D154" s="116" t="s">
        <v>69</v>
      </c>
      <c r="E154" s="117" t="s">
        <v>70</v>
      </c>
      <c r="F154" s="118" t="s">
        <v>72</v>
      </c>
      <c r="G154" s="119" t="s">
        <v>72</v>
      </c>
      <c r="H154" s="119" t="s">
        <v>72</v>
      </c>
      <c r="I154" s="119" t="s">
        <v>72</v>
      </c>
      <c r="J154" s="119" t="s">
        <v>72</v>
      </c>
      <c r="K154" s="119" t="s">
        <v>72</v>
      </c>
      <c r="L154" s="120" t="s">
        <v>72</v>
      </c>
      <c r="M154" s="120" t="s">
        <v>72</v>
      </c>
    </row>
    <row r="155" spans="1:13" ht="14.25" customHeight="1" x14ac:dyDescent="0.25">
      <c r="A155" s="123">
        <v>2</v>
      </c>
      <c r="B155" s="121" t="s">
        <v>377</v>
      </c>
      <c r="C155" s="121" t="s">
        <v>378</v>
      </c>
      <c r="D155" s="116" t="s">
        <v>69</v>
      </c>
      <c r="E155" s="117" t="s">
        <v>70</v>
      </c>
      <c r="F155" s="118" t="s">
        <v>72</v>
      </c>
      <c r="G155" s="119" t="s">
        <v>72</v>
      </c>
      <c r="H155" s="119" t="s">
        <v>72</v>
      </c>
      <c r="I155" s="119" t="s">
        <v>72</v>
      </c>
      <c r="J155" s="119" t="s">
        <v>72</v>
      </c>
      <c r="K155" s="119" t="s">
        <v>72</v>
      </c>
      <c r="L155" s="120" t="s">
        <v>72</v>
      </c>
      <c r="M155" s="120" t="s">
        <v>72</v>
      </c>
    </row>
    <row r="156" spans="1:13" ht="14.25" customHeight="1" x14ac:dyDescent="0.25">
      <c r="A156" s="123">
        <v>2</v>
      </c>
      <c r="B156" s="121" t="s">
        <v>379</v>
      </c>
      <c r="C156" s="116" t="s">
        <v>380</v>
      </c>
      <c r="D156" s="116" t="s">
        <v>69</v>
      </c>
      <c r="E156" s="117" t="s">
        <v>70</v>
      </c>
      <c r="F156" s="118" t="s">
        <v>72</v>
      </c>
      <c r="G156" s="119" t="s">
        <v>72</v>
      </c>
      <c r="H156" s="119" t="s">
        <v>72</v>
      </c>
      <c r="I156" s="119" t="s">
        <v>72</v>
      </c>
      <c r="J156" s="119" t="s">
        <v>72</v>
      </c>
      <c r="K156" s="119" t="s">
        <v>72</v>
      </c>
      <c r="L156" s="120" t="s">
        <v>72</v>
      </c>
      <c r="M156" s="120" t="s">
        <v>72</v>
      </c>
    </row>
    <row r="157" spans="1:13" ht="14.25" customHeight="1" x14ac:dyDescent="0.25">
      <c r="A157" s="127">
        <v>2</v>
      </c>
      <c r="B157" s="121" t="s">
        <v>381</v>
      </c>
      <c r="C157" s="121" t="s">
        <v>382</v>
      </c>
      <c r="D157" s="116" t="s">
        <v>69</v>
      </c>
      <c r="E157" s="117" t="s">
        <v>70</v>
      </c>
      <c r="F157" s="118" t="s">
        <v>72</v>
      </c>
      <c r="G157" s="119" t="s">
        <v>72</v>
      </c>
      <c r="H157" s="119" t="s">
        <v>72</v>
      </c>
      <c r="I157" s="119" t="s">
        <v>72</v>
      </c>
      <c r="J157" s="119" t="s">
        <v>72</v>
      </c>
      <c r="K157" s="119" t="s">
        <v>72</v>
      </c>
      <c r="L157" s="120" t="s">
        <v>72</v>
      </c>
      <c r="M157" s="120" t="s">
        <v>72</v>
      </c>
    </row>
    <row r="158" spans="1:13" ht="14.25" customHeight="1" x14ac:dyDescent="0.25">
      <c r="A158" s="127">
        <v>2</v>
      </c>
      <c r="B158" s="121" t="s">
        <v>383</v>
      </c>
      <c r="C158" s="121" t="s">
        <v>384</v>
      </c>
      <c r="D158" s="116" t="s">
        <v>69</v>
      </c>
      <c r="E158" s="117" t="s">
        <v>70</v>
      </c>
      <c r="F158" s="118" t="s">
        <v>72</v>
      </c>
      <c r="G158" s="119" t="s">
        <v>72</v>
      </c>
      <c r="H158" s="119" t="s">
        <v>72</v>
      </c>
      <c r="I158" s="119" t="s">
        <v>72</v>
      </c>
      <c r="J158" s="119" t="s">
        <v>72</v>
      </c>
      <c r="K158" s="119" t="s">
        <v>72</v>
      </c>
      <c r="L158" s="120" t="s">
        <v>72</v>
      </c>
      <c r="M158" s="120" t="s">
        <v>72</v>
      </c>
    </row>
    <row r="159" spans="1:13" ht="14.25" customHeight="1" x14ac:dyDescent="0.25">
      <c r="A159" s="127">
        <v>2</v>
      </c>
      <c r="B159" s="121" t="s">
        <v>385</v>
      </c>
      <c r="C159" s="121" t="s">
        <v>386</v>
      </c>
      <c r="D159" s="116" t="s">
        <v>69</v>
      </c>
      <c r="E159" s="117" t="s">
        <v>70</v>
      </c>
      <c r="F159" s="118" t="s">
        <v>72</v>
      </c>
      <c r="G159" s="119" t="s">
        <v>72</v>
      </c>
      <c r="H159" s="119" t="s">
        <v>72</v>
      </c>
      <c r="I159" s="119" t="s">
        <v>72</v>
      </c>
      <c r="J159" s="119" t="s">
        <v>72</v>
      </c>
      <c r="K159" s="119" t="s">
        <v>72</v>
      </c>
      <c r="L159" s="120" t="s">
        <v>72</v>
      </c>
      <c r="M159" s="120" t="s">
        <v>72</v>
      </c>
    </row>
    <row r="160" spans="1:13" ht="14.25" customHeight="1" x14ac:dyDescent="0.25">
      <c r="A160" s="123">
        <v>2</v>
      </c>
      <c r="B160" s="121" t="s">
        <v>387</v>
      </c>
      <c r="C160" s="121" t="s">
        <v>388</v>
      </c>
      <c r="D160" s="116" t="s">
        <v>69</v>
      </c>
      <c r="E160" s="117" t="s">
        <v>70</v>
      </c>
      <c r="F160" s="118" t="s">
        <v>72</v>
      </c>
      <c r="G160" s="119" t="s">
        <v>72</v>
      </c>
      <c r="H160" s="119" t="s">
        <v>72</v>
      </c>
      <c r="I160" s="119" t="s">
        <v>72</v>
      </c>
      <c r="J160" s="119" t="s">
        <v>72</v>
      </c>
      <c r="K160" s="119" t="s">
        <v>72</v>
      </c>
      <c r="L160" s="120" t="s">
        <v>72</v>
      </c>
      <c r="M160" s="120" t="s">
        <v>72</v>
      </c>
    </row>
    <row r="161" spans="1:13" ht="14.25" customHeight="1" x14ac:dyDescent="0.25">
      <c r="A161" s="127">
        <v>2</v>
      </c>
      <c r="B161" s="121" t="s">
        <v>389</v>
      </c>
      <c r="C161" s="121" t="s">
        <v>390</v>
      </c>
      <c r="D161" s="116" t="s">
        <v>69</v>
      </c>
      <c r="E161" s="117" t="s">
        <v>70</v>
      </c>
      <c r="F161" s="118" t="s">
        <v>72</v>
      </c>
      <c r="G161" s="119" t="s">
        <v>72</v>
      </c>
      <c r="H161" s="119" t="s">
        <v>72</v>
      </c>
      <c r="I161" s="119" t="s">
        <v>72</v>
      </c>
      <c r="J161" s="119" t="s">
        <v>72</v>
      </c>
      <c r="K161" s="119" t="s">
        <v>72</v>
      </c>
      <c r="L161" s="120" t="s">
        <v>72</v>
      </c>
      <c r="M161" s="120" t="s">
        <v>72</v>
      </c>
    </row>
    <row r="162" spans="1:13" ht="14.25" customHeight="1" x14ac:dyDescent="0.25">
      <c r="A162" s="127">
        <v>2</v>
      </c>
      <c r="B162" s="121" t="s">
        <v>391</v>
      </c>
      <c r="C162" s="121" t="s">
        <v>392</v>
      </c>
      <c r="D162" s="116" t="s">
        <v>69</v>
      </c>
      <c r="E162" s="117" t="s">
        <v>70</v>
      </c>
      <c r="F162" s="118" t="s">
        <v>72</v>
      </c>
      <c r="G162" s="119" t="s">
        <v>72</v>
      </c>
      <c r="H162" s="119" t="s">
        <v>72</v>
      </c>
      <c r="I162" s="119" t="s">
        <v>72</v>
      </c>
      <c r="J162" s="119" t="s">
        <v>72</v>
      </c>
      <c r="K162" s="119" t="s">
        <v>72</v>
      </c>
      <c r="L162" s="120" t="s">
        <v>72</v>
      </c>
      <c r="M162" s="120" t="s">
        <v>72</v>
      </c>
    </row>
    <row r="163" spans="1:13" ht="14.25" customHeight="1" x14ac:dyDescent="0.25">
      <c r="A163" s="127">
        <v>2</v>
      </c>
      <c r="B163" s="121" t="s">
        <v>393</v>
      </c>
      <c r="C163" s="121" t="s">
        <v>394</v>
      </c>
      <c r="D163" s="116" t="s">
        <v>69</v>
      </c>
      <c r="E163" s="117" t="s">
        <v>70</v>
      </c>
      <c r="F163" s="118" t="s">
        <v>72</v>
      </c>
      <c r="G163" s="119" t="s">
        <v>72</v>
      </c>
      <c r="H163" s="119" t="s">
        <v>72</v>
      </c>
      <c r="I163" s="119" t="s">
        <v>72</v>
      </c>
      <c r="J163" s="119" t="s">
        <v>72</v>
      </c>
      <c r="K163" s="119" t="s">
        <v>72</v>
      </c>
      <c r="L163" s="120" t="s">
        <v>72</v>
      </c>
      <c r="M163" s="120" t="s">
        <v>72</v>
      </c>
    </row>
    <row r="164" spans="1:13" ht="14.25" customHeight="1" x14ac:dyDescent="0.25">
      <c r="A164" s="122">
        <v>5</v>
      </c>
      <c r="B164" s="121" t="s">
        <v>395</v>
      </c>
      <c r="C164" s="116" t="s">
        <v>396</v>
      </c>
      <c r="D164" s="116" t="s">
        <v>69</v>
      </c>
      <c r="E164" s="117" t="s">
        <v>70</v>
      </c>
      <c r="F164" s="118" t="s">
        <v>71</v>
      </c>
      <c r="G164" s="119" t="s">
        <v>72</v>
      </c>
      <c r="H164" s="119" t="s">
        <v>72</v>
      </c>
      <c r="I164" s="119" t="s">
        <v>72</v>
      </c>
      <c r="J164" s="119" t="s">
        <v>72</v>
      </c>
      <c r="K164" s="119" t="s">
        <v>72</v>
      </c>
      <c r="L164" s="120" t="s">
        <v>72</v>
      </c>
      <c r="M164" s="120" t="s">
        <v>72</v>
      </c>
    </row>
    <row r="165" spans="1:13" ht="14.25" customHeight="1" x14ac:dyDescent="0.25">
      <c r="A165" s="122">
        <v>5</v>
      </c>
      <c r="B165" s="121" t="s">
        <v>397</v>
      </c>
      <c r="C165" s="116" t="s">
        <v>398</v>
      </c>
      <c r="D165" s="116" t="s">
        <v>69</v>
      </c>
      <c r="E165" s="117" t="s">
        <v>70</v>
      </c>
      <c r="F165" s="118" t="s">
        <v>72</v>
      </c>
      <c r="G165" s="119" t="s">
        <v>72</v>
      </c>
      <c r="H165" s="119" t="s">
        <v>72</v>
      </c>
      <c r="I165" s="119" t="s">
        <v>72</v>
      </c>
      <c r="J165" s="119" t="s">
        <v>72</v>
      </c>
      <c r="K165" s="119" t="s">
        <v>72</v>
      </c>
      <c r="L165" s="120" t="s">
        <v>72</v>
      </c>
      <c r="M165" s="120" t="s">
        <v>72</v>
      </c>
    </row>
    <row r="166" spans="1:13" ht="14.25" customHeight="1" x14ac:dyDescent="0.25">
      <c r="A166" s="122">
        <v>5</v>
      </c>
      <c r="B166" s="121" t="s">
        <v>399</v>
      </c>
      <c r="C166" s="116" t="s">
        <v>400</v>
      </c>
      <c r="D166" s="116" t="s">
        <v>69</v>
      </c>
      <c r="E166" s="117" t="s">
        <v>70</v>
      </c>
      <c r="F166" s="118" t="s">
        <v>72</v>
      </c>
      <c r="G166" s="119" t="s">
        <v>72</v>
      </c>
      <c r="H166" s="119" t="s">
        <v>72</v>
      </c>
      <c r="I166" s="119" t="s">
        <v>72</v>
      </c>
      <c r="J166" s="119" t="s">
        <v>72</v>
      </c>
      <c r="K166" s="119" t="s">
        <v>72</v>
      </c>
      <c r="L166" s="120" t="s">
        <v>72</v>
      </c>
      <c r="M166" s="120" t="s">
        <v>72</v>
      </c>
    </row>
    <row r="167" spans="1:13" ht="14.25" customHeight="1" x14ac:dyDescent="0.25">
      <c r="A167" s="122">
        <v>5</v>
      </c>
      <c r="B167" s="121" t="s">
        <v>401</v>
      </c>
      <c r="C167" s="116" t="s">
        <v>402</v>
      </c>
      <c r="D167" s="116" t="s">
        <v>69</v>
      </c>
      <c r="E167" s="117" t="s">
        <v>70</v>
      </c>
      <c r="F167" s="118" t="s">
        <v>72</v>
      </c>
      <c r="G167" s="119" t="s">
        <v>72</v>
      </c>
      <c r="H167" s="119" t="s">
        <v>72</v>
      </c>
      <c r="I167" s="119" t="s">
        <v>72</v>
      </c>
      <c r="J167" s="119" t="s">
        <v>72</v>
      </c>
      <c r="K167" s="119" t="s">
        <v>72</v>
      </c>
      <c r="L167" s="120" t="s">
        <v>72</v>
      </c>
      <c r="M167" s="120" t="s">
        <v>72</v>
      </c>
    </row>
    <row r="168" spans="1:13" ht="14.25" customHeight="1" x14ac:dyDescent="0.25">
      <c r="A168" s="122">
        <v>5</v>
      </c>
      <c r="B168" s="121" t="s">
        <v>403</v>
      </c>
      <c r="C168" s="116" t="s">
        <v>404</v>
      </c>
      <c r="D168" s="116" t="s">
        <v>69</v>
      </c>
      <c r="E168" s="117" t="s">
        <v>70</v>
      </c>
      <c r="F168" s="118" t="s">
        <v>72</v>
      </c>
      <c r="G168" s="119" t="s">
        <v>72</v>
      </c>
      <c r="H168" s="119" t="s">
        <v>72</v>
      </c>
      <c r="I168" s="119" t="s">
        <v>72</v>
      </c>
      <c r="J168" s="119" t="s">
        <v>72</v>
      </c>
      <c r="K168" s="119" t="s">
        <v>72</v>
      </c>
      <c r="L168" s="120" t="s">
        <v>72</v>
      </c>
      <c r="M168" s="120" t="s">
        <v>72</v>
      </c>
    </row>
    <row r="169" spans="1:13" ht="14.25" customHeight="1" x14ac:dyDescent="0.25">
      <c r="A169" s="122">
        <v>5</v>
      </c>
      <c r="B169" s="121" t="s">
        <v>405</v>
      </c>
      <c r="C169" s="116" t="s">
        <v>406</v>
      </c>
      <c r="D169" s="116" t="s">
        <v>69</v>
      </c>
      <c r="E169" s="117" t="s">
        <v>70</v>
      </c>
      <c r="F169" s="118" t="s">
        <v>72</v>
      </c>
      <c r="G169" s="119" t="s">
        <v>72</v>
      </c>
      <c r="H169" s="119" t="s">
        <v>72</v>
      </c>
      <c r="I169" s="119" t="s">
        <v>72</v>
      </c>
      <c r="J169" s="119" t="s">
        <v>72</v>
      </c>
      <c r="K169" s="119" t="s">
        <v>72</v>
      </c>
      <c r="L169" s="120" t="s">
        <v>72</v>
      </c>
      <c r="M169" s="120" t="s">
        <v>72</v>
      </c>
    </row>
    <row r="170" spans="1:13" ht="14.25" customHeight="1" x14ac:dyDescent="0.25">
      <c r="A170" s="121">
        <v>5</v>
      </c>
      <c r="B170" s="121" t="s">
        <v>407</v>
      </c>
      <c r="C170" s="121" t="s">
        <v>408</v>
      </c>
      <c r="D170" s="116" t="s">
        <v>69</v>
      </c>
      <c r="E170" s="117" t="s">
        <v>70</v>
      </c>
      <c r="F170" s="118" t="s">
        <v>72</v>
      </c>
      <c r="G170" s="119" t="s">
        <v>72</v>
      </c>
      <c r="H170" s="119" t="s">
        <v>72</v>
      </c>
      <c r="I170" s="119" t="s">
        <v>72</v>
      </c>
      <c r="J170" s="119" t="s">
        <v>72</v>
      </c>
      <c r="K170" s="119" t="s">
        <v>72</v>
      </c>
      <c r="L170" s="120" t="s">
        <v>72</v>
      </c>
      <c r="M170" s="120" t="s">
        <v>72</v>
      </c>
    </row>
    <row r="171" spans="1:13" ht="14.25" customHeight="1" x14ac:dyDescent="0.25">
      <c r="A171" s="122">
        <v>5</v>
      </c>
      <c r="B171" s="121" t="s">
        <v>409</v>
      </c>
      <c r="C171" s="116" t="s">
        <v>410</v>
      </c>
      <c r="D171" s="116" t="s">
        <v>69</v>
      </c>
      <c r="E171" s="117" t="s">
        <v>70</v>
      </c>
      <c r="F171" s="118" t="s">
        <v>72</v>
      </c>
      <c r="G171" s="119" t="s">
        <v>72</v>
      </c>
      <c r="H171" s="119" t="s">
        <v>72</v>
      </c>
      <c r="I171" s="119" t="s">
        <v>72</v>
      </c>
      <c r="J171" s="119" t="s">
        <v>72</v>
      </c>
      <c r="K171" s="119" t="s">
        <v>72</v>
      </c>
      <c r="L171" s="120" t="s">
        <v>72</v>
      </c>
      <c r="M171" s="120" t="s">
        <v>72</v>
      </c>
    </row>
    <row r="172" spans="1:13" ht="14.25" customHeight="1" x14ac:dyDescent="0.25">
      <c r="A172" s="122">
        <v>5</v>
      </c>
      <c r="B172" s="121" t="s">
        <v>411</v>
      </c>
      <c r="C172" s="116" t="s">
        <v>412</v>
      </c>
      <c r="D172" s="116" t="s">
        <v>69</v>
      </c>
      <c r="E172" s="117" t="s">
        <v>70</v>
      </c>
      <c r="F172" s="118" t="s">
        <v>72</v>
      </c>
      <c r="G172" s="119" t="s">
        <v>72</v>
      </c>
      <c r="H172" s="119" t="s">
        <v>72</v>
      </c>
      <c r="I172" s="119" t="s">
        <v>72</v>
      </c>
      <c r="J172" s="119" t="s">
        <v>72</v>
      </c>
      <c r="K172" s="119" t="s">
        <v>72</v>
      </c>
      <c r="L172" s="120" t="s">
        <v>72</v>
      </c>
      <c r="M172" s="120" t="s">
        <v>72</v>
      </c>
    </row>
    <row r="173" spans="1:13" ht="14.25" customHeight="1" x14ac:dyDescent="0.25">
      <c r="A173" s="122">
        <v>5</v>
      </c>
      <c r="B173" s="121" t="s">
        <v>413</v>
      </c>
      <c r="C173" s="116" t="s">
        <v>414</v>
      </c>
      <c r="D173" s="116" t="s">
        <v>69</v>
      </c>
      <c r="E173" s="117" t="s">
        <v>70</v>
      </c>
      <c r="F173" s="118" t="s">
        <v>72</v>
      </c>
      <c r="G173" s="119" t="s">
        <v>72</v>
      </c>
      <c r="H173" s="119" t="s">
        <v>72</v>
      </c>
      <c r="I173" s="119" t="s">
        <v>72</v>
      </c>
      <c r="J173" s="119" t="s">
        <v>72</v>
      </c>
      <c r="K173" s="119" t="s">
        <v>72</v>
      </c>
      <c r="L173" s="120" t="s">
        <v>72</v>
      </c>
      <c r="M173" s="120" t="s">
        <v>72</v>
      </c>
    </row>
    <row r="174" spans="1:13" ht="14.25" customHeight="1" x14ac:dyDescent="0.25">
      <c r="A174" s="122">
        <v>5</v>
      </c>
      <c r="B174" s="121" t="s">
        <v>415</v>
      </c>
      <c r="C174" s="116" t="s">
        <v>416</v>
      </c>
      <c r="D174" s="116" t="s">
        <v>69</v>
      </c>
      <c r="E174" s="117" t="s">
        <v>70</v>
      </c>
      <c r="F174" s="118" t="s">
        <v>72</v>
      </c>
      <c r="G174" s="119" t="s">
        <v>72</v>
      </c>
      <c r="H174" s="119" t="s">
        <v>72</v>
      </c>
      <c r="I174" s="119" t="s">
        <v>72</v>
      </c>
      <c r="J174" s="119" t="s">
        <v>72</v>
      </c>
      <c r="K174" s="119" t="s">
        <v>72</v>
      </c>
      <c r="L174" s="120" t="s">
        <v>72</v>
      </c>
      <c r="M174" s="120" t="s">
        <v>72</v>
      </c>
    </row>
    <row r="175" spans="1:13" ht="14.25" customHeight="1" x14ac:dyDescent="0.25">
      <c r="A175" s="122">
        <v>5</v>
      </c>
      <c r="B175" s="121" t="s">
        <v>417</v>
      </c>
      <c r="C175" s="116" t="s">
        <v>418</v>
      </c>
      <c r="D175" s="116" t="s">
        <v>69</v>
      </c>
      <c r="E175" s="117" t="s">
        <v>70</v>
      </c>
      <c r="F175" s="118" t="s">
        <v>72</v>
      </c>
      <c r="G175" s="119" t="s">
        <v>72</v>
      </c>
      <c r="H175" s="119" t="s">
        <v>72</v>
      </c>
      <c r="I175" s="119" t="s">
        <v>72</v>
      </c>
      <c r="J175" s="119" t="s">
        <v>72</v>
      </c>
      <c r="K175" s="119" t="s">
        <v>72</v>
      </c>
      <c r="L175" s="120" t="s">
        <v>72</v>
      </c>
      <c r="M175" s="120" t="s">
        <v>72</v>
      </c>
    </row>
    <row r="176" spans="1:13" ht="14.25" customHeight="1" x14ac:dyDescent="0.25">
      <c r="A176" s="122">
        <v>5</v>
      </c>
      <c r="B176" s="121" t="s">
        <v>419</v>
      </c>
      <c r="C176" s="116" t="s">
        <v>420</v>
      </c>
      <c r="D176" s="116" t="s">
        <v>69</v>
      </c>
      <c r="E176" s="117" t="s">
        <v>70</v>
      </c>
      <c r="F176" s="118" t="s">
        <v>72</v>
      </c>
      <c r="G176" s="119" t="s">
        <v>72</v>
      </c>
      <c r="H176" s="119" t="s">
        <v>72</v>
      </c>
      <c r="I176" s="119" t="s">
        <v>72</v>
      </c>
      <c r="J176" s="119" t="s">
        <v>72</v>
      </c>
      <c r="K176" s="119" t="s">
        <v>72</v>
      </c>
      <c r="L176" s="120" t="s">
        <v>72</v>
      </c>
      <c r="M176" s="120" t="s">
        <v>72</v>
      </c>
    </row>
    <row r="177" spans="1:13" ht="14.25" customHeight="1" x14ac:dyDescent="0.25">
      <c r="A177" s="122">
        <v>5</v>
      </c>
      <c r="B177" s="121" t="s">
        <v>421</v>
      </c>
      <c r="C177" s="116" t="s">
        <v>422</v>
      </c>
      <c r="D177" s="116" t="s">
        <v>69</v>
      </c>
      <c r="E177" s="117" t="s">
        <v>70</v>
      </c>
      <c r="F177" s="118" t="s">
        <v>72</v>
      </c>
      <c r="G177" s="119" t="s">
        <v>72</v>
      </c>
      <c r="H177" s="119" t="s">
        <v>72</v>
      </c>
      <c r="I177" s="119" t="s">
        <v>72</v>
      </c>
      <c r="J177" s="119" t="s">
        <v>72</v>
      </c>
      <c r="K177" s="119" t="s">
        <v>72</v>
      </c>
      <c r="L177" s="120" t="s">
        <v>72</v>
      </c>
      <c r="M177" s="120" t="s">
        <v>72</v>
      </c>
    </row>
    <row r="178" spans="1:13" ht="14.25" customHeight="1" x14ac:dyDescent="0.25">
      <c r="A178" s="122">
        <v>5</v>
      </c>
      <c r="B178" s="121" t="s">
        <v>423</v>
      </c>
      <c r="C178" s="116" t="s">
        <v>424</v>
      </c>
      <c r="D178" s="116" t="s">
        <v>69</v>
      </c>
      <c r="E178" s="117" t="s">
        <v>70</v>
      </c>
      <c r="F178" s="118" t="s">
        <v>72</v>
      </c>
      <c r="G178" s="119" t="s">
        <v>72</v>
      </c>
      <c r="H178" s="119" t="s">
        <v>72</v>
      </c>
      <c r="I178" s="119" t="s">
        <v>72</v>
      </c>
      <c r="J178" s="119" t="s">
        <v>72</v>
      </c>
      <c r="K178" s="119" t="s">
        <v>72</v>
      </c>
      <c r="L178" s="120" t="s">
        <v>72</v>
      </c>
      <c r="M178" s="120" t="s">
        <v>72</v>
      </c>
    </row>
    <row r="179" spans="1:13" ht="14.25" customHeight="1" x14ac:dyDescent="0.25">
      <c r="A179" s="122">
        <v>5</v>
      </c>
      <c r="B179" s="121" t="s">
        <v>425</v>
      </c>
      <c r="C179" s="116" t="s">
        <v>426</v>
      </c>
      <c r="D179" s="116" t="s">
        <v>69</v>
      </c>
      <c r="E179" s="117" t="s">
        <v>70</v>
      </c>
      <c r="F179" s="118" t="s">
        <v>72</v>
      </c>
      <c r="G179" s="119" t="s">
        <v>72</v>
      </c>
      <c r="H179" s="119" t="s">
        <v>72</v>
      </c>
      <c r="I179" s="119" t="s">
        <v>72</v>
      </c>
      <c r="J179" s="119" t="s">
        <v>72</v>
      </c>
      <c r="K179" s="119" t="s">
        <v>72</v>
      </c>
      <c r="L179" s="120" t="s">
        <v>72</v>
      </c>
      <c r="M179" s="120" t="s">
        <v>72</v>
      </c>
    </row>
    <row r="180" spans="1:13" ht="14.25" customHeight="1" x14ac:dyDescent="0.25">
      <c r="A180" s="122">
        <v>5</v>
      </c>
      <c r="B180" s="121" t="s">
        <v>427</v>
      </c>
      <c r="C180" s="116" t="s">
        <v>428</v>
      </c>
      <c r="D180" s="116" t="s">
        <v>69</v>
      </c>
      <c r="E180" s="117" t="s">
        <v>70</v>
      </c>
      <c r="F180" s="118" t="s">
        <v>72</v>
      </c>
      <c r="G180" s="119" t="s">
        <v>72</v>
      </c>
      <c r="H180" s="119" t="s">
        <v>72</v>
      </c>
      <c r="I180" s="119" t="s">
        <v>72</v>
      </c>
      <c r="J180" s="119" t="s">
        <v>72</v>
      </c>
      <c r="K180" s="119" t="s">
        <v>72</v>
      </c>
      <c r="L180" s="120" t="s">
        <v>72</v>
      </c>
      <c r="M180" s="120" t="s">
        <v>72</v>
      </c>
    </row>
    <row r="181" spans="1:13" ht="14.25" customHeight="1" x14ac:dyDescent="0.25">
      <c r="A181" s="122">
        <v>5</v>
      </c>
      <c r="B181" s="121" t="s">
        <v>429</v>
      </c>
      <c r="C181" s="116" t="s">
        <v>430</v>
      </c>
      <c r="D181" s="116" t="s">
        <v>69</v>
      </c>
      <c r="E181" s="117" t="s">
        <v>70</v>
      </c>
      <c r="F181" s="118" t="s">
        <v>72</v>
      </c>
      <c r="G181" s="119" t="s">
        <v>72</v>
      </c>
      <c r="H181" s="119" t="s">
        <v>72</v>
      </c>
      <c r="I181" s="119" t="s">
        <v>72</v>
      </c>
      <c r="J181" s="119" t="s">
        <v>72</v>
      </c>
      <c r="K181" s="119" t="s">
        <v>72</v>
      </c>
      <c r="L181" s="120" t="s">
        <v>72</v>
      </c>
      <c r="M181" s="120" t="s">
        <v>72</v>
      </c>
    </row>
    <row r="182" spans="1:13" ht="14.25" customHeight="1" x14ac:dyDescent="0.25">
      <c r="A182" s="122">
        <v>5</v>
      </c>
      <c r="B182" s="121" t="s">
        <v>431</v>
      </c>
      <c r="C182" s="116" t="s">
        <v>432</v>
      </c>
      <c r="D182" s="116" t="s">
        <v>69</v>
      </c>
      <c r="E182" s="117" t="s">
        <v>70</v>
      </c>
      <c r="F182" s="118" t="s">
        <v>72</v>
      </c>
      <c r="G182" s="119" t="s">
        <v>72</v>
      </c>
      <c r="H182" s="119" t="s">
        <v>72</v>
      </c>
      <c r="I182" s="119" t="s">
        <v>72</v>
      </c>
      <c r="J182" s="119" t="s">
        <v>72</v>
      </c>
      <c r="K182" s="119" t="s">
        <v>72</v>
      </c>
      <c r="L182" s="120" t="s">
        <v>72</v>
      </c>
      <c r="M182" s="120" t="s">
        <v>72</v>
      </c>
    </row>
    <row r="183" spans="1:13" ht="14.25" customHeight="1" x14ac:dyDescent="0.25">
      <c r="A183" s="122">
        <v>5</v>
      </c>
      <c r="B183" s="116" t="s">
        <v>433</v>
      </c>
      <c r="C183" s="116" t="s">
        <v>434</v>
      </c>
      <c r="D183" s="116" t="s">
        <v>69</v>
      </c>
      <c r="E183" s="117" t="s">
        <v>70</v>
      </c>
      <c r="F183" s="118" t="s">
        <v>72</v>
      </c>
      <c r="G183" s="120" t="s">
        <v>72</v>
      </c>
      <c r="H183" s="120" t="s">
        <v>72</v>
      </c>
      <c r="I183" s="120" t="s">
        <v>72</v>
      </c>
      <c r="J183" s="120" t="s">
        <v>72</v>
      </c>
      <c r="K183" s="120" t="s">
        <v>72</v>
      </c>
      <c r="L183" s="120" t="s">
        <v>72</v>
      </c>
      <c r="M183" s="120" t="s">
        <v>72</v>
      </c>
    </row>
    <row r="184" spans="1:13" ht="14.25" customHeight="1" x14ac:dyDescent="0.25">
      <c r="A184" s="122">
        <v>5</v>
      </c>
      <c r="B184" s="116" t="s">
        <v>435</v>
      </c>
      <c r="C184" s="116" t="s">
        <v>436</v>
      </c>
      <c r="D184" s="116" t="s">
        <v>69</v>
      </c>
      <c r="E184" s="117" t="s">
        <v>70</v>
      </c>
      <c r="F184" s="118" t="s">
        <v>72</v>
      </c>
      <c r="G184" s="120" t="s">
        <v>72</v>
      </c>
      <c r="H184" s="120" t="s">
        <v>72</v>
      </c>
      <c r="I184" s="120" t="s">
        <v>72</v>
      </c>
      <c r="J184" s="120" t="s">
        <v>72</v>
      </c>
      <c r="K184" s="120" t="s">
        <v>72</v>
      </c>
      <c r="L184" s="120" t="s">
        <v>72</v>
      </c>
      <c r="M184" s="120" t="s">
        <v>72</v>
      </c>
    </row>
    <row r="185" spans="1:13" ht="14.25" customHeight="1" x14ac:dyDescent="0.25">
      <c r="A185" s="122">
        <v>5</v>
      </c>
      <c r="B185" s="116" t="s">
        <v>437</v>
      </c>
      <c r="C185" s="116" t="s">
        <v>438</v>
      </c>
      <c r="D185" s="116" t="s">
        <v>69</v>
      </c>
      <c r="E185" s="117" t="s">
        <v>70</v>
      </c>
      <c r="F185" s="118" t="s">
        <v>72</v>
      </c>
      <c r="G185" s="120" t="s">
        <v>72</v>
      </c>
      <c r="H185" s="120" t="s">
        <v>72</v>
      </c>
      <c r="I185" s="120" t="s">
        <v>72</v>
      </c>
      <c r="J185" s="120" t="s">
        <v>72</v>
      </c>
      <c r="K185" s="120" t="s">
        <v>72</v>
      </c>
      <c r="L185" s="120" t="s">
        <v>72</v>
      </c>
      <c r="M185" s="120" t="s">
        <v>72</v>
      </c>
    </row>
    <row r="186" spans="1:13" ht="14.25" customHeight="1" x14ac:dyDescent="0.25">
      <c r="A186" s="122">
        <v>5</v>
      </c>
      <c r="B186" s="116" t="s">
        <v>439</v>
      </c>
      <c r="C186" s="116" t="s">
        <v>440</v>
      </c>
      <c r="D186" s="116" t="s">
        <v>69</v>
      </c>
      <c r="E186" s="117" t="s">
        <v>70</v>
      </c>
      <c r="F186" s="118" t="s">
        <v>72</v>
      </c>
      <c r="G186" s="120" t="s">
        <v>72</v>
      </c>
      <c r="H186" s="120" t="s">
        <v>72</v>
      </c>
      <c r="I186" s="120" t="s">
        <v>72</v>
      </c>
      <c r="J186" s="120" t="s">
        <v>72</v>
      </c>
      <c r="K186" s="120" t="s">
        <v>72</v>
      </c>
      <c r="L186" s="120" t="s">
        <v>72</v>
      </c>
      <c r="M186" s="120" t="s">
        <v>72</v>
      </c>
    </row>
    <row r="187" spans="1:13" ht="14.25" customHeight="1" x14ac:dyDescent="0.25">
      <c r="A187" s="122">
        <v>5</v>
      </c>
      <c r="B187" s="116" t="s">
        <v>441</v>
      </c>
      <c r="C187" s="116" t="s">
        <v>442</v>
      </c>
      <c r="D187" s="116" t="s">
        <v>69</v>
      </c>
      <c r="E187" s="117" t="s">
        <v>70</v>
      </c>
      <c r="F187" s="118" t="s">
        <v>72</v>
      </c>
      <c r="G187" s="120" t="s">
        <v>72</v>
      </c>
      <c r="H187" s="120" t="s">
        <v>72</v>
      </c>
      <c r="I187" s="120" t="s">
        <v>72</v>
      </c>
      <c r="J187" s="120" t="s">
        <v>72</v>
      </c>
      <c r="K187" s="120" t="s">
        <v>72</v>
      </c>
      <c r="L187" s="120" t="s">
        <v>72</v>
      </c>
      <c r="M187" s="120" t="s">
        <v>72</v>
      </c>
    </row>
    <row r="188" spans="1:13" ht="14.25" customHeight="1" x14ac:dyDescent="0.25">
      <c r="A188" s="122">
        <v>5</v>
      </c>
      <c r="B188" s="116" t="s">
        <v>443</v>
      </c>
      <c r="C188" s="116" t="s">
        <v>444</v>
      </c>
      <c r="D188" s="116" t="s">
        <v>69</v>
      </c>
      <c r="E188" s="117" t="s">
        <v>70</v>
      </c>
      <c r="F188" s="118" t="s">
        <v>72</v>
      </c>
      <c r="G188" s="120" t="s">
        <v>72</v>
      </c>
      <c r="H188" s="120" t="s">
        <v>72</v>
      </c>
      <c r="I188" s="120" t="s">
        <v>72</v>
      </c>
      <c r="J188" s="120" t="s">
        <v>72</v>
      </c>
      <c r="K188" s="120" t="s">
        <v>72</v>
      </c>
      <c r="L188" s="120" t="s">
        <v>72</v>
      </c>
      <c r="M188" s="120" t="s">
        <v>72</v>
      </c>
    </row>
    <row r="189" spans="1:13" ht="14.25" customHeight="1" x14ac:dyDescent="0.25">
      <c r="A189" s="122">
        <v>5</v>
      </c>
      <c r="B189" s="116" t="s">
        <v>445</v>
      </c>
      <c r="C189" s="116" t="s">
        <v>446</v>
      </c>
      <c r="D189" s="116" t="s">
        <v>69</v>
      </c>
      <c r="E189" s="117" t="s">
        <v>70</v>
      </c>
      <c r="F189" s="118" t="s">
        <v>72</v>
      </c>
      <c r="G189" s="120" t="s">
        <v>72</v>
      </c>
      <c r="H189" s="120" t="s">
        <v>72</v>
      </c>
      <c r="I189" s="120" t="s">
        <v>72</v>
      </c>
      <c r="J189" s="120" t="s">
        <v>72</v>
      </c>
      <c r="K189" s="120" t="s">
        <v>72</v>
      </c>
      <c r="L189" s="120" t="s">
        <v>72</v>
      </c>
      <c r="M189" s="120" t="s">
        <v>72</v>
      </c>
    </row>
    <row r="190" spans="1:13" ht="14.25" customHeight="1" x14ac:dyDescent="0.25">
      <c r="A190" s="122">
        <v>5</v>
      </c>
      <c r="B190" s="116" t="s">
        <v>447</v>
      </c>
      <c r="C190" s="116" t="s">
        <v>448</v>
      </c>
      <c r="D190" s="116" t="s">
        <v>69</v>
      </c>
      <c r="E190" s="117" t="s">
        <v>70</v>
      </c>
      <c r="F190" s="118" t="s">
        <v>72</v>
      </c>
      <c r="G190" s="120" t="s">
        <v>72</v>
      </c>
      <c r="H190" s="120" t="s">
        <v>72</v>
      </c>
      <c r="I190" s="120" t="s">
        <v>72</v>
      </c>
      <c r="J190" s="120" t="s">
        <v>72</v>
      </c>
      <c r="K190" s="120" t="s">
        <v>72</v>
      </c>
      <c r="L190" s="120" t="s">
        <v>72</v>
      </c>
      <c r="M190" s="120" t="s">
        <v>72</v>
      </c>
    </row>
    <row r="191" spans="1:13" ht="14.25" customHeight="1" x14ac:dyDescent="0.25">
      <c r="A191" s="122">
        <v>5</v>
      </c>
      <c r="B191" s="116" t="s">
        <v>449</v>
      </c>
      <c r="C191" s="116" t="s">
        <v>450</v>
      </c>
      <c r="D191" s="116" t="s">
        <v>69</v>
      </c>
      <c r="E191" s="117" t="s">
        <v>70</v>
      </c>
      <c r="F191" s="118" t="s">
        <v>72</v>
      </c>
      <c r="G191" s="120" t="s">
        <v>72</v>
      </c>
      <c r="H191" s="120" t="s">
        <v>72</v>
      </c>
      <c r="I191" s="120" t="s">
        <v>72</v>
      </c>
      <c r="J191" s="120" t="s">
        <v>72</v>
      </c>
      <c r="K191" s="120" t="s">
        <v>72</v>
      </c>
      <c r="L191" s="120" t="s">
        <v>72</v>
      </c>
      <c r="M191" s="120" t="s">
        <v>72</v>
      </c>
    </row>
    <row r="192" spans="1:13" ht="14.25" customHeight="1" x14ac:dyDescent="0.25">
      <c r="A192" s="122">
        <v>5</v>
      </c>
      <c r="B192" s="116" t="s">
        <v>451</v>
      </c>
      <c r="C192" s="116" t="s">
        <v>452</v>
      </c>
      <c r="D192" s="116" t="s">
        <v>69</v>
      </c>
      <c r="E192" s="117" t="s">
        <v>70</v>
      </c>
      <c r="F192" s="118" t="s">
        <v>72</v>
      </c>
      <c r="G192" s="120" t="s">
        <v>72</v>
      </c>
      <c r="H192" s="120" t="s">
        <v>72</v>
      </c>
      <c r="I192" s="120" t="s">
        <v>72</v>
      </c>
      <c r="J192" s="120" t="s">
        <v>72</v>
      </c>
      <c r="K192" s="120" t="s">
        <v>72</v>
      </c>
      <c r="L192" s="120" t="s">
        <v>72</v>
      </c>
      <c r="M192" s="120" t="s">
        <v>72</v>
      </c>
    </row>
    <row r="193" spans="1:13" ht="14.25" customHeight="1" x14ac:dyDescent="0.25">
      <c r="A193" s="122">
        <v>5</v>
      </c>
      <c r="B193" s="116" t="s">
        <v>453</v>
      </c>
      <c r="C193" s="116" t="s">
        <v>454</v>
      </c>
      <c r="D193" s="116" t="s">
        <v>69</v>
      </c>
      <c r="E193" s="117" t="s">
        <v>70</v>
      </c>
      <c r="F193" s="118" t="s">
        <v>72</v>
      </c>
      <c r="G193" s="120" t="s">
        <v>72</v>
      </c>
      <c r="H193" s="120" t="s">
        <v>72</v>
      </c>
      <c r="I193" s="120" t="s">
        <v>72</v>
      </c>
      <c r="J193" s="120" t="s">
        <v>72</v>
      </c>
      <c r="K193" s="120" t="s">
        <v>72</v>
      </c>
      <c r="L193" s="120" t="s">
        <v>72</v>
      </c>
      <c r="M193" s="120" t="s">
        <v>72</v>
      </c>
    </row>
    <row r="194" spans="1:13" ht="14.25" customHeight="1" x14ac:dyDescent="0.25">
      <c r="A194" s="122">
        <v>5</v>
      </c>
      <c r="B194" s="116" t="s">
        <v>455</v>
      </c>
      <c r="C194" s="116" t="s">
        <v>456</v>
      </c>
      <c r="D194" s="116" t="s">
        <v>69</v>
      </c>
      <c r="E194" s="117" t="s">
        <v>70</v>
      </c>
      <c r="F194" s="118" t="s">
        <v>72</v>
      </c>
      <c r="G194" s="120" t="s">
        <v>72</v>
      </c>
      <c r="H194" s="120" t="s">
        <v>72</v>
      </c>
      <c r="I194" s="120" t="s">
        <v>72</v>
      </c>
      <c r="J194" s="120" t="s">
        <v>72</v>
      </c>
      <c r="K194" s="120" t="s">
        <v>72</v>
      </c>
      <c r="L194" s="120" t="s">
        <v>72</v>
      </c>
      <c r="M194" s="120" t="s">
        <v>72</v>
      </c>
    </row>
    <row r="195" spans="1:13" ht="14.25" customHeight="1" x14ac:dyDescent="0.25">
      <c r="A195" s="122">
        <v>5</v>
      </c>
      <c r="B195" s="116" t="s">
        <v>457</v>
      </c>
      <c r="C195" s="116" t="s">
        <v>458</v>
      </c>
      <c r="D195" s="116" t="s">
        <v>69</v>
      </c>
      <c r="E195" s="117" t="s">
        <v>70</v>
      </c>
      <c r="F195" s="118" t="s">
        <v>72</v>
      </c>
      <c r="G195" s="120" t="s">
        <v>72</v>
      </c>
      <c r="H195" s="120" t="s">
        <v>72</v>
      </c>
      <c r="I195" s="120" t="s">
        <v>72</v>
      </c>
      <c r="J195" s="120" t="s">
        <v>72</v>
      </c>
      <c r="K195" s="120" t="s">
        <v>72</v>
      </c>
      <c r="L195" s="120" t="s">
        <v>72</v>
      </c>
      <c r="M195" s="120" t="s">
        <v>72</v>
      </c>
    </row>
    <row r="196" spans="1:13" ht="14.25" customHeight="1" x14ac:dyDescent="0.25">
      <c r="A196" s="122">
        <v>5</v>
      </c>
      <c r="B196" s="116" t="s">
        <v>459</v>
      </c>
      <c r="C196" s="116" t="s">
        <v>460</v>
      </c>
      <c r="D196" s="116" t="s">
        <v>69</v>
      </c>
      <c r="E196" s="117" t="s">
        <v>70</v>
      </c>
      <c r="F196" s="118" t="s">
        <v>72</v>
      </c>
      <c r="G196" s="120" t="s">
        <v>72</v>
      </c>
      <c r="H196" s="120" t="s">
        <v>72</v>
      </c>
      <c r="I196" s="120" t="s">
        <v>72</v>
      </c>
      <c r="J196" s="120" t="s">
        <v>72</v>
      </c>
      <c r="K196" s="120" t="s">
        <v>72</v>
      </c>
      <c r="L196" s="120" t="s">
        <v>72</v>
      </c>
      <c r="M196" s="120" t="s">
        <v>72</v>
      </c>
    </row>
    <row r="197" spans="1:13" ht="14.25" customHeight="1" x14ac:dyDescent="0.25">
      <c r="A197" s="122">
        <v>5</v>
      </c>
      <c r="B197" s="116" t="s">
        <v>461</v>
      </c>
      <c r="C197" s="116" t="s">
        <v>462</v>
      </c>
      <c r="D197" s="116" t="s">
        <v>69</v>
      </c>
      <c r="E197" s="117" t="s">
        <v>70</v>
      </c>
      <c r="F197" s="118" t="s">
        <v>72</v>
      </c>
      <c r="G197" s="120" t="s">
        <v>72</v>
      </c>
      <c r="H197" s="120" t="s">
        <v>72</v>
      </c>
      <c r="I197" s="120" t="s">
        <v>72</v>
      </c>
      <c r="J197" s="120" t="s">
        <v>72</v>
      </c>
      <c r="K197" s="120" t="s">
        <v>72</v>
      </c>
      <c r="L197" s="120" t="s">
        <v>72</v>
      </c>
      <c r="M197" s="120" t="s">
        <v>72</v>
      </c>
    </row>
    <row r="198" spans="1:13" ht="14.25" customHeight="1" x14ac:dyDescent="0.25">
      <c r="A198" s="122">
        <v>5</v>
      </c>
      <c r="B198" s="116" t="s">
        <v>463</v>
      </c>
      <c r="C198" s="116" t="s">
        <v>464</v>
      </c>
      <c r="D198" s="116" t="s">
        <v>69</v>
      </c>
      <c r="E198" s="117" t="s">
        <v>70</v>
      </c>
      <c r="F198" s="118" t="s">
        <v>72</v>
      </c>
      <c r="G198" s="120" t="s">
        <v>72</v>
      </c>
      <c r="H198" s="120" t="s">
        <v>72</v>
      </c>
      <c r="I198" s="120" t="s">
        <v>72</v>
      </c>
      <c r="J198" s="120" t="s">
        <v>72</v>
      </c>
      <c r="K198" s="120" t="s">
        <v>72</v>
      </c>
      <c r="L198" s="120" t="s">
        <v>72</v>
      </c>
      <c r="M198" s="120" t="s">
        <v>72</v>
      </c>
    </row>
    <row r="199" spans="1:13" ht="14.25" customHeight="1" x14ac:dyDescent="0.25">
      <c r="A199" s="122">
        <v>5</v>
      </c>
      <c r="B199" s="116" t="s">
        <v>465</v>
      </c>
      <c r="C199" s="116" t="s">
        <v>466</v>
      </c>
      <c r="D199" s="116" t="s">
        <v>69</v>
      </c>
      <c r="E199" s="117" t="s">
        <v>70</v>
      </c>
      <c r="F199" s="118" t="s">
        <v>72</v>
      </c>
      <c r="G199" s="120" t="s">
        <v>72</v>
      </c>
      <c r="H199" s="120" t="s">
        <v>72</v>
      </c>
      <c r="I199" s="120" t="s">
        <v>72</v>
      </c>
      <c r="J199" s="120" t="s">
        <v>72</v>
      </c>
      <c r="K199" s="120" t="s">
        <v>72</v>
      </c>
      <c r="L199" s="120" t="s">
        <v>72</v>
      </c>
      <c r="M199" s="120" t="s">
        <v>72</v>
      </c>
    </row>
    <row r="200" spans="1:13" ht="14.25" customHeight="1" x14ac:dyDescent="0.25">
      <c r="A200" s="122">
        <v>5</v>
      </c>
      <c r="B200" s="116" t="s">
        <v>467</v>
      </c>
      <c r="C200" s="116" t="s">
        <v>468</v>
      </c>
      <c r="D200" s="116" t="s">
        <v>69</v>
      </c>
      <c r="E200" s="117" t="s">
        <v>70</v>
      </c>
      <c r="F200" s="118" t="s">
        <v>72</v>
      </c>
      <c r="G200" s="120" t="s">
        <v>72</v>
      </c>
      <c r="H200" s="120" t="s">
        <v>72</v>
      </c>
      <c r="I200" s="120" t="s">
        <v>72</v>
      </c>
      <c r="J200" s="120" t="s">
        <v>72</v>
      </c>
      <c r="K200" s="120" t="s">
        <v>72</v>
      </c>
      <c r="L200" s="120" t="s">
        <v>72</v>
      </c>
      <c r="M200" s="120" t="s">
        <v>72</v>
      </c>
    </row>
    <row r="201" spans="1:13" ht="14.25" customHeight="1" x14ac:dyDescent="0.25">
      <c r="A201" s="122">
        <v>5</v>
      </c>
      <c r="B201" s="116" t="s">
        <v>469</v>
      </c>
      <c r="C201" s="116" t="s">
        <v>470</v>
      </c>
      <c r="D201" s="116" t="s">
        <v>69</v>
      </c>
      <c r="E201" s="117" t="s">
        <v>70</v>
      </c>
      <c r="F201" s="118" t="s">
        <v>72</v>
      </c>
      <c r="G201" s="120" t="s">
        <v>72</v>
      </c>
      <c r="H201" s="120" t="s">
        <v>72</v>
      </c>
      <c r="I201" s="120" t="s">
        <v>72</v>
      </c>
      <c r="J201" s="120" t="s">
        <v>72</v>
      </c>
      <c r="K201" s="120" t="s">
        <v>72</v>
      </c>
      <c r="L201" s="120" t="s">
        <v>72</v>
      </c>
      <c r="M201" s="120" t="s">
        <v>72</v>
      </c>
    </row>
    <row r="202" spans="1:13" ht="14.25" customHeight="1" x14ac:dyDescent="0.25">
      <c r="A202" s="122">
        <v>5</v>
      </c>
      <c r="B202" s="116" t="s">
        <v>471</v>
      </c>
      <c r="C202" s="116" t="s">
        <v>472</v>
      </c>
      <c r="D202" s="116" t="s">
        <v>69</v>
      </c>
      <c r="E202" s="117" t="s">
        <v>70</v>
      </c>
      <c r="F202" s="118" t="s">
        <v>72</v>
      </c>
      <c r="G202" s="120" t="s">
        <v>72</v>
      </c>
      <c r="H202" s="120" t="s">
        <v>72</v>
      </c>
      <c r="I202" s="120" t="s">
        <v>72</v>
      </c>
      <c r="J202" s="120" t="s">
        <v>72</v>
      </c>
      <c r="K202" s="120" t="s">
        <v>72</v>
      </c>
      <c r="L202" s="120" t="s">
        <v>72</v>
      </c>
      <c r="M202" s="120" t="s">
        <v>72</v>
      </c>
    </row>
    <row r="203" spans="1:13" ht="14.25" customHeight="1" x14ac:dyDescent="0.25">
      <c r="A203" s="122">
        <v>5</v>
      </c>
      <c r="B203" s="116" t="s">
        <v>473</v>
      </c>
      <c r="C203" s="116" t="s">
        <v>474</v>
      </c>
      <c r="D203" s="116" t="s">
        <v>69</v>
      </c>
      <c r="E203" s="117" t="s">
        <v>70</v>
      </c>
      <c r="F203" s="118" t="s">
        <v>72</v>
      </c>
      <c r="G203" s="120" t="s">
        <v>72</v>
      </c>
      <c r="H203" s="120" t="s">
        <v>72</v>
      </c>
      <c r="I203" s="120" t="s">
        <v>72</v>
      </c>
      <c r="J203" s="120" t="s">
        <v>72</v>
      </c>
      <c r="K203" s="120" t="s">
        <v>72</v>
      </c>
      <c r="L203" s="120" t="s">
        <v>72</v>
      </c>
      <c r="M203" s="120" t="s">
        <v>72</v>
      </c>
    </row>
    <row r="204" spans="1:13" ht="14.25" customHeight="1" x14ac:dyDescent="0.25">
      <c r="A204" s="122">
        <v>5</v>
      </c>
      <c r="B204" s="116" t="s">
        <v>475</v>
      </c>
      <c r="C204" s="116" t="s">
        <v>476</v>
      </c>
      <c r="D204" s="116" t="s">
        <v>69</v>
      </c>
      <c r="E204" s="117" t="s">
        <v>70</v>
      </c>
      <c r="F204" s="118" t="s">
        <v>72</v>
      </c>
      <c r="G204" s="120" t="s">
        <v>72</v>
      </c>
      <c r="H204" s="120" t="s">
        <v>72</v>
      </c>
      <c r="I204" s="120" t="s">
        <v>72</v>
      </c>
      <c r="J204" s="120" t="s">
        <v>72</v>
      </c>
      <c r="K204" s="120" t="s">
        <v>72</v>
      </c>
      <c r="L204" s="120" t="s">
        <v>72</v>
      </c>
      <c r="M204" s="120" t="s">
        <v>72</v>
      </c>
    </row>
    <row r="205" spans="1:13" ht="14.25" customHeight="1" x14ac:dyDescent="0.25">
      <c r="A205" s="122">
        <v>5</v>
      </c>
      <c r="B205" s="116" t="s">
        <v>477</v>
      </c>
      <c r="C205" s="116" t="s">
        <v>478</v>
      </c>
      <c r="D205" s="116" t="s">
        <v>69</v>
      </c>
      <c r="E205" s="117" t="s">
        <v>70</v>
      </c>
      <c r="F205" s="118" t="s">
        <v>72</v>
      </c>
      <c r="G205" s="120" t="s">
        <v>72</v>
      </c>
      <c r="H205" s="120" t="s">
        <v>72</v>
      </c>
      <c r="I205" s="120" t="s">
        <v>72</v>
      </c>
      <c r="J205" s="120" t="s">
        <v>72</v>
      </c>
      <c r="K205" s="120" t="s">
        <v>72</v>
      </c>
      <c r="L205" s="120" t="s">
        <v>72</v>
      </c>
      <c r="M205" s="120" t="s">
        <v>72</v>
      </c>
    </row>
    <row r="206" spans="1:13" ht="14.25" customHeight="1" x14ac:dyDescent="0.25">
      <c r="A206" s="122">
        <v>5</v>
      </c>
      <c r="B206" s="116" t="s">
        <v>479</v>
      </c>
      <c r="C206" s="116" t="s">
        <v>480</v>
      </c>
      <c r="D206" s="116" t="s">
        <v>69</v>
      </c>
      <c r="E206" s="117" t="s">
        <v>70</v>
      </c>
      <c r="F206" s="118" t="s">
        <v>72</v>
      </c>
      <c r="G206" s="120" t="s">
        <v>72</v>
      </c>
      <c r="H206" s="120" t="s">
        <v>72</v>
      </c>
      <c r="I206" s="120" t="s">
        <v>72</v>
      </c>
      <c r="J206" s="120" t="s">
        <v>72</v>
      </c>
      <c r="K206" s="120" t="s">
        <v>72</v>
      </c>
      <c r="L206" s="120" t="s">
        <v>72</v>
      </c>
      <c r="M206" s="120" t="s">
        <v>72</v>
      </c>
    </row>
    <row r="207" spans="1:13" ht="14.25" customHeight="1" x14ac:dyDescent="0.25">
      <c r="A207" s="122">
        <v>5</v>
      </c>
      <c r="B207" s="116" t="s">
        <v>481</v>
      </c>
      <c r="C207" s="116" t="s">
        <v>482</v>
      </c>
      <c r="D207" s="116" t="s">
        <v>69</v>
      </c>
      <c r="E207" s="117" t="s">
        <v>70</v>
      </c>
      <c r="F207" s="118" t="s">
        <v>72</v>
      </c>
      <c r="G207" s="120" t="s">
        <v>72</v>
      </c>
      <c r="H207" s="120" t="s">
        <v>72</v>
      </c>
      <c r="I207" s="120" t="s">
        <v>72</v>
      </c>
      <c r="J207" s="120" t="s">
        <v>72</v>
      </c>
      <c r="K207" s="120" t="s">
        <v>72</v>
      </c>
      <c r="L207" s="120" t="s">
        <v>72</v>
      </c>
      <c r="M207" s="120" t="s">
        <v>72</v>
      </c>
    </row>
    <row r="208" spans="1:13" ht="14.25" customHeight="1" x14ac:dyDescent="0.25">
      <c r="A208" s="122">
        <v>5</v>
      </c>
      <c r="B208" s="116" t="s">
        <v>483</v>
      </c>
      <c r="C208" s="116" t="s">
        <v>484</v>
      </c>
      <c r="D208" s="116" t="s">
        <v>69</v>
      </c>
      <c r="E208" s="117" t="s">
        <v>70</v>
      </c>
      <c r="F208" s="118" t="s">
        <v>72</v>
      </c>
      <c r="G208" s="120" t="s">
        <v>72</v>
      </c>
      <c r="H208" s="120" t="s">
        <v>72</v>
      </c>
      <c r="I208" s="120" t="s">
        <v>72</v>
      </c>
      <c r="J208" s="120" t="s">
        <v>72</v>
      </c>
      <c r="K208" s="120" t="s">
        <v>72</v>
      </c>
      <c r="L208" s="120" t="s">
        <v>72</v>
      </c>
      <c r="M208" s="120" t="s">
        <v>72</v>
      </c>
    </row>
    <row r="209" spans="1:13" ht="14.25" customHeight="1" x14ac:dyDescent="0.25">
      <c r="A209" s="122">
        <v>5</v>
      </c>
      <c r="B209" s="116" t="s">
        <v>485</v>
      </c>
      <c r="C209" s="116" t="s">
        <v>486</v>
      </c>
      <c r="D209" s="116" t="s">
        <v>69</v>
      </c>
      <c r="E209" s="117" t="s">
        <v>70</v>
      </c>
      <c r="F209" s="118" t="s">
        <v>72</v>
      </c>
      <c r="G209" s="120" t="s">
        <v>72</v>
      </c>
      <c r="H209" s="120" t="s">
        <v>72</v>
      </c>
      <c r="I209" s="120" t="s">
        <v>72</v>
      </c>
      <c r="J209" s="120" t="s">
        <v>72</v>
      </c>
      <c r="K209" s="120" t="s">
        <v>72</v>
      </c>
      <c r="L209" s="120" t="s">
        <v>72</v>
      </c>
      <c r="M209" s="120" t="s">
        <v>72</v>
      </c>
    </row>
    <row r="210" spans="1:13" ht="14.25" customHeight="1" x14ac:dyDescent="0.25">
      <c r="A210" s="122">
        <v>5</v>
      </c>
      <c r="B210" s="116" t="s">
        <v>487</v>
      </c>
      <c r="C210" s="116" t="s">
        <v>488</v>
      </c>
      <c r="D210" s="116" t="s">
        <v>69</v>
      </c>
      <c r="E210" s="117" t="s">
        <v>70</v>
      </c>
      <c r="F210" s="118" t="s">
        <v>72</v>
      </c>
      <c r="G210" s="120" t="s">
        <v>72</v>
      </c>
      <c r="H210" s="120" t="s">
        <v>72</v>
      </c>
      <c r="I210" s="120" t="s">
        <v>72</v>
      </c>
      <c r="J210" s="120" t="s">
        <v>72</v>
      </c>
      <c r="K210" s="120" t="s">
        <v>72</v>
      </c>
      <c r="L210" s="120" t="s">
        <v>72</v>
      </c>
      <c r="M210" s="120" t="s">
        <v>72</v>
      </c>
    </row>
    <row r="211" spans="1:13" ht="14.25" customHeight="1" x14ac:dyDescent="0.25">
      <c r="A211" s="122">
        <v>5</v>
      </c>
      <c r="B211" s="116" t="s">
        <v>489</v>
      </c>
      <c r="C211" s="116" t="s">
        <v>490</v>
      </c>
      <c r="D211" s="116" t="s">
        <v>69</v>
      </c>
      <c r="E211" s="117" t="s">
        <v>70</v>
      </c>
      <c r="F211" s="118" t="s">
        <v>72</v>
      </c>
      <c r="G211" s="120" t="s">
        <v>72</v>
      </c>
      <c r="H211" s="120" t="s">
        <v>72</v>
      </c>
      <c r="I211" s="120" t="s">
        <v>72</v>
      </c>
      <c r="J211" s="120" t="s">
        <v>72</v>
      </c>
      <c r="K211" s="120" t="s">
        <v>72</v>
      </c>
      <c r="L211" s="120" t="s">
        <v>72</v>
      </c>
      <c r="M211" s="120" t="s">
        <v>72</v>
      </c>
    </row>
    <row r="212" spans="1:13" ht="14.25" customHeight="1" x14ac:dyDescent="0.25">
      <c r="A212" s="122">
        <v>5</v>
      </c>
      <c r="B212" s="116" t="s">
        <v>491</v>
      </c>
      <c r="C212" s="116" t="s">
        <v>492</v>
      </c>
      <c r="D212" s="116" t="s">
        <v>69</v>
      </c>
      <c r="E212" s="117" t="s">
        <v>70</v>
      </c>
      <c r="F212" s="118" t="s">
        <v>72</v>
      </c>
      <c r="G212" s="120" t="s">
        <v>72</v>
      </c>
      <c r="H212" s="120" t="s">
        <v>72</v>
      </c>
      <c r="I212" s="120" t="s">
        <v>72</v>
      </c>
      <c r="J212" s="120" t="s">
        <v>72</v>
      </c>
      <c r="K212" s="120" t="s">
        <v>72</v>
      </c>
      <c r="L212" s="120" t="s">
        <v>72</v>
      </c>
      <c r="M212" s="120" t="s">
        <v>72</v>
      </c>
    </row>
    <row r="213" spans="1:13" ht="14.25" customHeight="1" x14ac:dyDescent="0.25">
      <c r="A213" s="122">
        <v>5</v>
      </c>
      <c r="B213" s="116" t="s">
        <v>493</v>
      </c>
      <c r="C213" s="116" t="s">
        <v>494</v>
      </c>
      <c r="D213" s="116" t="s">
        <v>69</v>
      </c>
      <c r="E213" s="117" t="s">
        <v>70</v>
      </c>
      <c r="F213" s="118" t="s">
        <v>72</v>
      </c>
      <c r="G213" s="120" t="s">
        <v>72</v>
      </c>
      <c r="H213" s="120" t="s">
        <v>72</v>
      </c>
      <c r="I213" s="120" t="s">
        <v>72</v>
      </c>
      <c r="J213" s="120" t="s">
        <v>72</v>
      </c>
      <c r="K213" s="120" t="s">
        <v>72</v>
      </c>
      <c r="L213" s="120" t="s">
        <v>72</v>
      </c>
      <c r="M213" s="120" t="s">
        <v>72</v>
      </c>
    </row>
    <row r="214" spans="1:13" ht="14.25" customHeight="1" x14ac:dyDescent="0.25">
      <c r="A214" s="122">
        <v>5</v>
      </c>
      <c r="B214" s="116" t="s">
        <v>495</v>
      </c>
      <c r="C214" s="116" t="s">
        <v>496</v>
      </c>
      <c r="D214" s="116" t="s">
        <v>69</v>
      </c>
      <c r="E214" s="117" t="s">
        <v>70</v>
      </c>
      <c r="F214" s="118" t="s">
        <v>72</v>
      </c>
      <c r="G214" s="120" t="s">
        <v>72</v>
      </c>
      <c r="H214" s="120" t="s">
        <v>72</v>
      </c>
      <c r="I214" s="120" t="s">
        <v>72</v>
      </c>
      <c r="J214" s="120" t="s">
        <v>72</v>
      </c>
      <c r="K214" s="120" t="s">
        <v>72</v>
      </c>
      <c r="L214" s="120" t="s">
        <v>72</v>
      </c>
      <c r="M214" s="120" t="s">
        <v>72</v>
      </c>
    </row>
    <row r="215" spans="1:13" ht="14.25" customHeight="1" x14ac:dyDescent="0.25">
      <c r="A215" s="122">
        <v>5</v>
      </c>
      <c r="B215" s="116" t="s">
        <v>497</v>
      </c>
      <c r="C215" s="116" t="s">
        <v>498</v>
      </c>
      <c r="D215" s="116" t="s">
        <v>69</v>
      </c>
      <c r="E215" s="117" t="s">
        <v>70</v>
      </c>
      <c r="F215" s="118" t="s">
        <v>72</v>
      </c>
      <c r="G215" s="120" t="s">
        <v>72</v>
      </c>
      <c r="H215" s="120" t="s">
        <v>72</v>
      </c>
      <c r="I215" s="120" t="s">
        <v>72</v>
      </c>
      <c r="J215" s="120" t="s">
        <v>72</v>
      </c>
      <c r="K215" s="120" t="s">
        <v>72</v>
      </c>
      <c r="L215" s="120" t="s">
        <v>72</v>
      </c>
      <c r="M215" s="120" t="s">
        <v>72</v>
      </c>
    </row>
    <row r="216" spans="1:13" ht="14.25" customHeight="1" x14ac:dyDescent="0.25">
      <c r="A216" s="122">
        <v>5</v>
      </c>
      <c r="B216" s="116" t="s">
        <v>499</v>
      </c>
      <c r="C216" s="116" t="s">
        <v>500</v>
      </c>
      <c r="D216" s="116" t="s">
        <v>69</v>
      </c>
      <c r="E216" s="117" t="s">
        <v>70</v>
      </c>
      <c r="F216" s="118" t="s">
        <v>72</v>
      </c>
      <c r="G216" s="120" t="s">
        <v>72</v>
      </c>
      <c r="H216" s="120" t="s">
        <v>72</v>
      </c>
      <c r="I216" s="120" t="s">
        <v>72</v>
      </c>
      <c r="J216" s="120" t="s">
        <v>72</v>
      </c>
      <c r="K216" s="120" t="s">
        <v>72</v>
      </c>
      <c r="L216" s="120" t="s">
        <v>72</v>
      </c>
      <c r="M216" s="120" t="s">
        <v>72</v>
      </c>
    </row>
    <row r="217" spans="1:13" ht="14.25" customHeight="1" x14ac:dyDescent="0.25">
      <c r="A217" s="122">
        <v>5</v>
      </c>
      <c r="B217" s="116" t="s">
        <v>501</v>
      </c>
      <c r="C217" s="116" t="s">
        <v>434</v>
      </c>
      <c r="D217" s="116" t="s">
        <v>69</v>
      </c>
      <c r="E217" s="117" t="s">
        <v>70</v>
      </c>
      <c r="F217" s="118" t="s">
        <v>72</v>
      </c>
      <c r="G217" s="120" t="s">
        <v>72</v>
      </c>
      <c r="H217" s="120" t="s">
        <v>72</v>
      </c>
      <c r="I217" s="120" t="s">
        <v>72</v>
      </c>
      <c r="J217" s="120" t="s">
        <v>72</v>
      </c>
      <c r="K217" s="120" t="s">
        <v>72</v>
      </c>
      <c r="L217" s="120" t="s">
        <v>72</v>
      </c>
      <c r="M217" s="120" t="s">
        <v>72</v>
      </c>
    </row>
    <row r="218" spans="1:13" ht="14.25" customHeight="1" x14ac:dyDescent="0.25">
      <c r="A218" s="122">
        <v>5</v>
      </c>
      <c r="B218" s="116" t="s">
        <v>502</v>
      </c>
      <c r="C218" s="116" t="s">
        <v>436</v>
      </c>
      <c r="D218" s="116" t="s">
        <v>69</v>
      </c>
      <c r="E218" s="117" t="s">
        <v>70</v>
      </c>
      <c r="F218" s="118" t="s">
        <v>72</v>
      </c>
      <c r="G218" s="120" t="s">
        <v>72</v>
      </c>
      <c r="H218" s="120" t="s">
        <v>72</v>
      </c>
      <c r="I218" s="120" t="s">
        <v>72</v>
      </c>
      <c r="J218" s="120" t="s">
        <v>72</v>
      </c>
      <c r="K218" s="120" t="s">
        <v>72</v>
      </c>
      <c r="L218" s="120" t="s">
        <v>72</v>
      </c>
      <c r="M218" s="120" t="s">
        <v>72</v>
      </c>
    </row>
    <row r="219" spans="1:13" ht="14.25" customHeight="1" x14ac:dyDescent="0.25">
      <c r="A219" s="122">
        <v>5</v>
      </c>
      <c r="B219" s="116" t="s">
        <v>503</v>
      </c>
      <c r="C219" s="116" t="s">
        <v>438</v>
      </c>
      <c r="D219" s="116" t="s">
        <v>69</v>
      </c>
      <c r="E219" s="117" t="s">
        <v>70</v>
      </c>
      <c r="F219" s="118" t="s">
        <v>72</v>
      </c>
      <c r="G219" s="120" t="s">
        <v>72</v>
      </c>
      <c r="H219" s="120" t="s">
        <v>72</v>
      </c>
      <c r="I219" s="120" t="s">
        <v>72</v>
      </c>
      <c r="J219" s="120" t="s">
        <v>72</v>
      </c>
      <c r="K219" s="120" t="s">
        <v>72</v>
      </c>
      <c r="L219" s="120" t="s">
        <v>72</v>
      </c>
      <c r="M219" s="120" t="s">
        <v>72</v>
      </c>
    </row>
    <row r="220" spans="1:13" ht="14.25" customHeight="1" x14ac:dyDescent="0.25">
      <c r="A220" s="122">
        <v>1</v>
      </c>
      <c r="B220" s="116" t="s">
        <v>504</v>
      </c>
      <c r="C220" s="116" t="s">
        <v>505</v>
      </c>
      <c r="D220" s="116" t="s">
        <v>69</v>
      </c>
      <c r="E220" s="117" t="s">
        <v>70</v>
      </c>
      <c r="F220" s="118" t="s">
        <v>72</v>
      </c>
      <c r="G220" s="120" t="s">
        <v>72</v>
      </c>
      <c r="H220" s="120" t="s">
        <v>72</v>
      </c>
      <c r="I220" s="120" t="s">
        <v>72</v>
      </c>
      <c r="J220" s="120" t="s">
        <v>72</v>
      </c>
      <c r="K220" s="120" t="s">
        <v>72</v>
      </c>
      <c r="L220" s="120" t="s">
        <v>72</v>
      </c>
      <c r="M220" s="120" t="s">
        <v>72</v>
      </c>
    </row>
    <row r="221" spans="1:13" ht="14.25" customHeight="1" x14ac:dyDescent="0.25">
      <c r="A221" s="122">
        <v>5</v>
      </c>
      <c r="B221" s="116" t="s">
        <v>506</v>
      </c>
      <c r="C221" s="116" t="s">
        <v>507</v>
      </c>
      <c r="D221" s="116" t="s">
        <v>69</v>
      </c>
      <c r="E221" s="117" t="s">
        <v>70</v>
      </c>
      <c r="F221" s="118" t="s">
        <v>72</v>
      </c>
      <c r="G221" s="120" t="s">
        <v>72</v>
      </c>
      <c r="H221" s="120" t="s">
        <v>72</v>
      </c>
      <c r="I221" s="120" t="s">
        <v>72</v>
      </c>
      <c r="J221" s="120" t="s">
        <v>72</v>
      </c>
      <c r="K221" s="120" t="s">
        <v>72</v>
      </c>
      <c r="L221" s="120" t="s">
        <v>72</v>
      </c>
      <c r="M221" s="120" t="s">
        <v>72</v>
      </c>
    </row>
    <row r="222" spans="1:13" ht="14.25" customHeight="1" x14ac:dyDescent="0.25">
      <c r="A222" s="124">
        <v>8</v>
      </c>
      <c r="B222" s="116" t="s">
        <v>508</v>
      </c>
      <c r="C222" s="116" t="s">
        <v>509</v>
      </c>
      <c r="D222" s="116" t="s">
        <v>510</v>
      </c>
      <c r="E222" s="128" t="s">
        <v>70</v>
      </c>
      <c r="F222" s="129" t="s">
        <v>72</v>
      </c>
      <c r="G222" s="120" t="s">
        <v>72</v>
      </c>
      <c r="H222" s="120" t="s">
        <v>72</v>
      </c>
      <c r="I222" s="120" t="s">
        <v>72</v>
      </c>
      <c r="J222" s="120" t="s">
        <v>72</v>
      </c>
      <c r="K222" s="120" t="s">
        <v>72</v>
      </c>
      <c r="L222" s="120" t="s">
        <v>72</v>
      </c>
      <c r="M222" s="120" t="s">
        <v>72</v>
      </c>
    </row>
    <row r="223" spans="1:13" ht="14.25" customHeight="1" x14ac:dyDescent="0.25">
      <c r="A223" s="124">
        <v>8</v>
      </c>
      <c r="B223" s="116" t="s">
        <v>511</v>
      </c>
      <c r="C223" s="116" t="s">
        <v>512</v>
      </c>
      <c r="D223" s="116" t="s">
        <v>510</v>
      </c>
      <c r="E223" s="128" t="s">
        <v>70</v>
      </c>
      <c r="F223" s="129" t="s">
        <v>72</v>
      </c>
      <c r="G223" s="120" t="s">
        <v>72</v>
      </c>
      <c r="H223" s="120" t="s">
        <v>72</v>
      </c>
      <c r="I223" s="120" t="s">
        <v>72</v>
      </c>
      <c r="J223" s="120" t="s">
        <v>72</v>
      </c>
      <c r="K223" s="120" t="s">
        <v>72</v>
      </c>
      <c r="L223" s="120" t="s">
        <v>71</v>
      </c>
      <c r="M223" s="120" t="s">
        <v>71</v>
      </c>
    </row>
    <row r="224" spans="1:13" ht="14.25" customHeight="1" x14ac:dyDescent="0.25">
      <c r="A224" s="124">
        <v>8</v>
      </c>
      <c r="B224" s="116" t="s">
        <v>513</v>
      </c>
      <c r="C224" s="116" t="s">
        <v>514</v>
      </c>
      <c r="D224" s="116" t="s">
        <v>510</v>
      </c>
      <c r="E224" s="128" t="s">
        <v>70</v>
      </c>
      <c r="F224" s="129" t="s">
        <v>72</v>
      </c>
      <c r="G224" s="120" t="s">
        <v>72</v>
      </c>
      <c r="H224" s="120" t="s">
        <v>72</v>
      </c>
      <c r="I224" s="120" t="s">
        <v>72</v>
      </c>
      <c r="J224" s="120" t="s">
        <v>72</v>
      </c>
      <c r="K224" s="120" t="s">
        <v>72</v>
      </c>
      <c r="L224" s="120" t="s">
        <v>72</v>
      </c>
      <c r="M224" s="120" t="s">
        <v>72</v>
      </c>
    </row>
    <row r="225" spans="1:13" ht="14.25" customHeight="1" x14ac:dyDescent="0.25">
      <c r="A225" s="124">
        <v>8</v>
      </c>
      <c r="B225" s="116" t="s">
        <v>515</v>
      </c>
      <c r="C225" s="116" t="s">
        <v>516</v>
      </c>
      <c r="D225" s="116" t="s">
        <v>510</v>
      </c>
      <c r="E225" s="128" t="s">
        <v>70</v>
      </c>
      <c r="F225" s="129" t="s">
        <v>72</v>
      </c>
      <c r="G225" s="120" t="s">
        <v>72</v>
      </c>
      <c r="H225" s="120" t="s">
        <v>72</v>
      </c>
      <c r="I225" s="120" t="s">
        <v>72</v>
      </c>
      <c r="J225" s="120" t="s">
        <v>72</v>
      </c>
      <c r="K225" s="120" t="s">
        <v>72</v>
      </c>
      <c r="L225" s="120" t="s">
        <v>71</v>
      </c>
      <c r="M225" s="120" t="s">
        <v>71</v>
      </c>
    </row>
    <row r="226" spans="1:13" ht="14.25" customHeight="1" x14ac:dyDescent="0.25">
      <c r="A226" s="124">
        <v>8</v>
      </c>
      <c r="B226" s="116" t="s">
        <v>517</v>
      </c>
      <c r="C226" s="116" t="s">
        <v>518</v>
      </c>
      <c r="D226" s="116" t="s">
        <v>510</v>
      </c>
      <c r="E226" s="128" t="s">
        <v>70</v>
      </c>
      <c r="F226" s="129" t="s">
        <v>72</v>
      </c>
      <c r="G226" s="120" t="s">
        <v>72</v>
      </c>
      <c r="H226" s="120" t="s">
        <v>72</v>
      </c>
      <c r="I226" s="120" t="s">
        <v>72</v>
      </c>
      <c r="J226" s="120" t="s">
        <v>72</v>
      </c>
      <c r="K226" s="120" t="s">
        <v>72</v>
      </c>
      <c r="L226" s="120" t="s">
        <v>72</v>
      </c>
      <c r="M226" s="120" t="s">
        <v>72</v>
      </c>
    </row>
    <row r="227" spans="1:13" ht="14.25" customHeight="1" x14ac:dyDescent="0.25">
      <c r="A227" s="124">
        <v>8</v>
      </c>
      <c r="B227" s="116" t="s">
        <v>519</v>
      </c>
      <c r="C227" s="116" t="s">
        <v>520</v>
      </c>
      <c r="D227" s="116" t="s">
        <v>510</v>
      </c>
      <c r="E227" s="128" t="s">
        <v>70</v>
      </c>
      <c r="F227" s="129" t="s">
        <v>72</v>
      </c>
      <c r="G227" s="120" t="s">
        <v>72</v>
      </c>
      <c r="H227" s="120" t="s">
        <v>72</v>
      </c>
      <c r="I227" s="120" t="s">
        <v>72</v>
      </c>
      <c r="J227" s="120" t="s">
        <v>72</v>
      </c>
      <c r="K227" s="120" t="s">
        <v>72</v>
      </c>
      <c r="L227" s="120" t="s">
        <v>71</v>
      </c>
      <c r="M227" s="120" t="s">
        <v>71</v>
      </c>
    </row>
    <row r="228" spans="1:13" ht="14.25" customHeight="1" x14ac:dyDescent="0.25">
      <c r="A228" s="124">
        <v>8</v>
      </c>
      <c r="B228" s="116" t="s">
        <v>521</v>
      </c>
      <c r="C228" s="116" t="s">
        <v>522</v>
      </c>
      <c r="D228" s="116" t="s">
        <v>510</v>
      </c>
      <c r="E228" s="128" t="s">
        <v>70</v>
      </c>
      <c r="F228" s="129" t="s">
        <v>72</v>
      </c>
      <c r="G228" s="120" t="s">
        <v>72</v>
      </c>
      <c r="H228" s="120" t="s">
        <v>72</v>
      </c>
      <c r="I228" s="120" t="s">
        <v>72</v>
      </c>
      <c r="J228" s="120" t="s">
        <v>72</v>
      </c>
      <c r="K228" s="120" t="s">
        <v>72</v>
      </c>
      <c r="L228" s="120" t="s">
        <v>71</v>
      </c>
      <c r="M228" s="120" t="s">
        <v>71</v>
      </c>
    </row>
    <row r="229" spans="1:13" ht="14.25" customHeight="1" x14ac:dyDescent="0.25">
      <c r="A229" s="124">
        <v>8</v>
      </c>
      <c r="B229" s="116" t="s">
        <v>523</v>
      </c>
      <c r="C229" s="116" t="s">
        <v>524</v>
      </c>
      <c r="D229" s="116" t="s">
        <v>510</v>
      </c>
      <c r="E229" s="128" t="s">
        <v>70</v>
      </c>
      <c r="F229" s="129" t="s">
        <v>72</v>
      </c>
      <c r="G229" s="120" t="s">
        <v>72</v>
      </c>
      <c r="H229" s="120" t="s">
        <v>72</v>
      </c>
      <c r="I229" s="120" t="s">
        <v>72</v>
      </c>
      <c r="J229" s="120" t="s">
        <v>72</v>
      </c>
      <c r="K229" s="120" t="s">
        <v>72</v>
      </c>
      <c r="L229" s="120" t="s">
        <v>71</v>
      </c>
      <c r="M229" s="120" t="s">
        <v>71</v>
      </c>
    </row>
    <row r="230" spans="1:13" ht="14.25" customHeight="1" x14ac:dyDescent="0.25">
      <c r="A230" s="124">
        <v>8</v>
      </c>
      <c r="B230" s="116" t="s">
        <v>525</v>
      </c>
      <c r="C230" s="116" t="s">
        <v>526</v>
      </c>
      <c r="D230" s="116" t="s">
        <v>510</v>
      </c>
      <c r="E230" s="128" t="s">
        <v>70</v>
      </c>
      <c r="F230" s="129" t="s">
        <v>72</v>
      </c>
      <c r="G230" s="120" t="s">
        <v>72</v>
      </c>
      <c r="H230" s="120" t="s">
        <v>72</v>
      </c>
      <c r="I230" s="120" t="s">
        <v>72</v>
      </c>
      <c r="J230" s="120" t="s">
        <v>72</v>
      </c>
      <c r="K230" s="120" t="s">
        <v>72</v>
      </c>
      <c r="L230" s="120" t="s">
        <v>71</v>
      </c>
      <c r="M230" s="120" t="s">
        <v>71</v>
      </c>
    </row>
    <row r="231" spans="1:13" ht="14.25" customHeight="1" x14ac:dyDescent="0.25">
      <c r="A231" s="124">
        <v>8</v>
      </c>
      <c r="B231" s="116" t="s">
        <v>527</v>
      </c>
      <c r="C231" s="116" t="s">
        <v>528</v>
      </c>
      <c r="D231" s="116" t="s">
        <v>510</v>
      </c>
      <c r="E231" s="128" t="s">
        <v>70</v>
      </c>
      <c r="F231" s="129" t="s">
        <v>72</v>
      </c>
      <c r="G231" s="120" t="s">
        <v>72</v>
      </c>
      <c r="H231" s="120" t="s">
        <v>72</v>
      </c>
      <c r="I231" s="120" t="s">
        <v>72</v>
      </c>
      <c r="J231" s="120" t="s">
        <v>72</v>
      </c>
      <c r="K231" s="120" t="s">
        <v>72</v>
      </c>
      <c r="L231" s="120" t="s">
        <v>71</v>
      </c>
      <c r="M231" s="120" t="s">
        <v>71</v>
      </c>
    </row>
    <row r="232" spans="1:13" ht="14.25" customHeight="1" x14ac:dyDescent="0.25">
      <c r="A232" s="124">
        <v>8</v>
      </c>
      <c r="B232" s="116" t="s">
        <v>529</v>
      </c>
      <c r="C232" s="116" t="s">
        <v>530</v>
      </c>
      <c r="D232" s="116" t="s">
        <v>510</v>
      </c>
      <c r="E232" s="128" t="s">
        <v>70</v>
      </c>
      <c r="F232" s="129" t="s">
        <v>72</v>
      </c>
      <c r="G232" s="120" t="s">
        <v>72</v>
      </c>
      <c r="H232" s="120" t="s">
        <v>72</v>
      </c>
      <c r="I232" s="120" t="s">
        <v>72</v>
      </c>
      <c r="J232" s="120" t="s">
        <v>72</v>
      </c>
      <c r="K232" s="120" t="s">
        <v>72</v>
      </c>
      <c r="L232" s="120" t="s">
        <v>71</v>
      </c>
      <c r="M232" s="120" t="s">
        <v>71</v>
      </c>
    </row>
    <row r="233" spans="1:13" ht="14.25" customHeight="1" x14ac:dyDescent="0.25">
      <c r="A233" s="124">
        <v>8</v>
      </c>
      <c r="B233" s="116" t="s">
        <v>531</v>
      </c>
      <c r="C233" s="116" t="s">
        <v>532</v>
      </c>
      <c r="D233" s="116" t="s">
        <v>510</v>
      </c>
      <c r="E233" s="128" t="s">
        <v>70</v>
      </c>
      <c r="F233" s="129" t="s">
        <v>72</v>
      </c>
      <c r="G233" s="120" t="s">
        <v>72</v>
      </c>
      <c r="H233" s="120" t="s">
        <v>72</v>
      </c>
      <c r="I233" s="120" t="s">
        <v>72</v>
      </c>
      <c r="J233" s="120" t="s">
        <v>72</v>
      </c>
      <c r="K233" s="120" t="s">
        <v>72</v>
      </c>
      <c r="L233" s="120" t="s">
        <v>71</v>
      </c>
      <c r="M233" s="120" t="s">
        <v>71</v>
      </c>
    </row>
    <row r="234" spans="1:13" ht="14.25" customHeight="1" x14ac:dyDescent="0.25">
      <c r="A234" s="124">
        <v>8</v>
      </c>
      <c r="B234" s="116" t="s">
        <v>533</v>
      </c>
      <c r="C234" s="116" t="s">
        <v>534</v>
      </c>
      <c r="D234" s="116" t="s">
        <v>510</v>
      </c>
      <c r="E234" s="128" t="s">
        <v>70</v>
      </c>
      <c r="F234" s="129" t="s">
        <v>72</v>
      </c>
      <c r="G234" s="120" t="s">
        <v>72</v>
      </c>
      <c r="H234" s="120" t="s">
        <v>72</v>
      </c>
      <c r="I234" s="120" t="s">
        <v>72</v>
      </c>
      <c r="J234" s="120" t="s">
        <v>72</v>
      </c>
      <c r="K234" s="120" t="s">
        <v>72</v>
      </c>
      <c r="L234" s="120" t="s">
        <v>71</v>
      </c>
      <c r="M234" s="120" t="s">
        <v>71</v>
      </c>
    </row>
    <row r="235" spans="1:13" ht="14.25" customHeight="1" x14ac:dyDescent="0.25">
      <c r="A235" s="124">
        <v>8</v>
      </c>
      <c r="B235" s="116" t="s">
        <v>535</v>
      </c>
      <c r="C235" s="116" t="s">
        <v>536</v>
      </c>
      <c r="D235" s="116" t="s">
        <v>510</v>
      </c>
      <c r="E235" s="128" t="s">
        <v>70</v>
      </c>
      <c r="F235" s="129" t="s">
        <v>72</v>
      </c>
      <c r="G235" s="120" t="s">
        <v>72</v>
      </c>
      <c r="H235" s="120" t="s">
        <v>72</v>
      </c>
      <c r="I235" s="120" t="s">
        <v>72</v>
      </c>
      <c r="J235" s="120" t="s">
        <v>72</v>
      </c>
      <c r="K235" s="120" t="s">
        <v>72</v>
      </c>
      <c r="L235" s="120" t="s">
        <v>71</v>
      </c>
      <c r="M235" s="120" t="s">
        <v>71</v>
      </c>
    </row>
    <row r="236" spans="1:13" ht="14.25" customHeight="1" x14ac:dyDescent="0.25">
      <c r="A236" s="124">
        <v>8</v>
      </c>
      <c r="B236" s="116" t="s">
        <v>537</v>
      </c>
      <c r="C236" s="116" t="s">
        <v>538</v>
      </c>
      <c r="D236" s="116" t="s">
        <v>510</v>
      </c>
      <c r="E236" s="128" t="s">
        <v>70</v>
      </c>
      <c r="F236" s="129" t="s">
        <v>72</v>
      </c>
      <c r="G236" s="120" t="s">
        <v>72</v>
      </c>
      <c r="H236" s="120" t="s">
        <v>72</v>
      </c>
      <c r="I236" s="120" t="s">
        <v>72</v>
      </c>
      <c r="J236" s="120" t="s">
        <v>72</v>
      </c>
      <c r="K236" s="120" t="s">
        <v>72</v>
      </c>
      <c r="L236" s="120" t="s">
        <v>71</v>
      </c>
      <c r="M236" s="120" t="s">
        <v>71</v>
      </c>
    </row>
    <row r="237" spans="1:13" ht="14.25" customHeight="1" x14ac:dyDescent="0.25">
      <c r="A237" s="124">
        <v>8</v>
      </c>
      <c r="B237" s="116" t="s">
        <v>539</v>
      </c>
      <c r="C237" s="116" t="s">
        <v>540</v>
      </c>
      <c r="D237" s="116" t="s">
        <v>510</v>
      </c>
      <c r="E237" s="128" t="s">
        <v>70</v>
      </c>
      <c r="F237" s="129" t="s">
        <v>72</v>
      </c>
      <c r="G237" s="120" t="s">
        <v>72</v>
      </c>
      <c r="H237" s="120" t="s">
        <v>72</v>
      </c>
      <c r="I237" s="120" t="s">
        <v>72</v>
      </c>
      <c r="J237" s="120" t="s">
        <v>72</v>
      </c>
      <c r="K237" s="120" t="s">
        <v>72</v>
      </c>
      <c r="L237" s="120" t="s">
        <v>71</v>
      </c>
      <c r="M237" s="120" t="s">
        <v>71</v>
      </c>
    </row>
    <row r="238" spans="1:13" ht="14.25" customHeight="1" x14ac:dyDescent="0.25">
      <c r="A238" s="124">
        <v>8</v>
      </c>
      <c r="B238" s="116" t="s">
        <v>541</v>
      </c>
      <c r="C238" s="116" t="s">
        <v>542</v>
      </c>
      <c r="D238" s="116" t="s">
        <v>510</v>
      </c>
      <c r="E238" s="128" t="s">
        <v>70</v>
      </c>
      <c r="F238" s="129" t="s">
        <v>72</v>
      </c>
      <c r="G238" s="120" t="s">
        <v>72</v>
      </c>
      <c r="H238" s="120" t="s">
        <v>72</v>
      </c>
      <c r="I238" s="120" t="s">
        <v>72</v>
      </c>
      <c r="J238" s="120" t="s">
        <v>72</v>
      </c>
      <c r="K238" s="120" t="s">
        <v>72</v>
      </c>
      <c r="L238" s="120" t="s">
        <v>71</v>
      </c>
      <c r="M238" s="120" t="s">
        <v>71</v>
      </c>
    </row>
    <row r="239" spans="1:13" ht="14.25" customHeight="1" x14ac:dyDescent="0.25">
      <c r="A239" s="124">
        <v>8</v>
      </c>
      <c r="B239" s="116" t="s">
        <v>543</v>
      </c>
      <c r="C239" s="116" t="s">
        <v>544</v>
      </c>
      <c r="D239" s="116" t="s">
        <v>510</v>
      </c>
      <c r="E239" s="128" t="s">
        <v>70</v>
      </c>
      <c r="F239" s="129" t="s">
        <v>72</v>
      </c>
      <c r="G239" s="120" t="s">
        <v>72</v>
      </c>
      <c r="H239" s="120" t="s">
        <v>72</v>
      </c>
      <c r="I239" s="120" t="s">
        <v>72</v>
      </c>
      <c r="J239" s="120" t="s">
        <v>72</v>
      </c>
      <c r="K239" s="120" t="s">
        <v>72</v>
      </c>
      <c r="L239" s="120" t="s">
        <v>71</v>
      </c>
      <c r="M239" s="120" t="s">
        <v>71</v>
      </c>
    </row>
    <row r="240" spans="1:13" ht="14.25" customHeight="1" x14ac:dyDescent="0.25">
      <c r="A240" s="124">
        <v>8</v>
      </c>
      <c r="B240" s="116" t="s">
        <v>545</v>
      </c>
      <c r="C240" s="116" t="s">
        <v>546</v>
      </c>
      <c r="D240" s="130" t="s">
        <v>510</v>
      </c>
      <c r="E240" s="130" t="s">
        <v>70</v>
      </c>
      <c r="F240" s="126" t="s">
        <v>72</v>
      </c>
      <c r="G240" s="120" t="s">
        <v>72</v>
      </c>
      <c r="H240" s="120" t="s">
        <v>72</v>
      </c>
      <c r="I240" s="120" t="s">
        <v>72</v>
      </c>
      <c r="J240" s="120" t="s">
        <v>72</v>
      </c>
      <c r="K240" s="120" t="s">
        <v>72</v>
      </c>
      <c r="L240" s="120" t="s">
        <v>71</v>
      </c>
      <c r="M240" s="120" t="s">
        <v>71</v>
      </c>
    </row>
    <row r="241" spans="1:13" ht="14.25" customHeight="1" x14ac:dyDescent="0.25">
      <c r="A241" s="124">
        <v>8</v>
      </c>
      <c r="B241" s="116" t="s">
        <v>547</v>
      </c>
      <c r="C241" s="116" t="s">
        <v>548</v>
      </c>
      <c r="D241" s="130" t="s">
        <v>510</v>
      </c>
      <c r="E241" s="130" t="s">
        <v>70</v>
      </c>
      <c r="F241" s="126" t="s">
        <v>72</v>
      </c>
      <c r="G241" s="120" t="s">
        <v>72</v>
      </c>
      <c r="H241" s="120" t="s">
        <v>72</v>
      </c>
      <c r="I241" s="120" t="s">
        <v>72</v>
      </c>
      <c r="J241" s="120" t="s">
        <v>72</v>
      </c>
      <c r="K241" s="120" t="s">
        <v>72</v>
      </c>
      <c r="L241" s="120" t="s">
        <v>71</v>
      </c>
      <c r="M241" s="120" t="s">
        <v>71</v>
      </c>
    </row>
    <row r="242" spans="1:13" ht="14.25" customHeight="1" x14ac:dyDescent="0.25">
      <c r="A242" s="124">
        <v>8</v>
      </c>
      <c r="B242" s="116" t="s">
        <v>549</v>
      </c>
      <c r="C242" s="116" t="s">
        <v>550</v>
      </c>
      <c r="D242" s="130" t="s">
        <v>510</v>
      </c>
      <c r="E242" s="130" t="s">
        <v>70</v>
      </c>
      <c r="F242" s="126" t="s">
        <v>72</v>
      </c>
      <c r="G242" s="120" t="s">
        <v>72</v>
      </c>
      <c r="H242" s="120" t="s">
        <v>72</v>
      </c>
      <c r="I242" s="120" t="s">
        <v>72</v>
      </c>
      <c r="J242" s="120" t="s">
        <v>72</v>
      </c>
      <c r="K242" s="120" t="s">
        <v>72</v>
      </c>
      <c r="L242" s="120" t="s">
        <v>71</v>
      </c>
      <c r="M242" s="120" t="s">
        <v>71</v>
      </c>
    </row>
    <row r="243" spans="1:13" ht="14.25" customHeight="1" x14ac:dyDescent="0.25">
      <c r="A243" s="124">
        <v>8</v>
      </c>
      <c r="B243" s="116" t="s">
        <v>551</v>
      </c>
      <c r="C243" s="116" t="s">
        <v>552</v>
      </c>
      <c r="D243" s="116" t="s">
        <v>510</v>
      </c>
      <c r="E243" s="128" t="s">
        <v>70</v>
      </c>
      <c r="F243" s="129" t="s">
        <v>72</v>
      </c>
      <c r="G243" s="120" t="s">
        <v>72</v>
      </c>
      <c r="H243" s="120" t="s">
        <v>72</v>
      </c>
      <c r="I243" s="120" t="s">
        <v>72</v>
      </c>
      <c r="J243" s="120" t="s">
        <v>72</v>
      </c>
      <c r="K243" s="120" t="s">
        <v>72</v>
      </c>
      <c r="L243" s="120" t="s">
        <v>72</v>
      </c>
      <c r="M243" s="120" t="s">
        <v>72</v>
      </c>
    </row>
    <row r="244" spans="1:13" ht="14.25" customHeight="1" x14ac:dyDescent="0.25">
      <c r="A244" s="124">
        <v>8</v>
      </c>
      <c r="B244" s="116" t="s">
        <v>553</v>
      </c>
      <c r="C244" s="116" t="s">
        <v>554</v>
      </c>
      <c r="D244" s="116" t="s">
        <v>510</v>
      </c>
      <c r="E244" s="128" t="s">
        <v>70</v>
      </c>
      <c r="F244" s="129" t="s">
        <v>72</v>
      </c>
      <c r="G244" s="120" t="s">
        <v>72</v>
      </c>
      <c r="H244" s="120" t="s">
        <v>72</v>
      </c>
      <c r="I244" s="120" t="s">
        <v>72</v>
      </c>
      <c r="J244" s="120" t="s">
        <v>72</v>
      </c>
      <c r="K244" s="120" t="s">
        <v>72</v>
      </c>
      <c r="L244" s="120" t="s">
        <v>72</v>
      </c>
      <c r="M244" s="120" t="s">
        <v>72</v>
      </c>
    </row>
    <row r="245" spans="1:13" ht="14.25" customHeight="1" x14ac:dyDescent="0.25">
      <c r="A245" s="124">
        <v>8</v>
      </c>
      <c r="B245" s="116" t="s">
        <v>555</v>
      </c>
      <c r="C245" s="116" t="s">
        <v>556</v>
      </c>
      <c r="D245" s="116" t="s">
        <v>510</v>
      </c>
      <c r="E245" s="128" t="s">
        <v>70</v>
      </c>
      <c r="F245" s="129" t="s">
        <v>72</v>
      </c>
      <c r="G245" s="120" t="s">
        <v>72</v>
      </c>
      <c r="H245" s="120" t="s">
        <v>72</v>
      </c>
      <c r="I245" s="120" t="s">
        <v>72</v>
      </c>
      <c r="J245" s="120" t="s">
        <v>72</v>
      </c>
      <c r="K245" s="120" t="s">
        <v>72</v>
      </c>
      <c r="L245" s="120" t="s">
        <v>72</v>
      </c>
      <c r="M245" s="120" t="s">
        <v>72</v>
      </c>
    </row>
    <row r="246" spans="1:13" ht="14.25" customHeight="1" x14ac:dyDescent="0.25">
      <c r="A246" s="124">
        <v>8</v>
      </c>
      <c r="B246" s="116" t="s">
        <v>557</v>
      </c>
      <c r="C246" s="116" t="s">
        <v>558</v>
      </c>
      <c r="D246" s="116" t="s">
        <v>510</v>
      </c>
      <c r="E246" s="128" t="s">
        <v>70</v>
      </c>
      <c r="F246" s="129" t="s">
        <v>72</v>
      </c>
      <c r="G246" s="120" t="s">
        <v>72</v>
      </c>
      <c r="H246" s="120" t="s">
        <v>72</v>
      </c>
      <c r="I246" s="120" t="s">
        <v>72</v>
      </c>
      <c r="J246" s="120" t="s">
        <v>72</v>
      </c>
      <c r="K246" s="120" t="s">
        <v>72</v>
      </c>
      <c r="L246" s="120" t="s">
        <v>72</v>
      </c>
      <c r="M246" s="120" t="s">
        <v>72</v>
      </c>
    </row>
    <row r="247" spans="1:13" ht="14.25" customHeight="1" x14ac:dyDescent="0.25">
      <c r="A247" s="124">
        <v>8</v>
      </c>
      <c r="B247" s="116" t="s">
        <v>559</v>
      </c>
      <c r="C247" s="116" t="s">
        <v>560</v>
      </c>
      <c r="D247" s="116" t="s">
        <v>510</v>
      </c>
      <c r="E247" s="128" t="s">
        <v>70</v>
      </c>
      <c r="F247" s="129" t="s">
        <v>72</v>
      </c>
      <c r="G247" s="120" t="s">
        <v>72</v>
      </c>
      <c r="H247" s="120" t="s">
        <v>72</v>
      </c>
      <c r="I247" s="120" t="s">
        <v>72</v>
      </c>
      <c r="J247" s="120" t="s">
        <v>72</v>
      </c>
      <c r="K247" s="120" t="s">
        <v>72</v>
      </c>
      <c r="L247" s="120" t="s">
        <v>72</v>
      </c>
      <c r="M247" s="120" t="s">
        <v>72</v>
      </c>
    </row>
    <row r="248" spans="1:13" ht="14.25" customHeight="1" x14ac:dyDescent="0.25">
      <c r="A248" s="124">
        <v>8</v>
      </c>
      <c r="B248" s="116" t="s">
        <v>561</v>
      </c>
      <c r="C248" s="116" t="s">
        <v>562</v>
      </c>
      <c r="D248" s="116" t="s">
        <v>510</v>
      </c>
      <c r="E248" s="128" t="s">
        <v>70</v>
      </c>
      <c r="F248" s="129" t="s">
        <v>72</v>
      </c>
      <c r="G248" s="120" t="s">
        <v>72</v>
      </c>
      <c r="H248" s="120" t="s">
        <v>72</v>
      </c>
      <c r="I248" s="120" t="s">
        <v>72</v>
      </c>
      <c r="J248" s="120" t="s">
        <v>72</v>
      </c>
      <c r="K248" s="120" t="s">
        <v>72</v>
      </c>
      <c r="L248" s="120" t="s">
        <v>72</v>
      </c>
      <c r="M248" s="120" t="s">
        <v>72</v>
      </c>
    </row>
    <row r="249" spans="1:13" ht="14.25" customHeight="1" x14ac:dyDescent="0.25">
      <c r="A249" s="124">
        <v>8</v>
      </c>
      <c r="B249" s="116" t="s">
        <v>563</v>
      </c>
      <c r="C249" s="116" t="s">
        <v>564</v>
      </c>
      <c r="D249" s="116" t="s">
        <v>510</v>
      </c>
      <c r="E249" s="128" t="s">
        <v>70</v>
      </c>
      <c r="F249" s="129" t="s">
        <v>72</v>
      </c>
      <c r="G249" s="120" t="s">
        <v>72</v>
      </c>
      <c r="H249" s="120" t="s">
        <v>72</v>
      </c>
      <c r="I249" s="120" t="s">
        <v>72</v>
      </c>
      <c r="J249" s="120" t="s">
        <v>72</v>
      </c>
      <c r="K249" s="120" t="s">
        <v>72</v>
      </c>
      <c r="L249" s="120" t="s">
        <v>72</v>
      </c>
      <c r="M249" s="120" t="s">
        <v>72</v>
      </c>
    </row>
    <row r="250" spans="1:13" ht="14.25" customHeight="1" x14ac:dyDescent="0.25">
      <c r="A250" s="124">
        <v>8</v>
      </c>
      <c r="B250" s="116" t="s">
        <v>565</v>
      </c>
      <c r="C250" s="116" t="s">
        <v>566</v>
      </c>
      <c r="D250" s="116" t="s">
        <v>510</v>
      </c>
      <c r="E250" s="128" t="s">
        <v>70</v>
      </c>
      <c r="F250" s="129" t="s">
        <v>72</v>
      </c>
      <c r="G250" s="120" t="s">
        <v>72</v>
      </c>
      <c r="H250" s="120" t="s">
        <v>72</v>
      </c>
      <c r="I250" s="120" t="s">
        <v>72</v>
      </c>
      <c r="J250" s="120" t="s">
        <v>72</v>
      </c>
      <c r="K250" s="120" t="s">
        <v>72</v>
      </c>
      <c r="L250" s="120" t="s">
        <v>72</v>
      </c>
      <c r="M250" s="120" t="s">
        <v>72</v>
      </c>
    </row>
    <row r="251" spans="1:13" ht="14.25" customHeight="1" x14ac:dyDescent="0.25">
      <c r="A251" s="124">
        <v>8</v>
      </c>
      <c r="B251" s="116" t="s">
        <v>567</v>
      </c>
      <c r="C251" s="116" t="s">
        <v>568</v>
      </c>
      <c r="D251" s="116" t="s">
        <v>510</v>
      </c>
      <c r="E251" s="128" t="s">
        <v>70</v>
      </c>
      <c r="F251" s="129" t="s">
        <v>72</v>
      </c>
      <c r="G251" s="120" t="s">
        <v>72</v>
      </c>
      <c r="H251" s="120" t="s">
        <v>72</v>
      </c>
      <c r="I251" s="120" t="s">
        <v>72</v>
      </c>
      <c r="J251" s="120" t="s">
        <v>72</v>
      </c>
      <c r="K251" s="120" t="s">
        <v>72</v>
      </c>
      <c r="L251" s="120" t="s">
        <v>71</v>
      </c>
      <c r="M251" s="120" t="s">
        <v>71</v>
      </c>
    </row>
    <row r="252" spans="1:13" ht="14.25" customHeight="1" x14ac:dyDescent="0.25">
      <c r="A252" s="124">
        <v>8</v>
      </c>
      <c r="B252" s="116" t="s">
        <v>569</v>
      </c>
      <c r="C252" s="116" t="s">
        <v>570</v>
      </c>
      <c r="D252" s="116" t="s">
        <v>510</v>
      </c>
      <c r="E252" s="128" t="s">
        <v>70</v>
      </c>
      <c r="F252" s="129" t="s">
        <v>72</v>
      </c>
      <c r="G252" s="120" t="s">
        <v>72</v>
      </c>
      <c r="H252" s="120" t="s">
        <v>72</v>
      </c>
      <c r="I252" s="120" t="s">
        <v>72</v>
      </c>
      <c r="J252" s="120" t="s">
        <v>72</v>
      </c>
      <c r="K252" s="120" t="s">
        <v>72</v>
      </c>
      <c r="L252" s="120" t="s">
        <v>71</v>
      </c>
      <c r="M252" s="120" t="s">
        <v>71</v>
      </c>
    </row>
    <row r="253" spans="1:13" ht="14.25" customHeight="1" x14ac:dyDescent="0.25">
      <c r="A253" s="124">
        <v>8</v>
      </c>
      <c r="B253" s="116" t="s">
        <v>571</v>
      </c>
      <c r="C253" s="116" t="s">
        <v>572</v>
      </c>
      <c r="D253" s="116" t="s">
        <v>510</v>
      </c>
      <c r="E253" s="128" t="s">
        <v>70</v>
      </c>
      <c r="F253" s="129" t="s">
        <v>72</v>
      </c>
      <c r="G253" s="120" t="s">
        <v>72</v>
      </c>
      <c r="H253" s="120" t="s">
        <v>72</v>
      </c>
      <c r="I253" s="120" t="s">
        <v>72</v>
      </c>
      <c r="J253" s="120" t="s">
        <v>72</v>
      </c>
      <c r="K253" s="120" t="s">
        <v>72</v>
      </c>
      <c r="L253" s="120" t="s">
        <v>71</v>
      </c>
      <c r="M253" s="120" t="s">
        <v>71</v>
      </c>
    </row>
    <row r="254" spans="1:13" ht="14.25" customHeight="1" x14ac:dyDescent="0.25">
      <c r="A254" s="123">
        <v>8</v>
      </c>
      <c r="B254" s="116" t="s">
        <v>573</v>
      </c>
      <c r="C254" s="116" t="s">
        <v>574</v>
      </c>
      <c r="D254" s="116" t="s">
        <v>510</v>
      </c>
      <c r="E254" s="128" t="s">
        <v>70</v>
      </c>
      <c r="F254" s="129" t="s">
        <v>72</v>
      </c>
      <c r="G254" s="120" t="s">
        <v>72</v>
      </c>
      <c r="H254" s="120" t="s">
        <v>72</v>
      </c>
      <c r="I254" s="120" t="s">
        <v>72</v>
      </c>
      <c r="J254" s="120" t="s">
        <v>72</v>
      </c>
      <c r="K254" s="120" t="s">
        <v>72</v>
      </c>
      <c r="L254" s="120" t="s">
        <v>71</v>
      </c>
      <c r="M254" s="120" t="s">
        <v>71</v>
      </c>
    </row>
    <row r="255" spans="1:13" ht="14.25" customHeight="1" x14ac:dyDescent="0.25">
      <c r="A255" s="124">
        <v>8</v>
      </c>
      <c r="B255" s="116" t="s">
        <v>575</v>
      </c>
      <c r="C255" s="116" t="s">
        <v>576</v>
      </c>
      <c r="D255" s="116" t="s">
        <v>510</v>
      </c>
      <c r="E255" s="128" t="s">
        <v>70</v>
      </c>
      <c r="F255" s="129" t="s">
        <v>72</v>
      </c>
      <c r="G255" s="120" t="s">
        <v>72</v>
      </c>
      <c r="H255" s="120" t="s">
        <v>72</v>
      </c>
      <c r="I255" s="120" t="s">
        <v>72</v>
      </c>
      <c r="J255" s="120" t="s">
        <v>72</v>
      </c>
      <c r="K255" s="120" t="s">
        <v>72</v>
      </c>
      <c r="L255" s="120" t="s">
        <v>71</v>
      </c>
      <c r="M255" s="120" t="s">
        <v>71</v>
      </c>
    </row>
    <row r="256" spans="1:13" ht="14.25" customHeight="1" x14ac:dyDescent="0.25">
      <c r="A256" s="124">
        <v>8</v>
      </c>
      <c r="B256" s="116" t="s">
        <v>577</v>
      </c>
      <c r="C256" s="116" t="s">
        <v>578</v>
      </c>
      <c r="D256" s="116" t="s">
        <v>510</v>
      </c>
      <c r="E256" s="128" t="s">
        <v>70</v>
      </c>
      <c r="F256" s="129" t="s">
        <v>72</v>
      </c>
      <c r="G256" s="120" t="s">
        <v>72</v>
      </c>
      <c r="H256" s="120" t="s">
        <v>72</v>
      </c>
      <c r="I256" s="120" t="s">
        <v>72</v>
      </c>
      <c r="J256" s="120" t="s">
        <v>72</v>
      </c>
      <c r="K256" s="120" t="s">
        <v>72</v>
      </c>
      <c r="L256" s="120" t="s">
        <v>71</v>
      </c>
      <c r="M256" s="120" t="s">
        <v>71</v>
      </c>
    </row>
    <row r="257" spans="1:13" ht="14.25" customHeight="1" x14ac:dyDescent="0.25">
      <c r="A257" s="124">
        <v>8</v>
      </c>
      <c r="B257" s="116" t="s">
        <v>579</v>
      </c>
      <c r="C257" s="116" t="s">
        <v>580</v>
      </c>
      <c r="D257" s="116" t="s">
        <v>510</v>
      </c>
      <c r="E257" s="128" t="s">
        <v>70</v>
      </c>
      <c r="F257" s="129" t="s">
        <v>72</v>
      </c>
      <c r="G257" s="120" t="s">
        <v>72</v>
      </c>
      <c r="H257" s="120" t="s">
        <v>72</v>
      </c>
      <c r="I257" s="120" t="s">
        <v>72</v>
      </c>
      <c r="J257" s="120" t="s">
        <v>72</v>
      </c>
      <c r="K257" s="120" t="s">
        <v>72</v>
      </c>
      <c r="L257" s="120" t="s">
        <v>72</v>
      </c>
      <c r="M257" s="120" t="s">
        <v>72</v>
      </c>
    </row>
    <row r="258" spans="1:13" ht="14.25" customHeight="1" x14ac:dyDescent="0.25">
      <c r="A258" s="124">
        <v>8</v>
      </c>
      <c r="B258" s="116" t="s">
        <v>581</v>
      </c>
      <c r="C258" s="116" t="s">
        <v>582</v>
      </c>
      <c r="D258" s="116" t="s">
        <v>510</v>
      </c>
      <c r="E258" s="128" t="s">
        <v>70</v>
      </c>
      <c r="F258" s="129" t="s">
        <v>72</v>
      </c>
      <c r="G258" s="120" t="s">
        <v>72</v>
      </c>
      <c r="H258" s="120" t="s">
        <v>72</v>
      </c>
      <c r="I258" s="120" t="s">
        <v>72</v>
      </c>
      <c r="J258" s="120" t="s">
        <v>72</v>
      </c>
      <c r="K258" s="120" t="s">
        <v>72</v>
      </c>
      <c r="L258" s="120" t="s">
        <v>71</v>
      </c>
      <c r="M258" s="120" t="s">
        <v>71</v>
      </c>
    </row>
    <row r="259" spans="1:13" ht="14.25" customHeight="1" x14ac:dyDescent="0.25">
      <c r="A259" s="124">
        <v>8</v>
      </c>
      <c r="B259" s="116" t="s">
        <v>583</v>
      </c>
      <c r="C259" s="116" t="s">
        <v>584</v>
      </c>
      <c r="D259" s="116" t="s">
        <v>510</v>
      </c>
      <c r="E259" s="128" t="s">
        <v>70</v>
      </c>
      <c r="F259" s="129" t="s">
        <v>72</v>
      </c>
      <c r="G259" s="120" t="s">
        <v>72</v>
      </c>
      <c r="H259" s="120" t="s">
        <v>72</v>
      </c>
      <c r="I259" s="120" t="s">
        <v>72</v>
      </c>
      <c r="J259" s="120" t="s">
        <v>72</v>
      </c>
      <c r="K259" s="120" t="s">
        <v>72</v>
      </c>
      <c r="L259" s="120" t="s">
        <v>71</v>
      </c>
      <c r="M259" s="120" t="s">
        <v>71</v>
      </c>
    </row>
    <row r="260" spans="1:13" ht="14.25" customHeight="1" x14ac:dyDescent="0.25">
      <c r="A260" s="124">
        <v>8</v>
      </c>
      <c r="B260" s="116" t="s">
        <v>585</v>
      </c>
      <c r="C260" s="116" t="s">
        <v>586</v>
      </c>
      <c r="D260" s="116" t="s">
        <v>510</v>
      </c>
      <c r="E260" s="128" t="s">
        <v>70</v>
      </c>
      <c r="F260" s="129" t="s">
        <v>72</v>
      </c>
      <c r="G260" s="120" t="s">
        <v>72</v>
      </c>
      <c r="H260" s="120" t="s">
        <v>72</v>
      </c>
      <c r="I260" s="120" t="s">
        <v>72</v>
      </c>
      <c r="J260" s="120" t="s">
        <v>72</v>
      </c>
      <c r="K260" s="120" t="s">
        <v>72</v>
      </c>
      <c r="L260" s="120" t="s">
        <v>71</v>
      </c>
      <c r="M260" s="120" t="s">
        <v>71</v>
      </c>
    </row>
    <row r="261" spans="1:13" ht="14.25" customHeight="1" x14ac:dyDescent="0.25">
      <c r="A261" s="124">
        <v>8</v>
      </c>
      <c r="B261" s="116" t="s">
        <v>587</v>
      </c>
      <c r="C261" s="116" t="s">
        <v>588</v>
      </c>
      <c r="D261" s="116" t="s">
        <v>510</v>
      </c>
      <c r="E261" s="128" t="s">
        <v>70</v>
      </c>
      <c r="F261" s="129" t="s">
        <v>72</v>
      </c>
      <c r="G261" s="120" t="s">
        <v>72</v>
      </c>
      <c r="H261" s="120" t="s">
        <v>72</v>
      </c>
      <c r="I261" s="120" t="s">
        <v>72</v>
      </c>
      <c r="J261" s="120" t="s">
        <v>72</v>
      </c>
      <c r="K261" s="120" t="s">
        <v>72</v>
      </c>
      <c r="L261" s="120" t="s">
        <v>72</v>
      </c>
      <c r="M261" s="120" t="s">
        <v>72</v>
      </c>
    </row>
    <row r="262" spans="1:13" ht="14.25" customHeight="1" x14ac:dyDescent="0.25">
      <c r="A262" s="124">
        <v>8</v>
      </c>
      <c r="B262" s="116" t="s">
        <v>589</v>
      </c>
      <c r="C262" s="116" t="s">
        <v>590</v>
      </c>
      <c r="D262" s="116" t="s">
        <v>510</v>
      </c>
      <c r="E262" s="128" t="s">
        <v>70</v>
      </c>
      <c r="F262" s="129" t="s">
        <v>72</v>
      </c>
      <c r="G262" s="120" t="s">
        <v>72</v>
      </c>
      <c r="H262" s="120" t="s">
        <v>72</v>
      </c>
      <c r="I262" s="120" t="s">
        <v>72</v>
      </c>
      <c r="J262" s="120" t="s">
        <v>72</v>
      </c>
      <c r="K262" s="120" t="s">
        <v>72</v>
      </c>
      <c r="L262" s="120" t="s">
        <v>71</v>
      </c>
      <c r="M262" s="120" t="s">
        <v>71</v>
      </c>
    </row>
    <row r="263" spans="1:13" ht="14.25" customHeight="1" x14ac:dyDescent="0.25">
      <c r="A263" s="124">
        <v>8</v>
      </c>
      <c r="B263" s="116" t="s">
        <v>591</v>
      </c>
      <c r="C263" s="116" t="s">
        <v>592</v>
      </c>
      <c r="D263" s="116" t="s">
        <v>510</v>
      </c>
      <c r="E263" s="128" t="s">
        <v>70</v>
      </c>
      <c r="F263" s="129" t="s">
        <v>72</v>
      </c>
      <c r="G263" s="120" t="s">
        <v>72</v>
      </c>
      <c r="H263" s="120" t="s">
        <v>72</v>
      </c>
      <c r="I263" s="120" t="s">
        <v>72</v>
      </c>
      <c r="J263" s="120" t="s">
        <v>72</v>
      </c>
      <c r="K263" s="120" t="s">
        <v>72</v>
      </c>
      <c r="L263" s="120" t="s">
        <v>71</v>
      </c>
      <c r="M263" s="120" t="s">
        <v>71</v>
      </c>
    </row>
    <row r="264" spans="1:13" ht="14.25" customHeight="1" x14ac:dyDescent="0.25">
      <c r="A264" s="123">
        <v>8</v>
      </c>
      <c r="B264" s="116" t="s">
        <v>593</v>
      </c>
      <c r="C264" s="116" t="s">
        <v>594</v>
      </c>
      <c r="D264" s="116" t="s">
        <v>510</v>
      </c>
      <c r="E264" s="128" t="s">
        <v>70</v>
      </c>
      <c r="F264" s="129" t="s">
        <v>72</v>
      </c>
      <c r="G264" s="120" t="s">
        <v>72</v>
      </c>
      <c r="H264" s="120" t="s">
        <v>72</v>
      </c>
      <c r="I264" s="120" t="s">
        <v>72</v>
      </c>
      <c r="J264" s="120" t="s">
        <v>72</v>
      </c>
      <c r="K264" s="120" t="s">
        <v>72</v>
      </c>
      <c r="L264" s="120" t="s">
        <v>71</v>
      </c>
      <c r="M264" s="120" t="s">
        <v>71</v>
      </c>
    </row>
    <row r="265" spans="1:13" ht="14.25" customHeight="1" x14ac:dyDescent="0.25">
      <c r="A265" s="124">
        <v>8</v>
      </c>
      <c r="B265" s="116" t="s">
        <v>595</v>
      </c>
      <c r="C265" s="116" t="s">
        <v>596</v>
      </c>
      <c r="D265" s="116" t="s">
        <v>510</v>
      </c>
      <c r="E265" s="130" t="s">
        <v>70</v>
      </c>
      <c r="F265" s="129" t="s">
        <v>72</v>
      </c>
      <c r="G265" s="120" t="s">
        <v>72</v>
      </c>
      <c r="H265" s="120" t="s">
        <v>72</v>
      </c>
      <c r="I265" s="120" t="s">
        <v>72</v>
      </c>
      <c r="J265" s="120" t="s">
        <v>72</v>
      </c>
      <c r="K265" s="120" t="s">
        <v>72</v>
      </c>
      <c r="L265" s="120" t="s">
        <v>71</v>
      </c>
      <c r="M265" s="120" t="s">
        <v>71</v>
      </c>
    </row>
    <row r="266" spans="1:13" ht="14.25" customHeight="1" x14ac:dyDescent="0.25">
      <c r="A266" s="124">
        <v>8</v>
      </c>
      <c r="B266" s="116" t="s">
        <v>597</v>
      </c>
      <c r="C266" s="116" t="s">
        <v>598</v>
      </c>
      <c r="D266" s="116" t="s">
        <v>510</v>
      </c>
      <c r="E266" s="130" t="s">
        <v>70</v>
      </c>
      <c r="F266" s="129" t="s">
        <v>72</v>
      </c>
      <c r="G266" s="120" t="s">
        <v>72</v>
      </c>
      <c r="H266" s="120" t="s">
        <v>72</v>
      </c>
      <c r="I266" s="120" t="s">
        <v>72</v>
      </c>
      <c r="J266" s="120" t="s">
        <v>72</v>
      </c>
      <c r="K266" s="120" t="s">
        <v>72</v>
      </c>
      <c r="L266" s="120" t="s">
        <v>72</v>
      </c>
      <c r="M266" s="120" t="s">
        <v>72</v>
      </c>
    </row>
    <row r="267" spans="1:13" ht="14.25" customHeight="1" x14ac:dyDescent="0.25">
      <c r="A267" s="124">
        <v>8</v>
      </c>
      <c r="B267" s="116" t="s">
        <v>599</v>
      </c>
      <c r="C267" s="116" t="s">
        <v>600</v>
      </c>
      <c r="D267" s="116" t="s">
        <v>510</v>
      </c>
      <c r="E267" s="130" t="s">
        <v>70</v>
      </c>
      <c r="F267" s="129" t="s">
        <v>72</v>
      </c>
      <c r="G267" s="120" t="s">
        <v>72</v>
      </c>
      <c r="H267" s="120" t="s">
        <v>72</v>
      </c>
      <c r="I267" s="120" t="s">
        <v>72</v>
      </c>
      <c r="J267" s="120" t="s">
        <v>72</v>
      </c>
      <c r="K267" s="120" t="s">
        <v>72</v>
      </c>
      <c r="L267" s="120" t="s">
        <v>72</v>
      </c>
      <c r="M267" s="120" t="s">
        <v>72</v>
      </c>
    </row>
    <row r="268" spans="1:13" ht="14.25" customHeight="1" x14ac:dyDescent="0.25">
      <c r="A268" s="124">
        <v>8</v>
      </c>
      <c r="B268" s="116" t="s">
        <v>601</v>
      </c>
      <c r="C268" s="116" t="s">
        <v>602</v>
      </c>
      <c r="D268" s="116" t="s">
        <v>510</v>
      </c>
      <c r="E268" s="130" t="s">
        <v>70</v>
      </c>
      <c r="F268" s="129" t="s">
        <v>72</v>
      </c>
      <c r="G268" s="120" t="s">
        <v>71</v>
      </c>
      <c r="H268" s="120" t="s">
        <v>71</v>
      </c>
      <c r="I268" s="120" t="s">
        <v>71</v>
      </c>
      <c r="J268" s="120" t="s">
        <v>71</v>
      </c>
      <c r="K268" s="120" t="s">
        <v>71</v>
      </c>
      <c r="L268" s="120" t="s">
        <v>72</v>
      </c>
      <c r="M268" s="120" t="s">
        <v>72</v>
      </c>
    </row>
    <row r="269" spans="1:13" ht="14.25" customHeight="1" x14ac:dyDescent="0.25">
      <c r="A269" s="124">
        <v>8</v>
      </c>
      <c r="B269" s="116" t="s">
        <v>603</v>
      </c>
      <c r="C269" s="116" t="s">
        <v>604</v>
      </c>
      <c r="D269" s="116" t="s">
        <v>510</v>
      </c>
      <c r="E269" s="130" t="s">
        <v>70</v>
      </c>
      <c r="F269" s="129" t="s">
        <v>72</v>
      </c>
      <c r="G269" s="120" t="s">
        <v>71</v>
      </c>
      <c r="H269" s="120" t="s">
        <v>71</v>
      </c>
      <c r="I269" s="120" t="s">
        <v>71</v>
      </c>
      <c r="J269" s="120" t="s">
        <v>71</v>
      </c>
      <c r="K269" s="120" t="s">
        <v>71</v>
      </c>
      <c r="L269" s="120" t="s">
        <v>72</v>
      </c>
      <c r="M269" s="120" t="s">
        <v>72</v>
      </c>
    </row>
    <row r="270" spans="1:13" ht="14.25" customHeight="1" x14ac:dyDescent="0.25">
      <c r="A270" s="124">
        <v>8</v>
      </c>
      <c r="B270" s="116" t="s">
        <v>605</v>
      </c>
      <c r="C270" s="116" t="s">
        <v>606</v>
      </c>
      <c r="D270" s="116" t="s">
        <v>510</v>
      </c>
      <c r="E270" s="130" t="s">
        <v>70</v>
      </c>
      <c r="F270" s="129" t="s">
        <v>72</v>
      </c>
      <c r="G270" s="120" t="s">
        <v>71</v>
      </c>
      <c r="H270" s="120" t="s">
        <v>71</v>
      </c>
      <c r="I270" s="120" t="s">
        <v>71</v>
      </c>
      <c r="J270" s="120" t="s">
        <v>71</v>
      </c>
      <c r="K270" s="120" t="s">
        <v>71</v>
      </c>
      <c r="L270" s="120" t="s">
        <v>72</v>
      </c>
      <c r="M270" s="120" t="s">
        <v>72</v>
      </c>
    </row>
    <row r="271" spans="1:13" ht="14.25" customHeight="1" x14ac:dyDescent="0.25">
      <c r="A271" s="124">
        <v>8</v>
      </c>
      <c r="B271" s="116" t="s">
        <v>607</v>
      </c>
      <c r="C271" s="116" t="s">
        <v>608</v>
      </c>
      <c r="D271" s="116" t="s">
        <v>510</v>
      </c>
      <c r="E271" s="130" t="s">
        <v>70</v>
      </c>
      <c r="F271" s="129" t="s">
        <v>72</v>
      </c>
      <c r="G271" s="120" t="s">
        <v>71</v>
      </c>
      <c r="H271" s="120" t="s">
        <v>71</v>
      </c>
      <c r="I271" s="120" t="s">
        <v>71</v>
      </c>
      <c r="J271" s="120" t="s">
        <v>71</v>
      </c>
      <c r="K271" s="120" t="s">
        <v>71</v>
      </c>
      <c r="L271" s="120" t="s">
        <v>72</v>
      </c>
      <c r="M271" s="120" t="s">
        <v>72</v>
      </c>
    </row>
    <row r="272" spans="1:13" ht="14.25" customHeight="1" x14ac:dyDescent="0.25">
      <c r="A272" s="124">
        <v>8</v>
      </c>
      <c r="B272" s="116" t="s">
        <v>609</v>
      </c>
      <c r="C272" s="116" t="s">
        <v>610</v>
      </c>
      <c r="D272" s="116" t="s">
        <v>510</v>
      </c>
      <c r="E272" s="130" t="s">
        <v>70</v>
      </c>
      <c r="F272" s="129" t="s">
        <v>72</v>
      </c>
      <c r="G272" s="120" t="s">
        <v>72</v>
      </c>
      <c r="H272" s="120" t="s">
        <v>72</v>
      </c>
      <c r="I272" s="120" t="s">
        <v>72</v>
      </c>
      <c r="J272" s="120" t="s">
        <v>72</v>
      </c>
      <c r="K272" s="120" t="s">
        <v>72</v>
      </c>
      <c r="L272" s="120" t="s">
        <v>71</v>
      </c>
      <c r="M272" s="120" t="s">
        <v>71</v>
      </c>
    </row>
    <row r="273" spans="1:13" ht="14.25" customHeight="1" x14ac:dyDescent="0.25">
      <c r="A273" s="124">
        <v>8</v>
      </c>
      <c r="B273" s="116" t="s">
        <v>611</v>
      </c>
      <c r="C273" s="116" t="s">
        <v>612</v>
      </c>
      <c r="D273" s="116" t="s">
        <v>510</v>
      </c>
      <c r="E273" s="130" t="s">
        <v>70</v>
      </c>
      <c r="F273" s="129" t="s">
        <v>72</v>
      </c>
      <c r="G273" s="120" t="s">
        <v>72</v>
      </c>
      <c r="H273" s="120" t="s">
        <v>72</v>
      </c>
      <c r="I273" s="120" t="s">
        <v>72</v>
      </c>
      <c r="J273" s="120" t="s">
        <v>72</v>
      </c>
      <c r="K273" s="120" t="s">
        <v>72</v>
      </c>
      <c r="L273" s="120" t="s">
        <v>71</v>
      </c>
      <c r="M273" s="120" t="s">
        <v>71</v>
      </c>
    </row>
    <row r="274" spans="1:13" ht="14.25" customHeight="1" x14ac:dyDescent="0.25">
      <c r="A274" s="124">
        <v>8</v>
      </c>
      <c r="B274" s="116" t="s">
        <v>613</v>
      </c>
      <c r="C274" s="116" t="s">
        <v>614</v>
      </c>
      <c r="D274" s="116" t="s">
        <v>510</v>
      </c>
      <c r="E274" s="130" t="s">
        <v>70</v>
      </c>
      <c r="F274" s="129" t="s">
        <v>72</v>
      </c>
      <c r="G274" s="120" t="s">
        <v>72</v>
      </c>
      <c r="H274" s="120" t="s">
        <v>72</v>
      </c>
      <c r="I274" s="120" t="s">
        <v>72</v>
      </c>
      <c r="J274" s="120" t="s">
        <v>72</v>
      </c>
      <c r="K274" s="120" t="s">
        <v>72</v>
      </c>
      <c r="L274" s="120" t="s">
        <v>71</v>
      </c>
      <c r="M274" s="120" t="s">
        <v>71</v>
      </c>
    </row>
    <row r="275" spans="1:13" ht="14.25" customHeight="1" x14ac:dyDescent="0.25">
      <c r="A275" s="124">
        <v>8</v>
      </c>
      <c r="B275" s="116" t="s">
        <v>615</v>
      </c>
      <c r="C275" s="116" t="s">
        <v>612</v>
      </c>
      <c r="D275" s="116" t="s">
        <v>510</v>
      </c>
      <c r="E275" s="130" t="s">
        <v>70</v>
      </c>
      <c r="F275" s="129" t="s">
        <v>72</v>
      </c>
      <c r="G275" s="120" t="s">
        <v>72</v>
      </c>
      <c r="H275" s="120" t="s">
        <v>72</v>
      </c>
      <c r="I275" s="120" t="s">
        <v>72</v>
      </c>
      <c r="J275" s="120" t="s">
        <v>72</v>
      </c>
      <c r="K275" s="120" t="s">
        <v>72</v>
      </c>
      <c r="L275" s="120" t="s">
        <v>71</v>
      </c>
      <c r="M275" s="120" t="s">
        <v>71</v>
      </c>
    </row>
    <row r="276" spans="1:13" ht="14.25" customHeight="1" x14ac:dyDescent="0.25">
      <c r="A276" s="124">
        <v>8</v>
      </c>
      <c r="B276" s="116" t="s">
        <v>616</v>
      </c>
      <c r="C276" s="116" t="s">
        <v>617</v>
      </c>
      <c r="D276" s="116" t="s">
        <v>510</v>
      </c>
      <c r="E276" s="130" t="s">
        <v>70</v>
      </c>
      <c r="F276" s="129" t="s">
        <v>72</v>
      </c>
      <c r="G276" s="120" t="s">
        <v>72</v>
      </c>
      <c r="H276" s="120" t="s">
        <v>72</v>
      </c>
      <c r="I276" s="120" t="s">
        <v>72</v>
      </c>
      <c r="J276" s="120" t="s">
        <v>72</v>
      </c>
      <c r="K276" s="120" t="s">
        <v>72</v>
      </c>
      <c r="L276" s="120" t="s">
        <v>71</v>
      </c>
      <c r="M276" s="120" t="s">
        <v>71</v>
      </c>
    </row>
    <row r="277" spans="1:13" ht="14.25" customHeight="1" x14ac:dyDescent="0.25">
      <c r="A277" s="124">
        <v>8</v>
      </c>
      <c r="B277" s="116" t="s">
        <v>618</v>
      </c>
      <c r="C277" s="116" t="s">
        <v>619</v>
      </c>
      <c r="D277" s="130" t="s">
        <v>510</v>
      </c>
      <c r="E277" s="130" t="s">
        <v>70</v>
      </c>
      <c r="F277" s="126" t="s">
        <v>72</v>
      </c>
      <c r="G277" s="119" t="s">
        <v>72</v>
      </c>
      <c r="H277" s="120" t="s">
        <v>72</v>
      </c>
      <c r="I277" s="120" t="s">
        <v>72</v>
      </c>
      <c r="J277" s="120" t="s">
        <v>72</v>
      </c>
      <c r="K277" s="120" t="s">
        <v>72</v>
      </c>
      <c r="L277" s="120" t="s">
        <v>71</v>
      </c>
      <c r="M277" s="120" t="s">
        <v>71</v>
      </c>
    </row>
    <row r="278" spans="1:13" ht="14.25" customHeight="1" x14ac:dyDescent="0.25">
      <c r="A278" s="124">
        <v>8</v>
      </c>
      <c r="B278" s="116" t="s">
        <v>620</v>
      </c>
      <c r="C278" s="116" t="s">
        <v>621</v>
      </c>
      <c r="D278" s="116" t="s">
        <v>510</v>
      </c>
      <c r="E278" s="117" t="s">
        <v>70</v>
      </c>
      <c r="F278" s="126" t="s">
        <v>72</v>
      </c>
      <c r="G278" s="119" t="s">
        <v>72</v>
      </c>
      <c r="H278" s="119" t="s">
        <v>72</v>
      </c>
      <c r="I278" s="119" t="s">
        <v>72</v>
      </c>
      <c r="J278" s="119" t="s">
        <v>72</v>
      </c>
      <c r="K278" s="119" t="s">
        <v>72</v>
      </c>
      <c r="L278" s="119" t="s">
        <v>72</v>
      </c>
      <c r="M278" s="119" t="s">
        <v>72</v>
      </c>
    </row>
    <row r="279" spans="1:13" ht="14.25" customHeight="1" x14ac:dyDescent="0.25">
      <c r="A279" s="124">
        <v>8</v>
      </c>
      <c r="B279" s="116" t="s">
        <v>622</v>
      </c>
      <c r="C279" s="116" t="s">
        <v>623</v>
      </c>
      <c r="D279" s="116" t="s">
        <v>510</v>
      </c>
      <c r="E279" s="117" t="s">
        <v>70</v>
      </c>
      <c r="F279" s="126" t="s">
        <v>72</v>
      </c>
      <c r="G279" s="119" t="s">
        <v>72</v>
      </c>
      <c r="H279" s="119" t="s">
        <v>72</v>
      </c>
      <c r="I279" s="119" t="s">
        <v>72</v>
      </c>
      <c r="J279" s="119" t="s">
        <v>72</v>
      </c>
      <c r="K279" s="119" t="s">
        <v>72</v>
      </c>
      <c r="L279" s="119" t="s">
        <v>72</v>
      </c>
      <c r="M279" s="119" t="s">
        <v>72</v>
      </c>
    </row>
    <row r="280" spans="1:13" ht="14.25" customHeight="1" x14ac:dyDescent="0.25">
      <c r="A280" s="124">
        <v>8</v>
      </c>
      <c r="B280" s="116" t="s">
        <v>624</v>
      </c>
      <c r="C280" s="116" t="s">
        <v>625</v>
      </c>
      <c r="D280" s="116" t="s">
        <v>510</v>
      </c>
      <c r="E280" s="117" t="s">
        <v>70</v>
      </c>
      <c r="F280" s="126" t="s">
        <v>71</v>
      </c>
      <c r="G280" s="119" t="s">
        <v>72</v>
      </c>
      <c r="H280" s="119" t="s">
        <v>72</v>
      </c>
      <c r="I280" s="119" t="s">
        <v>72</v>
      </c>
      <c r="J280" s="119" t="s">
        <v>72</v>
      </c>
      <c r="K280" s="119" t="s">
        <v>72</v>
      </c>
      <c r="L280" s="119" t="s">
        <v>72</v>
      </c>
      <c r="M280" s="119" t="s">
        <v>72</v>
      </c>
    </row>
    <row r="281" spans="1:13" ht="14.25" customHeight="1" x14ac:dyDescent="0.25">
      <c r="A281" s="124">
        <v>8</v>
      </c>
      <c r="B281" s="116" t="s">
        <v>626</v>
      </c>
      <c r="C281" s="116" t="s">
        <v>627</v>
      </c>
      <c r="D281" s="116" t="s">
        <v>510</v>
      </c>
      <c r="E281" s="117" t="s">
        <v>70</v>
      </c>
      <c r="F281" s="126" t="s">
        <v>71</v>
      </c>
      <c r="G281" s="119" t="s">
        <v>72</v>
      </c>
      <c r="H281" s="119" t="s">
        <v>72</v>
      </c>
      <c r="I281" s="119" t="s">
        <v>72</v>
      </c>
      <c r="J281" s="119" t="s">
        <v>72</v>
      </c>
      <c r="K281" s="119" t="s">
        <v>72</v>
      </c>
      <c r="L281" s="119" t="s">
        <v>72</v>
      </c>
      <c r="M281" s="119" t="s">
        <v>72</v>
      </c>
    </row>
    <row r="282" spans="1:13" ht="14.25" customHeight="1" x14ac:dyDescent="0.25">
      <c r="A282" s="124">
        <v>8</v>
      </c>
      <c r="B282" s="116" t="s">
        <v>628</v>
      </c>
      <c r="C282" s="116" t="s">
        <v>629</v>
      </c>
      <c r="D282" s="116" t="s">
        <v>510</v>
      </c>
      <c r="E282" s="117" t="s">
        <v>70</v>
      </c>
      <c r="F282" s="126" t="s">
        <v>72</v>
      </c>
      <c r="G282" s="119" t="s">
        <v>72</v>
      </c>
      <c r="H282" s="119" t="s">
        <v>72</v>
      </c>
      <c r="I282" s="119" t="s">
        <v>72</v>
      </c>
      <c r="J282" s="119" t="s">
        <v>72</v>
      </c>
      <c r="K282" s="119" t="s">
        <v>72</v>
      </c>
      <c r="L282" s="119" t="s">
        <v>72</v>
      </c>
      <c r="M282" s="119" t="s">
        <v>72</v>
      </c>
    </row>
    <row r="283" spans="1:13" ht="14.25" customHeight="1" x14ac:dyDescent="0.25">
      <c r="A283" s="124">
        <v>8</v>
      </c>
      <c r="B283" s="116" t="s">
        <v>630</v>
      </c>
      <c r="C283" s="116" t="s">
        <v>631</v>
      </c>
      <c r="D283" s="116" t="s">
        <v>510</v>
      </c>
      <c r="E283" s="117" t="s">
        <v>70</v>
      </c>
      <c r="F283" s="126" t="s">
        <v>72</v>
      </c>
      <c r="G283" s="119" t="s">
        <v>72</v>
      </c>
      <c r="H283" s="119" t="s">
        <v>72</v>
      </c>
      <c r="I283" s="119" t="s">
        <v>72</v>
      </c>
      <c r="J283" s="119" t="s">
        <v>72</v>
      </c>
      <c r="K283" s="119" t="s">
        <v>72</v>
      </c>
      <c r="L283" s="119" t="s">
        <v>72</v>
      </c>
      <c r="M283" s="119" t="s">
        <v>72</v>
      </c>
    </row>
    <row r="284" spans="1:13" ht="14.25" customHeight="1" x14ac:dyDescent="0.25">
      <c r="A284" s="124">
        <v>8</v>
      </c>
      <c r="B284" s="116" t="s">
        <v>632</v>
      </c>
      <c r="C284" s="116" t="s">
        <v>633</v>
      </c>
      <c r="D284" s="116" t="s">
        <v>510</v>
      </c>
      <c r="E284" s="117" t="s">
        <v>70</v>
      </c>
      <c r="F284" s="126" t="s">
        <v>72</v>
      </c>
      <c r="G284" s="119" t="s">
        <v>72</v>
      </c>
      <c r="H284" s="119" t="s">
        <v>72</v>
      </c>
      <c r="I284" s="119" t="s">
        <v>72</v>
      </c>
      <c r="J284" s="119" t="s">
        <v>72</v>
      </c>
      <c r="K284" s="119" t="s">
        <v>72</v>
      </c>
      <c r="L284" s="119" t="s">
        <v>72</v>
      </c>
      <c r="M284" s="119" t="s">
        <v>72</v>
      </c>
    </row>
    <row r="285" spans="1:13" ht="14.25" customHeight="1" x14ac:dyDescent="0.25">
      <c r="A285" s="124">
        <v>8</v>
      </c>
      <c r="B285" s="116" t="s">
        <v>634</v>
      </c>
      <c r="C285" s="116" t="s">
        <v>635</v>
      </c>
      <c r="D285" s="116" t="s">
        <v>510</v>
      </c>
      <c r="E285" s="117" t="s">
        <v>70</v>
      </c>
      <c r="F285" s="126" t="s">
        <v>71</v>
      </c>
      <c r="G285" s="119" t="s">
        <v>72</v>
      </c>
      <c r="H285" s="119" t="s">
        <v>72</v>
      </c>
      <c r="I285" s="119" t="s">
        <v>72</v>
      </c>
      <c r="J285" s="119" t="s">
        <v>72</v>
      </c>
      <c r="K285" s="119" t="s">
        <v>72</v>
      </c>
      <c r="L285" s="119" t="s">
        <v>72</v>
      </c>
      <c r="M285" s="119" t="s">
        <v>72</v>
      </c>
    </row>
    <row r="286" spans="1:13" ht="14.25" customHeight="1" x14ac:dyDescent="0.25">
      <c r="A286" s="124">
        <v>8</v>
      </c>
      <c r="B286" s="116" t="s">
        <v>636</v>
      </c>
      <c r="C286" s="116" t="s">
        <v>637</v>
      </c>
      <c r="D286" s="116" t="s">
        <v>510</v>
      </c>
      <c r="E286" s="117" t="s">
        <v>70</v>
      </c>
      <c r="F286" s="126" t="s">
        <v>72</v>
      </c>
      <c r="G286" s="119" t="s">
        <v>72</v>
      </c>
      <c r="H286" s="119" t="s">
        <v>72</v>
      </c>
      <c r="I286" s="119" t="s">
        <v>72</v>
      </c>
      <c r="J286" s="119" t="s">
        <v>72</v>
      </c>
      <c r="K286" s="119" t="s">
        <v>72</v>
      </c>
      <c r="L286" s="119" t="s">
        <v>72</v>
      </c>
      <c r="M286" s="119" t="s">
        <v>72</v>
      </c>
    </row>
    <row r="287" spans="1:13" ht="14.25" customHeight="1" x14ac:dyDescent="0.25">
      <c r="A287" s="124">
        <v>8</v>
      </c>
      <c r="B287" s="116" t="s">
        <v>638</v>
      </c>
      <c r="C287" s="116" t="s">
        <v>639</v>
      </c>
      <c r="D287" s="116" t="s">
        <v>510</v>
      </c>
      <c r="E287" s="117" t="s">
        <v>70</v>
      </c>
      <c r="F287" s="126" t="s">
        <v>72</v>
      </c>
      <c r="G287" s="119" t="s">
        <v>72</v>
      </c>
      <c r="H287" s="119" t="s">
        <v>72</v>
      </c>
      <c r="I287" s="119" t="s">
        <v>72</v>
      </c>
      <c r="J287" s="119" t="s">
        <v>72</v>
      </c>
      <c r="K287" s="119" t="s">
        <v>72</v>
      </c>
      <c r="L287" s="119" t="s">
        <v>72</v>
      </c>
      <c r="M287" s="119" t="s">
        <v>72</v>
      </c>
    </row>
    <row r="288" spans="1:13" ht="14.25" customHeight="1" x14ac:dyDescent="0.25">
      <c r="A288" s="124">
        <v>8</v>
      </c>
      <c r="B288" s="116" t="s">
        <v>640</v>
      </c>
      <c r="C288" s="116" t="s">
        <v>641</v>
      </c>
      <c r="D288" s="116" t="s">
        <v>510</v>
      </c>
      <c r="E288" s="117" t="s">
        <v>70</v>
      </c>
      <c r="F288" s="126" t="s">
        <v>72</v>
      </c>
      <c r="G288" s="119" t="s">
        <v>72</v>
      </c>
      <c r="H288" s="119" t="s">
        <v>72</v>
      </c>
      <c r="I288" s="119" t="s">
        <v>72</v>
      </c>
      <c r="J288" s="119" t="s">
        <v>72</v>
      </c>
      <c r="K288" s="119" t="s">
        <v>72</v>
      </c>
      <c r="L288" s="120" t="s">
        <v>72</v>
      </c>
      <c r="M288" s="120" t="s">
        <v>72</v>
      </c>
    </row>
    <row r="289" spans="1:13" ht="14.25" customHeight="1" x14ac:dyDescent="0.25">
      <c r="A289" s="124">
        <v>8</v>
      </c>
      <c r="B289" s="116" t="s">
        <v>642</v>
      </c>
      <c r="C289" s="116" t="s">
        <v>643</v>
      </c>
      <c r="D289" s="116" t="s">
        <v>510</v>
      </c>
      <c r="E289" s="117" t="s">
        <v>70</v>
      </c>
      <c r="F289" s="126" t="s">
        <v>72</v>
      </c>
      <c r="G289" s="119" t="s">
        <v>72</v>
      </c>
      <c r="H289" s="119" t="s">
        <v>72</v>
      </c>
      <c r="I289" s="119" t="s">
        <v>72</v>
      </c>
      <c r="J289" s="119" t="s">
        <v>72</v>
      </c>
      <c r="K289" s="119" t="s">
        <v>72</v>
      </c>
      <c r="L289" s="120" t="s">
        <v>72</v>
      </c>
      <c r="M289" s="120" t="s">
        <v>72</v>
      </c>
    </row>
    <row r="290" spans="1:13" ht="14.25" customHeight="1" x14ac:dyDescent="0.25">
      <c r="A290" s="124">
        <v>8</v>
      </c>
      <c r="B290" s="116" t="s">
        <v>644</v>
      </c>
      <c r="C290" s="116" t="s">
        <v>645</v>
      </c>
      <c r="D290" s="116" t="s">
        <v>510</v>
      </c>
      <c r="E290" s="117" t="s">
        <v>70</v>
      </c>
      <c r="F290" s="126" t="s">
        <v>72</v>
      </c>
      <c r="G290" s="119" t="s">
        <v>72</v>
      </c>
      <c r="H290" s="119" t="s">
        <v>72</v>
      </c>
      <c r="I290" s="119" t="s">
        <v>72</v>
      </c>
      <c r="J290" s="119" t="s">
        <v>72</v>
      </c>
      <c r="K290" s="119" t="s">
        <v>72</v>
      </c>
      <c r="L290" s="120" t="s">
        <v>72</v>
      </c>
      <c r="M290" s="120" t="s">
        <v>72</v>
      </c>
    </row>
    <row r="291" spans="1:13" ht="14.25" customHeight="1" x14ac:dyDescent="0.25">
      <c r="A291" s="124">
        <v>8</v>
      </c>
      <c r="B291" s="116" t="s">
        <v>646</v>
      </c>
      <c r="C291" s="116" t="s">
        <v>647</v>
      </c>
      <c r="D291" s="116" t="s">
        <v>510</v>
      </c>
      <c r="E291" s="117" t="s">
        <v>70</v>
      </c>
      <c r="F291" s="126" t="s">
        <v>72</v>
      </c>
      <c r="G291" s="119" t="s">
        <v>72</v>
      </c>
      <c r="H291" s="119" t="s">
        <v>72</v>
      </c>
      <c r="I291" s="119" t="s">
        <v>72</v>
      </c>
      <c r="J291" s="119" t="s">
        <v>72</v>
      </c>
      <c r="K291" s="119" t="s">
        <v>72</v>
      </c>
      <c r="L291" s="120" t="s">
        <v>72</v>
      </c>
      <c r="M291" s="120" t="s">
        <v>72</v>
      </c>
    </row>
    <row r="292" spans="1:13" ht="14.25" customHeight="1" x14ac:dyDescent="0.25">
      <c r="A292" s="124">
        <v>8</v>
      </c>
      <c r="B292" s="116" t="s">
        <v>648</v>
      </c>
      <c r="C292" s="116" t="s">
        <v>649</v>
      </c>
      <c r="D292" s="116" t="s">
        <v>510</v>
      </c>
      <c r="E292" s="117" t="s">
        <v>70</v>
      </c>
      <c r="F292" s="126" t="s">
        <v>72</v>
      </c>
      <c r="G292" s="119" t="s">
        <v>72</v>
      </c>
      <c r="H292" s="119" t="s">
        <v>72</v>
      </c>
      <c r="I292" s="119" t="s">
        <v>72</v>
      </c>
      <c r="J292" s="119" t="s">
        <v>72</v>
      </c>
      <c r="K292" s="119" t="s">
        <v>72</v>
      </c>
      <c r="L292" s="120" t="s">
        <v>72</v>
      </c>
      <c r="M292" s="120" t="s">
        <v>72</v>
      </c>
    </row>
    <row r="293" spans="1:13" ht="14.25" customHeight="1" x14ac:dyDescent="0.25">
      <c r="A293" s="124">
        <v>8</v>
      </c>
      <c r="B293" s="116" t="s">
        <v>650</v>
      </c>
      <c r="C293" s="116" t="s">
        <v>651</v>
      </c>
      <c r="D293" s="116" t="s">
        <v>510</v>
      </c>
      <c r="E293" s="117" t="s">
        <v>70</v>
      </c>
      <c r="F293" s="126" t="s">
        <v>72</v>
      </c>
      <c r="G293" s="119" t="s">
        <v>72</v>
      </c>
      <c r="H293" s="119" t="s">
        <v>72</v>
      </c>
      <c r="I293" s="119" t="s">
        <v>72</v>
      </c>
      <c r="J293" s="119" t="s">
        <v>72</v>
      </c>
      <c r="K293" s="119" t="s">
        <v>72</v>
      </c>
      <c r="L293" s="120" t="s">
        <v>72</v>
      </c>
      <c r="M293" s="120" t="s">
        <v>72</v>
      </c>
    </row>
    <row r="294" spans="1:13" ht="14.25" customHeight="1" x14ac:dyDescent="0.25">
      <c r="A294" s="124">
        <v>8</v>
      </c>
      <c r="B294" s="116" t="s">
        <v>652</v>
      </c>
      <c r="C294" s="116" t="s">
        <v>653</v>
      </c>
      <c r="D294" s="116" t="s">
        <v>510</v>
      </c>
      <c r="E294" s="117" t="s">
        <v>70</v>
      </c>
      <c r="F294" s="126" t="s">
        <v>72</v>
      </c>
      <c r="G294" s="119" t="s">
        <v>72</v>
      </c>
      <c r="H294" s="119" t="s">
        <v>72</v>
      </c>
      <c r="I294" s="119" t="s">
        <v>72</v>
      </c>
      <c r="J294" s="119" t="s">
        <v>72</v>
      </c>
      <c r="K294" s="119" t="s">
        <v>72</v>
      </c>
      <c r="L294" s="120" t="s">
        <v>72</v>
      </c>
      <c r="M294" s="120" t="s">
        <v>72</v>
      </c>
    </row>
    <row r="295" spans="1:13" ht="14.25" customHeight="1" x14ac:dyDescent="0.25">
      <c r="A295" s="124">
        <v>8</v>
      </c>
      <c r="B295" s="116" t="s">
        <v>654</v>
      </c>
      <c r="C295" s="116" t="s">
        <v>655</v>
      </c>
      <c r="D295" s="116" t="s">
        <v>510</v>
      </c>
      <c r="E295" s="117" t="s">
        <v>70</v>
      </c>
      <c r="F295" s="126" t="s">
        <v>72</v>
      </c>
      <c r="G295" s="119" t="s">
        <v>72</v>
      </c>
      <c r="H295" s="119" t="s">
        <v>72</v>
      </c>
      <c r="I295" s="119" t="s">
        <v>72</v>
      </c>
      <c r="J295" s="119" t="s">
        <v>72</v>
      </c>
      <c r="K295" s="119" t="s">
        <v>72</v>
      </c>
      <c r="L295" s="120" t="s">
        <v>72</v>
      </c>
      <c r="M295" s="120" t="s">
        <v>72</v>
      </c>
    </row>
    <row r="296" spans="1:13" ht="14.25" customHeight="1" x14ac:dyDescent="0.25">
      <c r="A296" s="122">
        <v>8</v>
      </c>
      <c r="B296" s="116" t="s">
        <v>656</v>
      </c>
      <c r="C296" s="116" t="s">
        <v>657</v>
      </c>
      <c r="D296" s="116" t="s">
        <v>510</v>
      </c>
      <c r="E296" s="117" t="s">
        <v>70</v>
      </c>
      <c r="F296" s="126" t="s">
        <v>72</v>
      </c>
      <c r="G296" s="119" t="s">
        <v>72</v>
      </c>
      <c r="H296" s="119" t="s">
        <v>72</v>
      </c>
      <c r="I296" s="119" t="s">
        <v>72</v>
      </c>
      <c r="J296" s="119" t="s">
        <v>72</v>
      </c>
      <c r="K296" s="119" t="s">
        <v>72</v>
      </c>
      <c r="L296" s="120" t="s">
        <v>72</v>
      </c>
      <c r="M296" s="120" t="s">
        <v>72</v>
      </c>
    </row>
    <row r="297" spans="1:13" s="16" customFormat="1" ht="14.25" customHeight="1" x14ac:dyDescent="0.25">
      <c r="A297" s="124">
        <v>8</v>
      </c>
      <c r="B297" s="116" t="s">
        <v>658</v>
      </c>
      <c r="C297" s="116" t="s">
        <v>659</v>
      </c>
      <c r="D297" s="116" t="s">
        <v>510</v>
      </c>
      <c r="E297" s="117" t="s">
        <v>70</v>
      </c>
      <c r="F297" s="126" t="s">
        <v>72</v>
      </c>
      <c r="G297" s="131" t="s">
        <v>72</v>
      </c>
      <c r="H297" s="119" t="s">
        <v>72</v>
      </c>
      <c r="I297" s="119" t="s">
        <v>72</v>
      </c>
      <c r="J297" s="119" t="s">
        <v>72</v>
      </c>
      <c r="K297" s="119" t="s">
        <v>72</v>
      </c>
      <c r="L297" s="119" t="s">
        <v>72</v>
      </c>
      <c r="M297" s="119" t="s">
        <v>72</v>
      </c>
    </row>
    <row r="298" spans="1:13" s="16" customFormat="1" ht="14.25" customHeight="1" x14ac:dyDescent="0.25">
      <c r="A298" s="124">
        <v>8</v>
      </c>
      <c r="B298" s="116" t="s">
        <v>660</v>
      </c>
      <c r="C298" s="116" t="s">
        <v>661</v>
      </c>
      <c r="D298" s="116" t="s">
        <v>510</v>
      </c>
      <c r="E298" s="117" t="s">
        <v>70</v>
      </c>
      <c r="F298" s="126" t="s">
        <v>72</v>
      </c>
      <c r="G298" s="119" t="s">
        <v>72</v>
      </c>
      <c r="H298" s="119" t="s">
        <v>72</v>
      </c>
      <c r="I298" s="119" t="s">
        <v>72</v>
      </c>
      <c r="J298" s="119" t="s">
        <v>72</v>
      </c>
      <c r="K298" s="119" t="s">
        <v>72</v>
      </c>
      <c r="L298" s="120" t="s">
        <v>72</v>
      </c>
      <c r="M298" s="120" t="s">
        <v>72</v>
      </c>
    </row>
    <row r="299" spans="1:13" s="16" customFormat="1" ht="14.25" customHeight="1" x14ac:dyDescent="0.25">
      <c r="A299" s="124">
        <v>8</v>
      </c>
      <c r="B299" s="116" t="s">
        <v>662</v>
      </c>
      <c r="C299" s="116" t="s">
        <v>663</v>
      </c>
      <c r="D299" s="116" t="s">
        <v>510</v>
      </c>
      <c r="E299" s="117" t="s">
        <v>70</v>
      </c>
      <c r="F299" s="126" t="s">
        <v>72</v>
      </c>
      <c r="G299" s="119" t="s">
        <v>72</v>
      </c>
      <c r="H299" s="119" t="s">
        <v>72</v>
      </c>
      <c r="I299" s="119" t="s">
        <v>72</v>
      </c>
      <c r="J299" s="119" t="s">
        <v>72</v>
      </c>
      <c r="K299" s="119" t="s">
        <v>72</v>
      </c>
      <c r="L299" s="120" t="s">
        <v>72</v>
      </c>
      <c r="M299" s="120" t="s">
        <v>72</v>
      </c>
    </row>
    <row r="300" spans="1:13" ht="14.25" customHeight="1" x14ac:dyDescent="0.25">
      <c r="A300" s="124">
        <v>8</v>
      </c>
      <c r="B300" s="116" t="s">
        <v>664</v>
      </c>
      <c r="C300" s="116" t="s">
        <v>665</v>
      </c>
      <c r="D300" s="116" t="s">
        <v>510</v>
      </c>
      <c r="E300" s="117" t="s">
        <v>70</v>
      </c>
      <c r="F300" s="126" t="s">
        <v>72</v>
      </c>
      <c r="G300" s="119" t="s">
        <v>72</v>
      </c>
      <c r="H300" s="119" t="s">
        <v>72</v>
      </c>
      <c r="I300" s="119" t="s">
        <v>72</v>
      </c>
      <c r="J300" s="119" t="s">
        <v>72</v>
      </c>
      <c r="K300" s="119" t="s">
        <v>72</v>
      </c>
      <c r="L300" s="120" t="s">
        <v>72</v>
      </c>
      <c r="M300" s="120" t="s">
        <v>72</v>
      </c>
    </row>
    <row r="301" spans="1:13" ht="14.25" customHeight="1" x14ac:dyDescent="0.25">
      <c r="A301" s="124">
        <v>8</v>
      </c>
      <c r="B301" s="116" t="s">
        <v>666</v>
      </c>
      <c r="C301" s="116" t="s">
        <v>667</v>
      </c>
      <c r="D301" s="116" t="s">
        <v>510</v>
      </c>
      <c r="E301" s="117" t="s">
        <v>70</v>
      </c>
      <c r="F301" s="126" t="s">
        <v>71</v>
      </c>
      <c r="G301" s="119" t="s">
        <v>72</v>
      </c>
      <c r="H301" s="119" t="s">
        <v>72</v>
      </c>
      <c r="I301" s="119" t="s">
        <v>72</v>
      </c>
      <c r="J301" s="119" t="s">
        <v>72</v>
      </c>
      <c r="K301" s="119" t="s">
        <v>72</v>
      </c>
      <c r="L301" s="120" t="s">
        <v>72</v>
      </c>
      <c r="M301" s="120" t="s">
        <v>72</v>
      </c>
    </row>
    <row r="302" spans="1:13" ht="14.25" customHeight="1" x14ac:dyDescent="0.25">
      <c r="A302" s="124">
        <v>8</v>
      </c>
      <c r="B302" s="116" t="s">
        <v>668</v>
      </c>
      <c r="C302" s="116" t="s">
        <v>669</v>
      </c>
      <c r="D302" s="116" t="s">
        <v>510</v>
      </c>
      <c r="E302" s="117" t="s">
        <v>70</v>
      </c>
      <c r="F302" s="126" t="s">
        <v>71</v>
      </c>
      <c r="G302" s="119" t="s">
        <v>72</v>
      </c>
      <c r="H302" s="119" t="s">
        <v>72</v>
      </c>
      <c r="I302" s="119" t="s">
        <v>72</v>
      </c>
      <c r="J302" s="119" t="s">
        <v>72</v>
      </c>
      <c r="K302" s="119" t="s">
        <v>72</v>
      </c>
      <c r="L302" s="120" t="s">
        <v>72</v>
      </c>
      <c r="M302" s="120" t="s">
        <v>72</v>
      </c>
    </row>
    <row r="303" spans="1:13" ht="14.25" customHeight="1" x14ac:dyDescent="0.25">
      <c r="A303" s="124">
        <v>8</v>
      </c>
      <c r="B303" s="116" t="s">
        <v>670</v>
      </c>
      <c r="C303" s="116" t="s">
        <v>671</v>
      </c>
      <c r="D303" s="116" t="s">
        <v>510</v>
      </c>
      <c r="E303" s="117" t="s">
        <v>70</v>
      </c>
      <c r="F303" s="126" t="s">
        <v>71</v>
      </c>
      <c r="G303" s="119" t="s">
        <v>72</v>
      </c>
      <c r="H303" s="119" t="s">
        <v>72</v>
      </c>
      <c r="I303" s="119" t="s">
        <v>72</v>
      </c>
      <c r="J303" s="119" t="s">
        <v>72</v>
      </c>
      <c r="K303" s="119" t="s">
        <v>72</v>
      </c>
      <c r="L303" s="120" t="s">
        <v>72</v>
      </c>
      <c r="M303" s="120" t="s">
        <v>72</v>
      </c>
    </row>
    <row r="304" spans="1:13" ht="14.25" customHeight="1" x14ac:dyDescent="0.25">
      <c r="A304" s="124">
        <v>8</v>
      </c>
      <c r="B304" s="116" t="s">
        <v>672</v>
      </c>
      <c r="C304" s="116" t="s">
        <v>673</v>
      </c>
      <c r="D304" s="130" t="s">
        <v>69</v>
      </c>
      <c r="E304" s="128" t="s">
        <v>70</v>
      </c>
      <c r="F304" s="129" t="s">
        <v>72</v>
      </c>
      <c r="G304" s="120" t="s">
        <v>72</v>
      </c>
      <c r="H304" s="120" t="s">
        <v>72</v>
      </c>
      <c r="I304" s="120" t="s">
        <v>72</v>
      </c>
      <c r="J304" s="120" t="s">
        <v>72</v>
      </c>
      <c r="K304" s="120" t="s">
        <v>72</v>
      </c>
      <c r="L304" s="120" t="s">
        <v>72</v>
      </c>
      <c r="M304" s="120" t="s">
        <v>72</v>
      </c>
    </row>
    <row r="305" spans="1:13" ht="14.25" customHeight="1" x14ac:dyDescent="0.25">
      <c r="A305" s="124">
        <v>8</v>
      </c>
      <c r="B305" s="116" t="s">
        <v>674</v>
      </c>
      <c r="C305" s="116" t="s">
        <v>675</v>
      </c>
      <c r="D305" s="130" t="s">
        <v>69</v>
      </c>
      <c r="E305" s="128" t="s">
        <v>70</v>
      </c>
      <c r="F305" s="129" t="s">
        <v>72</v>
      </c>
      <c r="G305" s="120" t="s">
        <v>72</v>
      </c>
      <c r="H305" s="120" t="s">
        <v>72</v>
      </c>
      <c r="I305" s="120" t="s">
        <v>72</v>
      </c>
      <c r="J305" s="120" t="s">
        <v>72</v>
      </c>
      <c r="K305" s="120" t="s">
        <v>72</v>
      </c>
      <c r="L305" s="120" t="s">
        <v>72</v>
      </c>
      <c r="M305" s="120" t="s">
        <v>72</v>
      </c>
    </row>
    <row r="306" spans="1:13" ht="14.25" customHeight="1" x14ac:dyDescent="0.25">
      <c r="A306" s="124">
        <v>8</v>
      </c>
      <c r="B306" s="116" t="s">
        <v>676</v>
      </c>
      <c r="C306" s="116" t="s">
        <v>677</v>
      </c>
      <c r="D306" s="116" t="s">
        <v>510</v>
      </c>
      <c r="E306" s="117" t="s">
        <v>70</v>
      </c>
      <c r="F306" s="126" t="s">
        <v>72</v>
      </c>
      <c r="G306" s="119" t="s">
        <v>72</v>
      </c>
      <c r="H306" s="119" t="s">
        <v>72</v>
      </c>
      <c r="I306" s="119" t="s">
        <v>72</v>
      </c>
      <c r="J306" s="119" t="s">
        <v>72</v>
      </c>
      <c r="K306" s="119" t="s">
        <v>72</v>
      </c>
      <c r="L306" s="120" t="s">
        <v>72</v>
      </c>
      <c r="M306" s="120" t="s">
        <v>72</v>
      </c>
    </row>
    <row r="307" spans="1:13" ht="14.25" customHeight="1" x14ac:dyDescent="0.25">
      <c r="A307" s="124">
        <v>8</v>
      </c>
      <c r="B307" s="116" t="s">
        <v>678</v>
      </c>
      <c r="C307" s="116" t="s">
        <v>679</v>
      </c>
      <c r="D307" s="116" t="s">
        <v>510</v>
      </c>
      <c r="E307" s="117" t="s">
        <v>70</v>
      </c>
      <c r="F307" s="126" t="s">
        <v>72</v>
      </c>
      <c r="G307" s="119" t="s">
        <v>72</v>
      </c>
      <c r="H307" s="119" t="s">
        <v>72</v>
      </c>
      <c r="I307" s="119" t="s">
        <v>72</v>
      </c>
      <c r="J307" s="119" t="s">
        <v>72</v>
      </c>
      <c r="K307" s="119" t="s">
        <v>72</v>
      </c>
      <c r="L307" s="120" t="s">
        <v>72</v>
      </c>
      <c r="M307" s="120" t="s">
        <v>72</v>
      </c>
    </row>
    <row r="308" spans="1:13" ht="14.25" customHeight="1" x14ac:dyDescent="0.25">
      <c r="A308" s="124">
        <v>8</v>
      </c>
      <c r="B308" s="116" t="s">
        <v>680</v>
      </c>
      <c r="C308" s="116" t="s">
        <v>681</v>
      </c>
      <c r="D308" s="116" t="s">
        <v>510</v>
      </c>
      <c r="E308" s="117" t="s">
        <v>70</v>
      </c>
      <c r="F308" s="126" t="s">
        <v>72</v>
      </c>
      <c r="G308" s="119" t="s">
        <v>72</v>
      </c>
      <c r="H308" s="119" t="s">
        <v>72</v>
      </c>
      <c r="I308" s="119" t="s">
        <v>72</v>
      </c>
      <c r="J308" s="119" t="s">
        <v>72</v>
      </c>
      <c r="K308" s="119" t="s">
        <v>72</v>
      </c>
      <c r="L308" s="120" t="s">
        <v>72</v>
      </c>
      <c r="M308" s="120" t="s">
        <v>72</v>
      </c>
    </row>
    <row r="309" spans="1:13" ht="14.25" customHeight="1" x14ac:dyDescent="0.25">
      <c r="A309" s="124">
        <v>8</v>
      </c>
      <c r="B309" s="116" t="s">
        <v>682</v>
      </c>
      <c r="C309" s="116" t="s">
        <v>683</v>
      </c>
      <c r="D309" s="116" t="s">
        <v>510</v>
      </c>
      <c r="E309" s="117" t="s">
        <v>70</v>
      </c>
      <c r="F309" s="126" t="s">
        <v>72</v>
      </c>
      <c r="G309" s="119" t="s">
        <v>72</v>
      </c>
      <c r="H309" s="119" t="s">
        <v>72</v>
      </c>
      <c r="I309" s="119" t="s">
        <v>72</v>
      </c>
      <c r="J309" s="119" t="s">
        <v>72</v>
      </c>
      <c r="K309" s="119" t="s">
        <v>72</v>
      </c>
      <c r="L309" s="120" t="s">
        <v>72</v>
      </c>
      <c r="M309" s="120" t="s">
        <v>72</v>
      </c>
    </row>
    <row r="310" spans="1:13" ht="14.25" customHeight="1" x14ac:dyDescent="0.25">
      <c r="A310" s="124">
        <v>8</v>
      </c>
      <c r="B310" s="116" t="s">
        <v>684</v>
      </c>
      <c r="C310" s="116" t="s">
        <v>685</v>
      </c>
      <c r="D310" s="130" t="s">
        <v>69</v>
      </c>
      <c r="E310" s="130" t="s">
        <v>70</v>
      </c>
      <c r="F310" s="118" t="s">
        <v>71</v>
      </c>
      <c r="G310" s="120" t="s">
        <v>72</v>
      </c>
      <c r="H310" s="120" t="s">
        <v>72</v>
      </c>
      <c r="I310" s="120" t="s">
        <v>72</v>
      </c>
      <c r="J310" s="120" t="s">
        <v>72</v>
      </c>
      <c r="K310" s="120" t="s">
        <v>72</v>
      </c>
      <c r="L310" s="120" t="s">
        <v>72</v>
      </c>
      <c r="M310" s="120" t="s">
        <v>72</v>
      </c>
    </row>
    <row r="311" spans="1:13" ht="14.25" customHeight="1" x14ac:dyDescent="0.25">
      <c r="A311" s="124">
        <v>8</v>
      </c>
      <c r="B311" s="116" t="s">
        <v>686</v>
      </c>
      <c r="C311" s="116" t="s">
        <v>687</v>
      </c>
      <c r="D311" s="116" t="s">
        <v>510</v>
      </c>
      <c r="E311" s="117" t="s">
        <v>70</v>
      </c>
      <c r="F311" s="126" t="s">
        <v>72</v>
      </c>
      <c r="G311" s="119" t="s">
        <v>72</v>
      </c>
      <c r="H311" s="119" t="s">
        <v>72</v>
      </c>
      <c r="I311" s="119" t="s">
        <v>72</v>
      </c>
      <c r="J311" s="119" t="s">
        <v>72</v>
      </c>
      <c r="K311" s="119" t="s">
        <v>72</v>
      </c>
      <c r="L311" s="120" t="s">
        <v>72</v>
      </c>
      <c r="M311" s="120" t="s">
        <v>72</v>
      </c>
    </row>
    <row r="312" spans="1:13" ht="14.25" customHeight="1" x14ac:dyDescent="0.25">
      <c r="A312" s="124">
        <v>8</v>
      </c>
      <c r="B312" s="116" t="s">
        <v>688</v>
      </c>
      <c r="C312" s="116" t="s">
        <v>689</v>
      </c>
      <c r="D312" s="116" t="s">
        <v>510</v>
      </c>
      <c r="E312" s="117" t="s">
        <v>70</v>
      </c>
      <c r="F312" s="126" t="s">
        <v>72</v>
      </c>
      <c r="G312" s="119" t="s">
        <v>72</v>
      </c>
      <c r="H312" s="119" t="s">
        <v>72</v>
      </c>
      <c r="I312" s="119" t="s">
        <v>72</v>
      </c>
      <c r="J312" s="119" t="s">
        <v>72</v>
      </c>
      <c r="K312" s="119" t="s">
        <v>72</v>
      </c>
      <c r="L312" s="120" t="s">
        <v>72</v>
      </c>
      <c r="M312" s="120" t="s">
        <v>72</v>
      </c>
    </row>
    <row r="313" spans="1:13" ht="14.25" customHeight="1" x14ac:dyDescent="0.25">
      <c r="A313" s="124">
        <v>8</v>
      </c>
      <c r="B313" s="116" t="s">
        <v>690</v>
      </c>
      <c r="C313" s="116" t="s">
        <v>691</v>
      </c>
      <c r="D313" s="116" t="s">
        <v>510</v>
      </c>
      <c r="E313" s="117" t="s">
        <v>70</v>
      </c>
      <c r="F313" s="126" t="s">
        <v>72</v>
      </c>
      <c r="G313" s="119" t="s">
        <v>72</v>
      </c>
      <c r="H313" s="119" t="s">
        <v>72</v>
      </c>
      <c r="I313" s="119" t="s">
        <v>72</v>
      </c>
      <c r="J313" s="119" t="s">
        <v>72</v>
      </c>
      <c r="K313" s="119" t="s">
        <v>72</v>
      </c>
      <c r="L313" s="120" t="s">
        <v>72</v>
      </c>
      <c r="M313" s="120" t="s">
        <v>72</v>
      </c>
    </row>
    <row r="314" spans="1:13" ht="14.25" customHeight="1" x14ac:dyDescent="0.25">
      <c r="A314" s="124">
        <v>8</v>
      </c>
      <c r="B314" s="116" t="s">
        <v>692</v>
      </c>
      <c r="C314" s="116" t="s">
        <v>693</v>
      </c>
      <c r="D314" s="116" t="s">
        <v>510</v>
      </c>
      <c r="E314" s="117" t="s">
        <v>70</v>
      </c>
      <c r="F314" s="126" t="s">
        <v>72</v>
      </c>
      <c r="G314" s="119" t="s">
        <v>72</v>
      </c>
      <c r="H314" s="119" t="s">
        <v>72</v>
      </c>
      <c r="I314" s="119" t="s">
        <v>72</v>
      </c>
      <c r="J314" s="119" t="s">
        <v>72</v>
      </c>
      <c r="K314" s="119" t="s">
        <v>72</v>
      </c>
      <c r="L314" s="120" t="s">
        <v>72</v>
      </c>
      <c r="M314" s="120" t="s">
        <v>72</v>
      </c>
    </row>
    <row r="315" spans="1:13" ht="14.25" customHeight="1" x14ac:dyDescent="0.25">
      <c r="A315" s="124">
        <v>8</v>
      </c>
      <c r="B315" s="116" t="s">
        <v>694</v>
      </c>
      <c r="C315" s="116" t="s">
        <v>695</v>
      </c>
      <c r="D315" s="116" t="s">
        <v>510</v>
      </c>
      <c r="E315" s="117" t="s">
        <v>70</v>
      </c>
      <c r="F315" s="126" t="s">
        <v>72</v>
      </c>
      <c r="G315" s="119" t="s">
        <v>72</v>
      </c>
      <c r="H315" s="119" t="s">
        <v>72</v>
      </c>
      <c r="I315" s="119" t="s">
        <v>72</v>
      </c>
      <c r="J315" s="119" t="s">
        <v>72</v>
      </c>
      <c r="K315" s="119" t="s">
        <v>72</v>
      </c>
      <c r="L315" s="120" t="s">
        <v>72</v>
      </c>
      <c r="M315" s="120" t="s">
        <v>72</v>
      </c>
    </row>
    <row r="316" spans="1:13" ht="14.25" customHeight="1" x14ac:dyDescent="0.25">
      <c r="A316" s="124">
        <v>8</v>
      </c>
      <c r="B316" s="116" t="s">
        <v>696</v>
      </c>
      <c r="C316" s="116" t="s">
        <v>697</v>
      </c>
      <c r="D316" s="116" t="s">
        <v>510</v>
      </c>
      <c r="E316" s="117" t="s">
        <v>70</v>
      </c>
      <c r="F316" s="118" t="s">
        <v>71</v>
      </c>
      <c r="G316" s="119" t="s">
        <v>72</v>
      </c>
      <c r="H316" s="119" t="s">
        <v>72</v>
      </c>
      <c r="I316" s="119" t="s">
        <v>72</v>
      </c>
      <c r="J316" s="119" t="s">
        <v>72</v>
      </c>
      <c r="K316" s="119" t="s">
        <v>72</v>
      </c>
      <c r="L316" s="120" t="s">
        <v>71</v>
      </c>
      <c r="M316" s="120" t="s">
        <v>71</v>
      </c>
    </row>
    <row r="317" spans="1:13" ht="14.25" customHeight="1" x14ac:dyDescent="0.25">
      <c r="A317" s="124">
        <v>8</v>
      </c>
      <c r="B317" s="116" t="s">
        <v>698</v>
      </c>
      <c r="C317" s="116" t="s">
        <v>699</v>
      </c>
      <c r="D317" s="116" t="s">
        <v>510</v>
      </c>
      <c r="E317" s="117" t="s">
        <v>70</v>
      </c>
      <c r="F317" s="118" t="s">
        <v>71</v>
      </c>
      <c r="G317" s="119" t="s">
        <v>72</v>
      </c>
      <c r="H317" s="119" t="s">
        <v>72</v>
      </c>
      <c r="I317" s="119" t="s">
        <v>72</v>
      </c>
      <c r="J317" s="119" t="s">
        <v>72</v>
      </c>
      <c r="K317" s="119" t="s">
        <v>72</v>
      </c>
      <c r="L317" s="120" t="s">
        <v>71</v>
      </c>
      <c r="M317" s="120" t="s">
        <v>71</v>
      </c>
    </row>
    <row r="318" spans="1:13" ht="14.25" customHeight="1" x14ac:dyDescent="0.25">
      <c r="A318" s="122">
        <v>8</v>
      </c>
      <c r="B318" s="116" t="s">
        <v>700</v>
      </c>
      <c r="C318" s="116" t="s">
        <v>701</v>
      </c>
      <c r="D318" s="116" t="s">
        <v>510</v>
      </c>
      <c r="E318" s="117" t="s">
        <v>70</v>
      </c>
      <c r="F318" s="118" t="s">
        <v>71</v>
      </c>
      <c r="G318" s="119" t="s">
        <v>72</v>
      </c>
      <c r="H318" s="119" t="s">
        <v>72</v>
      </c>
      <c r="I318" s="119" t="s">
        <v>72</v>
      </c>
      <c r="J318" s="119" t="s">
        <v>72</v>
      </c>
      <c r="K318" s="119" t="s">
        <v>72</v>
      </c>
      <c r="L318" s="120" t="s">
        <v>71</v>
      </c>
      <c r="M318" s="120" t="s">
        <v>71</v>
      </c>
    </row>
    <row r="319" spans="1:13" ht="14.25" customHeight="1" x14ac:dyDescent="0.25">
      <c r="A319" s="122">
        <v>8</v>
      </c>
      <c r="B319" s="116" t="s">
        <v>702</v>
      </c>
      <c r="C319" s="116" t="s">
        <v>703</v>
      </c>
      <c r="D319" s="116" t="s">
        <v>510</v>
      </c>
      <c r="E319" s="117" t="s">
        <v>70</v>
      </c>
      <c r="F319" s="118" t="s">
        <v>71</v>
      </c>
      <c r="G319" s="119" t="s">
        <v>72</v>
      </c>
      <c r="H319" s="119" t="s">
        <v>72</v>
      </c>
      <c r="I319" s="119" t="s">
        <v>72</v>
      </c>
      <c r="J319" s="119" t="s">
        <v>72</v>
      </c>
      <c r="K319" s="119" t="s">
        <v>72</v>
      </c>
      <c r="L319" s="120" t="s">
        <v>71</v>
      </c>
      <c r="M319" s="120" t="s">
        <v>71</v>
      </c>
    </row>
    <row r="320" spans="1:13" ht="14.25" customHeight="1" x14ac:dyDescent="0.25">
      <c r="A320" s="122">
        <v>8</v>
      </c>
      <c r="B320" s="116" t="s">
        <v>704</v>
      </c>
      <c r="C320" s="116" t="s">
        <v>705</v>
      </c>
      <c r="D320" s="116" t="s">
        <v>510</v>
      </c>
      <c r="E320" s="117" t="s">
        <v>70</v>
      </c>
      <c r="F320" s="118" t="s">
        <v>71</v>
      </c>
      <c r="G320" s="119" t="s">
        <v>72</v>
      </c>
      <c r="H320" s="119" t="s">
        <v>72</v>
      </c>
      <c r="I320" s="119" t="s">
        <v>72</v>
      </c>
      <c r="J320" s="119" t="s">
        <v>72</v>
      </c>
      <c r="K320" s="119" t="s">
        <v>72</v>
      </c>
      <c r="L320" s="120" t="s">
        <v>71</v>
      </c>
      <c r="M320" s="120" t="s">
        <v>71</v>
      </c>
    </row>
    <row r="321" spans="1:13" ht="14.25" customHeight="1" x14ac:dyDescent="0.25">
      <c r="A321" s="122">
        <v>8</v>
      </c>
      <c r="B321" s="116" t="s">
        <v>706</v>
      </c>
      <c r="C321" s="116" t="s">
        <v>707</v>
      </c>
      <c r="D321" s="116" t="s">
        <v>510</v>
      </c>
      <c r="E321" s="117" t="s">
        <v>70</v>
      </c>
      <c r="F321" s="118" t="s">
        <v>71</v>
      </c>
      <c r="G321" s="119" t="s">
        <v>72</v>
      </c>
      <c r="H321" s="119" t="s">
        <v>72</v>
      </c>
      <c r="I321" s="119" t="s">
        <v>72</v>
      </c>
      <c r="J321" s="119" t="s">
        <v>72</v>
      </c>
      <c r="K321" s="119" t="s">
        <v>72</v>
      </c>
      <c r="L321" s="120" t="s">
        <v>71</v>
      </c>
      <c r="M321" s="120" t="s">
        <v>71</v>
      </c>
    </row>
    <row r="322" spans="1:13" ht="14.25" customHeight="1" x14ac:dyDescent="0.25">
      <c r="A322" s="122">
        <v>8</v>
      </c>
      <c r="B322" s="116" t="s">
        <v>708</v>
      </c>
      <c r="C322" s="116" t="s">
        <v>709</v>
      </c>
      <c r="D322" s="116" t="s">
        <v>510</v>
      </c>
      <c r="E322" s="117" t="s">
        <v>70</v>
      </c>
      <c r="F322" s="118" t="s">
        <v>71</v>
      </c>
      <c r="G322" s="119" t="s">
        <v>72</v>
      </c>
      <c r="H322" s="119" t="s">
        <v>72</v>
      </c>
      <c r="I322" s="119" t="s">
        <v>72</v>
      </c>
      <c r="J322" s="119" t="s">
        <v>72</v>
      </c>
      <c r="K322" s="119" t="s">
        <v>72</v>
      </c>
      <c r="L322" s="120" t="s">
        <v>71</v>
      </c>
      <c r="M322" s="120" t="s">
        <v>71</v>
      </c>
    </row>
    <row r="323" spans="1:13" ht="14.25" customHeight="1" x14ac:dyDescent="0.25">
      <c r="A323" s="122">
        <v>8</v>
      </c>
      <c r="B323" s="116" t="s">
        <v>710</v>
      </c>
      <c r="C323" s="116" t="s">
        <v>711</v>
      </c>
      <c r="D323" s="116" t="s">
        <v>510</v>
      </c>
      <c r="E323" s="117" t="s">
        <v>70</v>
      </c>
      <c r="F323" s="118" t="s">
        <v>71</v>
      </c>
      <c r="G323" s="119" t="s">
        <v>72</v>
      </c>
      <c r="H323" s="119" t="s">
        <v>72</v>
      </c>
      <c r="I323" s="119" t="s">
        <v>72</v>
      </c>
      <c r="J323" s="119" t="s">
        <v>72</v>
      </c>
      <c r="K323" s="119" t="s">
        <v>72</v>
      </c>
      <c r="L323" s="120" t="s">
        <v>71</v>
      </c>
      <c r="M323" s="120" t="s">
        <v>71</v>
      </c>
    </row>
    <row r="324" spans="1:13" ht="14.25" customHeight="1" x14ac:dyDescent="0.25">
      <c r="A324" s="122">
        <v>8</v>
      </c>
      <c r="B324" s="116" t="s">
        <v>712</v>
      </c>
      <c r="C324" s="116" t="s">
        <v>713</v>
      </c>
      <c r="D324" s="116" t="s">
        <v>510</v>
      </c>
      <c r="E324" s="117" t="s">
        <v>70</v>
      </c>
      <c r="F324" s="118" t="s">
        <v>71</v>
      </c>
      <c r="G324" s="119" t="s">
        <v>72</v>
      </c>
      <c r="H324" s="119" t="s">
        <v>72</v>
      </c>
      <c r="I324" s="119" t="s">
        <v>72</v>
      </c>
      <c r="J324" s="119" t="s">
        <v>72</v>
      </c>
      <c r="K324" s="119" t="s">
        <v>72</v>
      </c>
      <c r="L324" s="120" t="s">
        <v>71</v>
      </c>
      <c r="M324" s="120" t="s">
        <v>71</v>
      </c>
    </row>
    <row r="325" spans="1:13" ht="14.25" customHeight="1" x14ac:dyDescent="0.25">
      <c r="A325" s="122">
        <v>8</v>
      </c>
      <c r="B325" s="116" t="s">
        <v>714</v>
      </c>
      <c r="C325" s="116" t="s">
        <v>715</v>
      </c>
      <c r="D325" s="116" t="s">
        <v>510</v>
      </c>
      <c r="E325" s="117" t="s">
        <v>70</v>
      </c>
      <c r="F325" s="118" t="s">
        <v>71</v>
      </c>
      <c r="G325" s="119" t="s">
        <v>72</v>
      </c>
      <c r="H325" s="119" t="s">
        <v>72</v>
      </c>
      <c r="I325" s="119" t="s">
        <v>72</v>
      </c>
      <c r="J325" s="119" t="s">
        <v>72</v>
      </c>
      <c r="K325" s="119" t="s">
        <v>72</v>
      </c>
      <c r="L325" s="120" t="s">
        <v>71</v>
      </c>
      <c r="M325" s="120" t="s">
        <v>71</v>
      </c>
    </row>
    <row r="326" spans="1:13" ht="14.25" customHeight="1" x14ac:dyDescent="0.25">
      <c r="A326" s="122">
        <v>8</v>
      </c>
      <c r="B326" s="116" t="s">
        <v>716</v>
      </c>
      <c r="C326" s="116" t="s">
        <v>717</v>
      </c>
      <c r="D326" s="116" t="s">
        <v>510</v>
      </c>
      <c r="E326" s="117" t="s">
        <v>70</v>
      </c>
      <c r="F326" s="118" t="s">
        <v>71</v>
      </c>
      <c r="G326" s="119" t="s">
        <v>72</v>
      </c>
      <c r="H326" s="119" t="s">
        <v>72</v>
      </c>
      <c r="I326" s="119" t="s">
        <v>72</v>
      </c>
      <c r="J326" s="119" t="s">
        <v>72</v>
      </c>
      <c r="K326" s="119" t="s">
        <v>72</v>
      </c>
      <c r="L326" s="120" t="s">
        <v>71</v>
      </c>
      <c r="M326" s="120" t="s">
        <v>71</v>
      </c>
    </row>
    <row r="327" spans="1:13" ht="14.25" customHeight="1" x14ac:dyDescent="0.25">
      <c r="A327" s="122">
        <v>8</v>
      </c>
      <c r="B327" s="116" t="s">
        <v>718</v>
      </c>
      <c r="C327" s="116" t="s">
        <v>719</v>
      </c>
      <c r="D327" s="116" t="s">
        <v>510</v>
      </c>
      <c r="E327" s="117" t="s">
        <v>70</v>
      </c>
      <c r="F327" s="118" t="s">
        <v>71</v>
      </c>
      <c r="G327" s="119" t="s">
        <v>72</v>
      </c>
      <c r="H327" s="119" t="s">
        <v>72</v>
      </c>
      <c r="I327" s="119" t="s">
        <v>72</v>
      </c>
      <c r="J327" s="119" t="s">
        <v>72</v>
      </c>
      <c r="K327" s="119" t="s">
        <v>72</v>
      </c>
      <c r="L327" s="120" t="s">
        <v>71</v>
      </c>
      <c r="M327" s="120" t="s">
        <v>71</v>
      </c>
    </row>
    <row r="328" spans="1:13" ht="14.25" customHeight="1" x14ac:dyDescent="0.25">
      <c r="A328" s="122">
        <v>8</v>
      </c>
      <c r="B328" s="116" t="s">
        <v>720</v>
      </c>
      <c r="C328" s="116" t="s">
        <v>721</v>
      </c>
      <c r="D328" s="116" t="s">
        <v>510</v>
      </c>
      <c r="E328" s="117" t="s">
        <v>70</v>
      </c>
      <c r="F328" s="118" t="s">
        <v>71</v>
      </c>
      <c r="G328" s="119" t="s">
        <v>72</v>
      </c>
      <c r="H328" s="119" t="s">
        <v>72</v>
      </c>
      <c r="I328" s="119" t="s">
        <v>72</v>
      </c>
      <c r="J328" s="119" t="s">
        <v>72</v>
      </c>
      <c r="K328" s="119" t="s">
        <v>72</v>
      </c>
      <c r="L328" s="120" t="s">
        <v>72</v>
      </c>
      <c r="M328" s="120" t="s">
        <v>72</v>
      </c>
    </row>
    <row r="329" spans="1:13" ht="14.25" customHeight="1" x14ac:dyDescent="0.25">
      <c r="A329" s="122">
        <v>8</v>
      </c>
      <c r="B329" s="116" t="s">
        <v>722</v>
      </c>
      <c r="C329" s="116" t="s">
        <v>723</v>
      </c>
      <c r="D329" s="116" t="s">
        <v>510</v>
      </c>
      <c r="E329" s="117" t="s">
        <v>70</v>
      </c>
      <c r="F329" s="118" t="s">
        <v>71</v>
      </c>
      <c r="G329" s="119" t="s">
        <v>72</v>
      </c>
      <c r="H329" s="119" t="s">
        <v>72</v>
      </c>
      <c r="I329" s="119" t="s">
        <v>72</v>
      </c>
      <c r="J329" s="119" t="s">
        <v>72</v>
      </c>
      <c r="K329" s="119" t="s">
        <v>72</v>
      </c>
      <c r="L329" s="120" t="s">
        <v>72</v>
      </c>
      <c r="M329" s="120" t="s">
        <v>72</v>
      </c>
    </row>
    <row r="330" spans="1:13" ht="14.25" customHeight="1" x14ac:dyDescent="0.25">
      <c r="A330" s="122">
        <v>8</v>
      </c>
      <c r="B330" s="116" t="s">
        <v>724</v>
      </c>
      <c r="C330" s="116" t="s">
        <v>725</v>
      </c>
      <c r="D330" s="116" t="s">
        <v>510</v>
      </c>
      <c r="E330" s="117" t="s">
        <v>70</v>
      </c>
      <c r="F330" s="118" t="s">
        <v>71</v>
      </c>
      <c r="G330" s="119" t="s">
        <v>72</v>
      </c>
      <c r="H330" s="119" t="s">
        <v>72</v>
      </c>
      <c r="I330" s="119" t="s">
        <v>72</v>
      </c>
      <c r="J330" s="119" t="s">
        <v>72</v>
      </c>
      <c r="K330" s="119" t="s">
        <v>72</v>
      </c>
      <c r="L330" s="120" t="s">
        <v>72</v>
      </c>
      <c r="M330" s="120" t="s">
        <v>72</v>
      </c>
    </row>
    <row r="331" spans="1:13" ht="14.25" customHeight="1" x14ac:dyDescent="0.25">
      <c r="A331" s="122">
        <v>8</v>
      </c>
      <c r="B331" s="116" t="s">
        <v>726</v>
      </c>
      <c r="C331" s="116" t="s">
        <v>727</v>
      </c>
      <c r="D331" s="116" t="s">
        <v>510</v>
      </c>
      <c r="E331" s="117" t="s">
        <v>70</v>
      </c>
      <c r="F331" s="118" t="s">
        <v>71</v>
      </c>
      <c r="G331" s="119" t="s">
        <v>72</v>
      </c>
      <c r="H331" s="119" t="s">
        <v>72</v>
      </c>
      <c r="I331" s="119" t="s">
        <v>72</v>
      </c>
      <c r="J331" s="119" t="s">
        <v>72</v>
      </c>
      <c r="K331" s="119" t="s">
        <v>72</v>
      </c>
      <c r="L331" s="120" t="s">
        <v>72</v>
      </c>
      <c r="M331" s="120" t="s">
        <v>72</v>
      </c>
    </row>
    <row r="332" spans="1:13" ht="14.25" customHeight="1" x14ac:dyDescent="0.25">
      <c r="A332" s="122">
        <v>8</v>
      </c>
      <c r="B332" s="116" t="s">
        <v>728</v>
      </c>
      <c r="C332" s="116" t="s">
        <v>729</v>
      </c>
      <c r="D332" s="116" t="s">
        <v>510</v>
      </c>
      <c r="E332" s="117" t="s">
        <v>70</v>
      </c>
      <c r="F332" s="118" t="s">
        <v>71</v>
      </c>
      <c r="G332" s="119" t="s">
        <v>72</v>
      </c>
      <c r="H332" s="119" t="s">
        <v>72</v>
      </c>
      <c r="I332" s="119" t="s">
        <v>72</v>
      </c>
      <c r="J332" s="119" t="s">
        <v>72</v>
      </c>
      <c r="K332" s="119" t="s">
        <v>72</v>
      </c>
      <c r="L332" s="120" t="s">
        <v>72</v>
      </c>
      <c r="M332" s="120" t="s">
        <v>72</v>
      </c>
    </row>
    <row r="333" spans="1:13" ht="14.25" customHeight="1" x14ac:dyDescent="0.25">
      <c r="A333" s="122">
        <v>8</v>
      </c>
      <c r="B333" s="116" t="s">
        <v>730</v>
      </c>
      <c r="C333" s="116" t="s">
        <v>731</v>
      </c>
      <c r="D333" s="116" t="s">
        <v>510</v>
      </c>
      <c r="E333" s="117" t="s">
        <v>70</v>
      </c>
      <c r="F333" s="118" t="s">
        <v>71</v>
      </c>
      <c r="G333" s="119" t="s">
        <v>72</v>
      </c>
      <c r="H333" s="119" t="s">
        <v>72</v>
      </c>
      <c r="I333" s="119" t="s">
        <v>72</v>
      </c>
      <c r="J333" s="119" t="s">
        <v>72</v>
      </c>
      <c r="K333" s="119" t="s">
        <v>72</v>
      </c>
      <c r="L333" s="120" t="s">
        <v>72</v>
      </c>
      <c r="M333" s="120" t="s">
        <v>72</v>
      </c>
    </row>
    <row r="334" spans="1:13" s="16" customFormat="1" ht="14.25" customHeight="1" x14ac:dyDescent="0.25">
      <c r="A334" s="122">
        <v>8</v>
      </c>
      <c r="B334" s="116" t="s">
        <v>732</v>
      </c>
      <c r="C334" s="116" t="s">
        <v>733</v>
      </c>
      <c r="D334" s="116" t="s">
        <v>510</v>
      </c>
      <c r="E334" s="117" t="s">
        <v>70</v>
      </c>
      <c r="F334" s="118" t="s">
        <v>71</v>
      </c>
      <c r="G334" s="119" t="s">
        <v>72</v>
      </c>
      <c r="H334" s="119" t="s">
        <v>72</v>
      </c>
      <c r="I334" s="119" t="s">
        <v>72</v>
      </c>
      <c r="J334" s="119" t="s">
        <v>72</v>
      </c>
      <c r="K334" s="119" t="s">
        <v>72</v>
      </c>
      <c r="L334" s="120" t="s">
        <v>72</v>
      </c>
      <c r="M334" s="120" t="s">
        <v>72</v>
      </c>
    </row>
    <row r="335" spans="1:13" ht="14.25" customHeight="1" x14ac:dyDescent="0.25">
      <c r="A335" s="122">
        <v>8</v>
      </c>
      <c r="B335" s="116" t="s">
        <v>734</v>
      </c>
      <c r="C335" s="116" t="s">
        <v>735</v>
      </c>
      <c r="D335" s="116" t="s">
        <v>510</v>
      </c>
      <c r="E335" s="117" t="s">
        <v>70</v>
      </c>
      <c r="F335" s="118" t="s">
        <v>71</v>
      </c>
      <c r="G335" s="119" t="s">
        <v>72</v>
      </c>
      <c r="H335" s="119" t="s">
        <v>72</v>
      </c>
      <c r="I335" s="119" t="s">
        <v>72</v>
      </c>
      <c r="J335" s="119" t="s">
        <v>72</v>
      </c>
      <c r="K335" s="119" t="s">
        <v>72</v>
      </c>
      <c r="L335" s="120" t="s">
        <v>72</v>
      </c>
      <c r="M335" s="120" t="s">
        <v>72</v>
      </c>
    </row>
    <row r="336" spans="1:13" ht="14.25" customHeight="1" x14ac:dyDescent="0.25">
      <c r="A336" s="122">
        <v>8</v>
      </c>
      <c r="B336" s="116" t="s">
        <v>736</v>
      </c>
      <c r="C336" s="116" t="s">
        <v>737</v>
      </c>
      <c r="D336" s="116" t="s">
        <v>510</v>
      </c>
      <c r="E336" s="117" t="s">
        <v>70</v>
      </c>
      <c r="F336" s="118" t="s">
        <v>71</v>
      </c>
      <c r="G336" s="119" t="s">
        <v>72</v>
      </c>
      <c r="H336" s="119" t="s">
        <v>72</v>
      </c>
      <c r="I336" s="119" t="s">
        <v>72</v>
      </c>
      <c r="J336" s="119" t="s">
        <v>72</v>
      </c>
      <c r="K336" s="119" t="s">
        <v>72</v>
      </c>
      <c r="L336" s="120" t="s">
        <v>72</v>
      </c>
      <c r="M336" s="120" t="s">
        <v>72</v>
      </c>
    </row>
    <row r="337" spans="1:13" ht="14.25" customHeight="1" x14ac:dyDescent="0.25">
      <c r="A337" s="132">
        <v>2</v>
      </c>
      <c r="B337" s="116" t="s">
        <v>738</v>
      </c>
      <c r="C337" s="116" t="s">
        <v>739</v>
      </c>
      <c r="D337" s="117" t="s">
        <v>69</v>
      </c>
      <c r="E337" s="117" t="s">
        <v>70</v>
      </c>
      <c r="F337" s="118" t="s">
        <v>71</v>
      </c>
      <c r="G337" s="119" t="s">
        <v>72</v>
      </c>
      <c r="H337" s="119" t="s">
        <v>72</v>
      </c>
      <c r="I337" s="119" t="s">
        <v>72</v>
      </c>
      <c r="J337" s="119" t="s">
        <v>72</v>
      </c>
      <c r="K337" s="119" t="s">
        <v>72</v>
      </c>
      <c r="L337" s="120" t="s">
        <v>72</v>
      </c>
      <c r="M337" s="120" t="s">
        <v>72</v>
      </c>
    </row>
    <row r="338" spans="1:13" ht="14.25" customHeight="1" x14ac:dyDescent="0.25">
      <c r="A338" s="132">
        <v>2</v>
      </c>
      <c r="B338" s="116" t="s">
        <v>740</v>
      </c>
      <c r="C338" s="116" t="s">
        <v>741</v>
      </c>
      <c r="D338" s="117" t="s">
        <v>69</v>
      </c>
      <c r="E338" s="117" t="s">
        <v>70</v>
      </c>
      <c r="F338" s="118" t="s">
        <v>71</v>
      </c>
      <c r="G338" s="119" t="s">
        <v>72</v>
      </c>
      <c r="H338" s="119" t="s">
        <v>72</v>
      </c>
      <c r="I338" s="119" t="s">
        <v>72</v>
      </c>
      <c r="J338" s="119" t="s">
        <v>72</v>
      </c>
      <c r="K338" s="119" t="s">
        <v>72</v>
      </c>
      <c r="L338" s="120" t="s">
        <v>72</v>
      </c>
      <c r="M338" s="120" t="s">
        <v>72</v>
      </c>
    </row>
    <row r="339" spans="1:13" ht="14.25" customHeight="1" x14ac:dyDescent="0.25">
      <c r="A339" s="132">
        <v>2</v>
      </c>
      <c r="B339" s="116" t="s">
        <v>742</v>
      </c>
      <c r="C339" s="116" t="s">
        <v>743</v>
      </c>
      <c r="D339" s="117" t="s">
        <v>69</v>
      </c>
      <c r="E339" s="117" t="s">
        <v>70</v>
      </c>
      <c r="F339" s="118" t="s">
        <v>71</v>
      </c>
      <c r="G339" s="119" t="s">
        <v>72</v>
      </c>
      <c r="H339" s="119" t="s">
        <v>72</v>
      </c>
      <c r="I339" s="119" t="s">
        <v>72</v>
      </c>
      <c r="J339" s="119" t="s">
        <v>72</v>
      </c>
      <c r="K339" s="119" t="s">
        <v>72</v>
      </c>
      <c r="L339" s="120" t="s">
        <v>72</v>
      </c>
      <c r="M339" s="120" t="s">
        <v>72</v>
      </c>
    </row>
    <row r="340" spans="1:13" ht="14.25" customHeight="1" x14ac:dyDescent="0.25">
      <c r="A340" s="132">
        <v>2</v>
      </c>
      <c r="B340" s="116" t="s">
        <v>744</v>
      </c>
      <c r="C340" s="116" t="s">
        <v>745</v>
      </c>
      <c r="D340" s="117" t="s">
        <v>69</v>
      </c>
      <c r="E340" s="117" t="s">
        <v>70</v>
      </c>
      <c r="F340" s="118" t="s">
        <v>71</v>
      </c>
      <c r="G340" s="119" t="s">
        <v>72</v>
      </c>
      <c r="H340" s="119" t="s">
        <v>72</v>
      </c>
      <c r="I340" s="119" t="s">
        <v>72</v>
      </c>
      <c r="J340" s="119" t="s">
        <v>72</v>
      </c>
      <c r="K340" s="119" t="s">
        <v>72</v>
      </c>
      <c r="L340" s="120" t="s">
        <v>72</v>
      </c>
      <c r="M340" s="120" t="s">
        <v>72</v>
      </c>
    </row>
    <row r="341" spans="1:13" ht="14.25" customHeight="1" x14ac:dyDescent="0.25">
      <c r="A341" s="132">
        <v>2</v>
      </c>
      <c r="B341" s="116" t="s">
        <v>746</v>
      </c>
      <c r="C341" s="116" t="s">
        <v>747</v>
      </c>
      <c r="D341" s="117" t="s">
        <v>69</v>
      </c>
      <c r="E341" s="117" t="s">
        <v>70</v>
      </c>
      <c r="F341" s="118" t="s">
        <v>71</v>
      </c>
      <c r="G341" s="119" t="s">
        <v>72</v>
      </c>
      <c r="H341" s="119" t="s">
        <v>72</v>
      </c>
      <c r="I341" s="119" t="s">
        <v>72</v>
      </c>
      <c r="J341" s="119" t="s">
        <v>72</v>
      </c>
      <c r="K341" s="119" t="s">
        <v>72</v>
      </c>
      <c r="L341" s="120" t="s">
        <v>72</v>
      </c>
      <c r="M341" s="120" t="s">
        <v>72</v>
      </c>
    </row>
    <row r="342" spans="1:13" ht="14.25" customHeight="1" x14ac:dyDescent="0.25">
      <c r="A342" s="132">
        <v>2</v>
      </c>
      <c r="B342" s="116" t="s">
        <v>748</v>
      </c>
      <c r="C342" s="116" t="s">
        <v>749</v>
      </c>
      <c r="D342" s="117" t="s">
        <v>69</v>
      </c>
      <c r="E342" s="117" t="s">
        <v>70</v>
      </c>
      <c r="F342" s="118" t="s">
        <v>71</v>
      </c>
      <c r="G342" s="119" t="s">
        <v>72</v>
      </c>
      <c r="H342" s="119" t="s">
        <v>72</v>
      </c>
      <c r="I342" s="119" t="s">
        <v>72</v>
      </c>
      <c r="J342" s="119" t="s">
        <v>72</v>
      </c>
      <c r="K342" s="119" t="s">
        <v>72</v>
      </c>
      <c r="L342" s="120" t="s">
        <v>72</v>
      </c>
      <c r="M342" s="120" t="s">
        <v>72</v>
      </c>
    </row>
    <row r="343" spans="1:13" ht="14.25" customHeight="1" x14ac:dyDescent="0.25">
      <c r="A343" s="132">
        <v>2</v>
      </c>
      <c r="B343" s="116" t="s">
        <v>750</v>
      </c>
      <c r="C343" s="116" t="s">
        <v>751</v>
      </c>
      <c r="D343" s="117" t="s">
        <v>69</v>
      </c>
      <c r="E343" s="117" t="s">
        <v>752</v>
      </c>
      <c r="F343" s="118" t="s">
        <v>71</v>
      </c>
      <c r="G343" s="119" t="s">
        <v>72</v>
      </c>
      <c r="H343" s="119" t="s">
        <v>72</v>
      </c>
      <c r="I343" s="119" t="s">
        <v>72</v>
      </c>
      <c r="J343" s="119" t="s">
        <v>72</v>
      </c>
      <c r="K343" s="119" t="s">
        <v>72</v>
      </c>
      <c r="L343" s="120" t="s">
        <v>72</v>
      </c>
      <c r="M343" s="120" t="s">
        <v>72</v>
      </c>
    </row>
    <row r="344" spans="1:13" ht="14.25" customHeight="1" x14ac:dyDescent="0.25">
      <c r="A344" s="115">
        <v>2</v>
      </c>
      <c r="B344" s="116" t="s">
        <v>753</v>
      </c>
      <c r="C344" s="116" t="s">
        <v>754</v>
      </c>
      <c r="D344" s="117" t="s">
        <v>69</v>
      </c>
      <c r="E344" s="117" t="s">
        <v>70</v>
      </c>
      <c r="F344" s="118" t="s">
        <v>71</v>
      </c>
      <c r="G344" s="119" t="s">
        <v>72</v>
      </c>
      <c r="H344" s="119" t="s">
        <v>72</v>
      </c>
      <c r="I344" s="119" t="s">
        <v>72</v>
      </c>
      <c r="J344" s="119" t="s">
        <v>72</v>
      </c>
      <c r="K344" s="119" t="s">
        <v>72</v>
      </c>
      <c r="L344" s="120" t="s">
        <v>72</v>
      </c>
      <c r="M344" s="120" t="s">
        <v>72</v>
      </c>
    </row>
    <row r="345" spans="1:13" ht="14.25" customHeight="1" x14ac:dyDescent="0.25">
      <c r="A345" s="132">
        <v>2</v>
      </c>
      <c r="B345" s="116" t="s">
        <v>755</v>
      </c>
      <c r="C345" s="116" t="s">
        <v>756</v>
      </c>
      <c r="D345" s="117" t="s">
        <v>69</v>
      </c>
      <c r="E345" s="117" t="s">
        <v>70</v>
      </c>
      <c r="F345" s="118" t="s">
        <v>71</v>
      </c>
      <c r="G345" s="119" t="s">
        <v>72</v>
      </c>
      <c r="H345" s="119" t="s">
        <v>72</v>
      </c>
      <c r="I345" s="119" t="s">
        <v>72</v>
      </c>
      <c r="J345" s="119" t="s">
        <v>72</v>
      </c>
      <c r="K345" s="119" t="s">
        <v>72</v>
      </c>
      <c r="L345" s="120" t="s">
        <v>72</v>
      </c>
      <c r="M345" s="120" t="s">
        <v>72</v>
      </c>
    </row>
    <row r="346" spans="1:13" ht="14.25" customHeight="1" x14ac:dyDescent="0.25">
      <c r="A346" s="132">
        <v>2</v>
      </c>
      <c r="B346" s="116" t="s">
        <v>757</v>
      </c>
      <c r="C346" s="116" t="s">
        <v>758</v>
      </c>
      <c r="D346" s="117" t="s">
        <v>69</v>
      </c>
      <c r="E346" s="117" t="s">
        <v>70</v>
      </c>
      <c r="F346" s="118" t="s">
        <v>71</v>
      </c>
      <c r="G346" s="119" t="s">
        <v>72</v>
      </c>
      <c r="H346" s="119" t="s">
        <v>72</v>
      </c>
      <c r="I346" s="119" t="s">
        <v>72</v>
      </c>
      <c r="J346" s="119" t="s">
        <v>72</v>
      </c>
      <c r="K346" s="119" t="s">
        <v>72</v>
      </c>
      <c r="L346" s="120" t="s">
        <v>72</v>
      </c>
      <c r="M346" s="120" t="s">
        <v>72</v>
      </c>
    </row>
    <row r="347" spans="1:13" ht="14.25" customHeight="1" x14ac:dyDescent="0.25">
      <c r="A347" s="132">
        <v>2</v>
      </c>
      <c r="B347" s="116" t="s">
        <v>759</v>
      </c>
      <c r="C347" s="116" t="s">
        <v>760</v>
      </c>
      <c r="D347" s="117" t="s">
        <v>69</v>
      </c>
      <c r="E347" s="117" t="s">
        <v>70</v>
      </c>
      <c r="F347" s="118" t="s">
        <v>71</v>
      </c>
      <c r="G347" s="119" t="s">
        <v>72</v>
      </c>
      <c r="H347" s="119" t="s">
        <v>72</v>
      </c>
      <c r="I347" s="119" t="s">
        <v>72</v>
      </c>
      <c r="J347" s="119" t="s">
        <v>72</v>
      </c>
      <c r="K347" s="119" t="s">
        <v>72</v>
      </c>
      <c r="L347" s="120" t="s">
        <v>72</v>
      </c>
      <c r="M347" s="120" t="s">
        <v>72</v>
      </c>
    </row>
    <row r="348" spans="1:13" ht="14.25" customHeight="1" x14ac:dyDescent="0.25">
      <c r="A348" s="132">
        <v>2</v>
      </c>
      <c r="B348" s="116" t="s">
        <v>761</v>
      </c>
      <c r="C348" s="116" t="s">
        <v>762</v>
      </c>
      <c r="D348" s="117" t="s">
        <v>69</v>
      </c>
      <c r="E348" s="117" t="s">
        <v>70</v>
      </c>
      <c r="F348" s="118" t="s">
        <v>71</v>
      </c>
      <c r="G348" s="119" t="s">
        <v>72</v>
      </c>
      <c r="H348" s="119" t="s">
        <v>72</v>
      </c>
      <c r="I348" s="119" t="s">
        <v>72</v>
      </c>
      <c r="J348" s="119" t="s">
        <v>72</v>
      </c>
      <c r="K348" s="119" t="s">
        <v>72</v>
      </c>
      <c r="L348" s="120" t="s">
        <v>72</v>
      </c>
      <c r="M348" s="120" t="s">
        <v>72</v>
      </c>
    </row>
    <row r="349" spans="1:13" ht="14.25" customHeight="1" x14ac:dyDescent="0.25">
      <c r="A349" s="132">
        <v>2</v>
      </c>
      <c r="B349" s="116" t="s">
        <v>763</v>
      </c>
      <c r="C349" s="116" t="s">
        <v>764</v>
      </c>
      <c r="D349" s="117" t="s">
        <v>69</v>
      </c>
      <c r="E349" s="117" t="s">
        <v>70</v>
      </c>
      <c r="F349" s="118" t="s">
        <v>71</v>
      </c>
      <c r="G349" s="119" t="s">
        <v>72</v>
      </c>
      <c r="H349" s="119" t="s">
        <v>72</v>
      </c>
      <c r="I349" s="119" t="s">
        <v>72</v>
      </c>
      <c r="J349" s="119" t="s">
        <v>72</v>
      </c>
      <c r="K349" s="119" t="s">
        <v>72</v>
      </c>
      <c r="L349" s="120" t="s">
        <v>72</v>
      </c>
      <c r="M349" s="120" t="s">
        <v>72</v>
      </c>
    </row>
    <row r="350" spans="1:13" ht="14.25" customHeight="1" x14ac:dyDescent="0.25">
      <c r="A350" s="132">
        <v>2</v>
      </c>
      <c r="B350" s="116" t="s">
        <v>765</v>
      </c>
      <c r="C350" s="116" t="s">
        <v>766</v>
      </c>
      <c r="D350" s="117" t="s">
        <v>69</v>
      </c>
      <c r="E350" s="117" t="s">
        <v>70</v>
      </c>
      <c r="F350" s="118" t="s">
        <v>71</v>
      </c>
      <c r="G350" s="119" t="s">
        <v>72</v>
      </c>
      <c r="H350" s="119" t="s">
        <v>72</v>
      </c>
      <c r="I350" s="119" t="s">
        <v>72</v>
      </c>
      <c r="J350" s="119" t="s">
        <v>72</v>
      </c>
      <c r="K350" s="119" t="s">
        <v>72</v>
      </c>
      <c r="L350" s="120" t="s">
        <v>72</v>
      </c>
      <c r="M350" s="120" t="s">
        <v>72</v>
      </c>
    </row>
    <row r="351" spans="1:13" ht="14.25" customHeight="1" x14ac:dyDescent="0.25">
      <c r="A351" s="132">
        <v>2</v>
      </c>
      <c r="B351" s="116" t="s">
        <v>767</v>
      </c>
      <c r="C351" s="116" t="s">
        <v>768</v>
      </c>
      <c r="D351" s="117" t="s">
        <v>69</v>
      </c>
      <c r="E351" s="117" t="s">
        <v>70</v>
      </c>
      <c r="F351" s="118" t="s">
        <v>71</v>
      </c>
      <c r="G351" s="119" t="s">
        <v>72</v>
      </c>
      <c r="H351" s="119" t="s">
        <v>72</v>
      </c>
      <c r="I351" s="119" t="s">
        <v>72</v>
      </c>
      <c r="J351" s="119" t="s">
        <v>72</v>
      </c>
      <c r="K351" s="119" t="s">
        <v>72</v>
      </c>
      <c r="L351" s="120" t="s">
        <v>72</v>
      </c>
      <c r="M351" s="120" t="s">
        <v>72</v>
      </c>
    </row>
    <row r="352" spans="1:13" ht="14.25" customHeight="1" x14ac:dyDescent="0.25">
      <c r="A352" s="132">
        <v>2</v>
      </c>
      <c r="B352" s="116" t="s">
        <v>769</v>
      </c>
      <c r="C352" s="116" t="s">
        <v>770</v>
      </c>
      <c r="D352" s="117" t="s">
        <v>69</v>
      </c>
      <c r="E352" s="117" t="s">
        <v>70</v>
      </c>
      <c r="F352" s="118" t="s">
        <v>71</v>
      </c>
      <c r="G352" s="119" t="s">
        <v>72</v>
      </c>
      <c r="H352" s="119" t="s">
        <v>72</v>
      </c>
      <c r="I352" s="119" t="s">
        <v>72</v>
      </c>
      <c r="J352" s="119" t="s">
        <v>72</v>
      </c>
      <c r="K352" s="119" t="s">
        <v>72</v>
      </c>
      <c r="L352" s="120" t="s">
        <v>72</v>
      </c>
      <c r="M352" s="120" t="s">
        <v>72</v>
      </c>
    </row>
    <row r="353" spans="1:13" ht="14.25" customHeight="1" x14ac:dyDescent="0.25">
      <c r="A353" s="132">
        <v>2</v>
      </c>
      <c r="B353" s="116" t="s">
        <v>771</v>
      </c>
      <c r="C353" s="116" t="s">
        <v>772</v>
      </c>
      <c r="D353" s="117" t="s">
        <v>69</v>
      </c>
      <c r="E353" s="117" t="s">
        <v>70</v>
      </c>
      <c r="F353" s="118" t="s">
        <v>71</v>
      </c>
      <c r="G353" s="119" t="s">
        <v>72</v>
      </c>
      <c r="H353" s="119" t="s">
        <v>72</v>
      </c>
      <c r="I353" s="119" t="s">
        <v>72</v>
      </c>
      <c r="J353" s="119" t="s">
        <v>72</v>
      </c>
      <c r="K353" s="119" t="s">
        <v>72</v>
      </c>
      <c r="L353" s="120" t="s">
        <v>72</v>
      </c>
      <c r="M353" s="120" t="s">
        <v>72</v>
      </c>
    </row>
    <row r="354" spans="1:13" ht="14.25" customHeight="1" x14ac:dyDescent="0.25">
      <c r="A354" s="132">
        <v>2</v>
      </c>
      <c r="B354" s="116" t="s">
        <v>773</v>
      </c>
      <c r="C354" s="116" t="s">
        <v>774</v>
      </c>
      <c r="D354" s="117" t="s">
        <v>69</v>
      </c>
      <c r="E354" s="117" t="s">
        <v>70</v>
      </c>
      <c r="F354" s="118" t="s">
        <v>71</v>
      </c>
      <c r="G354" s="119" t="s">
        <v>72</v>
      </c>
      <c r="H354" s="119" t="s">
        <v>72</v>
      </c>
      <c r="I354" s="119" t="s">
        <v>72</v>
      </c>
      <c r="J354" s="119" t="s">
        <v>72</v>
      </c>
      <c r="K354" s="119" t="s">
        <v>72</v>
      </c>
      <c r="L354" s="120" t="s">
        <v>72</v>
      </c>
      <c r="M354" s="120" t="s">
        <v>72</v>
      </c>
    </row>
    <row r="355" spans="1:13" ht="14.25" customHeight="1" x14ac:dyDescent="0.25">
      <c r="A355" s="132">
        <v>2</v>
      </c>
      <c r="B355" s="116" t="s">
        <v>775</v>
      </c>
      <c r="C355" s="116" t="s">
        <v>776</v>
      </c>
      <c r="D355" s="117" t="s">
        <v>69</v>
      </c>
      <c r="E355" s="117" t="s">
        <v>70</v>
      </c>
      <c r="F355" s="118" t="s">
        <v>71</v>
      </c>
      <c r="G355" s="119" t="s">
        <v>72</v>
      </c>
      <c r="H355" s="119" t="s">
        <v>72</v>
      </c>
      <c r="I355" s="119" t="s">
        <v>72</v>
      </c>
      <c r="J355" s="119" t="s">
        <v>72</v>
      </c>
      <c r="K355" s="119" t="s">
        <v>72</v>
      </c>
      <c r="L355" s="120" t="s">
        <v>72</v>
      </c>
      <c r="M355" s="120" t="s">
        <v>72</v>
      </c>
    </row>
    <row r="356" spans="1:13" ht="14.25" customHeight="1" x14ac:dyDescent="0.25">
      <c r="A356" s="132">
        <v>2</v>
      </c>
      <c r="B356" s="116" t="s">
        <v>777</v>
      </c>
      <c r="C356" s="116" t="s">
        <v>778</v>
      </c>
      <c r="D356" s="117" t="s">
        <v>69</v>
      </c>
      <c r="E356" s="117" t="s">
        <v>70</v>
      </c>
      <c r="F356" s="118" t="s">
        <v>71</v>
      </c>
      <c r="G356" s="119" t="s">
        <v>72</v>
      </c>
      <c r="H356" s="119" t="s">
        <v>72</v>
      </c>
      <c r="I356" s="119" t="s">
        <v>72</v>
      </c>
      <c r="J356" s="119" t="s">
        <v>72</v>
      </c>
      <c r="K356" s="119" t="s">
        <v>72</v>
      </c>
      <c r="L356" s="120" t="s">
        <v>72</v>
      </c>
      <c r="M356" s="120" t="s">
        <v>72</v>
      </c>
    </row>
    <row r="357" spans="1:13" ht="14.25" customHeight="1" x14ac:dyDescent="0.25">
      <c r="A357" s="132">
        <v>2</v>
      </c>
      <c r="B357" s="116" t="s">
        <v>779</v>
      </c>
      <c r="C357" s="116" t="s">
        <v>780</v>
      </c>
      <c r="D357" s="117" t="s">
        <v>69</v>
      </c>
      <c r="E357" s="117" t="s">
        <v>70</v>
      </c>
      <c r="F357" s="118" t="s">
        <v>71</v>
      </c>
      <c r="G357" s="119" t="s">
        <v>72</v>
      </c>
      <c r="H357" s="119" t="s">
        <v>72</v>
      </c>
      <c r="I357" s="119" t="s">
        <v>72</v>
      </c>
      <c r="J357" s="119" t="s">
        <v>72</v>
      </c>
      <c r="K357" s="119" t="s">
        <v>72</v>
      </c>
      <c r="L357" s="120" t="s">
        <v>72</v>
      </c>
      <c r="M357" s="120" t="s">
        <v>72</v>
      </c>
    </row>
    <row r="358" spans="1:13" ht="14.25" customHeight="1" x14ac:dyDescent="0.25">
      <c r="A358" s="132">
        <v>2</v>
      </c>
      <c r="B358" s="116" t="s">
        <v>781</v>
      </c>
      <c r="C358" s="116" t="s">
        <v>782</v>
      </c>
      <c r="D358" s="117" t="s">
        <v>69</v>
      </c>
      <c r="E358" s="117" t="s">
        <v>70</v>
      </c>
      <c r="F358" s="118" t="s">
        <v>71</v>
      </c>
      <c r="G358" s="119" t="s">
        <v>72</v>
      </c>
      <c r="H358" s="119" t="s">
        <v>72</v>
      </c>
      <c r="I358" s="119" t="s">
        <v>72</v>
      </c>
      <c r="J358" s="119" t="s">
        <v>72</v>
      </c>
      <c r="K358" s="119" t="s">
        <v>72</v>
      </c>
      <c r="L358" s="120" t="s">
        <v>72</v>
      </c>
      <c r="M358" s="120" t="s">
        <v>72</v>
      </c>
    </row>
    <row r="359" spans="1:13" ht="14.25" customHeight="1" x14ac:dyDescent="0.25">
      <c r="A359" s="132">
        <v>2</v>
      </c>
      <c r="B359" s="116" t="s">
        <v>783</v>
      </c>
      <c r="C359" s="116" t="s">
        <v>784</v>
      </c>
      <c r="D359" s="117" t="s">
        <v>69</v>
      </c>
      <c r="E359" s="117" t="s">
        <v>70</v>
      </c>
      <c r="F359" s="118" t="s">
        <v>71</v>
      </c>
      <c r="G359" s="119" t="s">
        <v>72</v>
      </c>
      <c r="H359" s="119" t="s">
        <v>72</v>
      </c>
      <c r="I359" s="119" t="s">
        <v>72</v>
      </c>
      <c r="J359" s="119" t="s">
        <v>72</v>
      </c>
      <c r="K359" s="119" t="s">
        <v>72</v>
      </c>
      <c r="L359" s="120" t="s">
        <v>72</v>
      </c>
      <c r="M359" s="120" t="s">
        <v>72</v>
      </c>
    </row>
    <row r="360" spans="1:13" ht="14.25" customHeight="1" x14ac:dyDescent="0.25">
      <c r="A360" s="132">
        <v>2</v>
      </c>
      <c r="B360" s="116" t="s">
        <v>785</v>
      </c>
      <c r="C360" s="116" t="s">
        <v>786</v>
      </c>
      <c r="D360" s="117" t="s">
        <v>69</v>
      </c>
      <c r="E360" s="117" t="s">
        <v>70</v>
      </c>
      <c r="F360" s="118" t="s">
        <v>71</v>
      </c>
      <c r="G360" s="119" t="s">
        <v>72</v>
      </c>
      <c r="H360" s="119" t="s">
        <v>72</v>
      </c>
      <c r="I360" s="119" t="s">
        <v>72</v>
      </c>
      <c r="J360" s="119" t="s">
        <v>72</v>
      </c>
      <c r="K360" s="119" t="s">
        <v>72</v>
      </c>
      <c r="L360" s="120" t="s">
        <v>72</v>
      </c>
      <c r="M360" s="120" t="s">
        <v>72</v>
      </c>
    </row>
    <row r="361" spans="1:13" ht="14.25" customHeight="1" x14ac:dyDescent="0.25">
      <c r="A361" s="132">
        <v>2</v>
      </c>
      <c r="B361" s="116" t="s">
        <v>787</v>
      </c>
      <c r="C361" s="116" t="s">
        <v>788</v>
      </c>
      <c r="D361" s="117" t="s">
        <v>69</v>
      </c>
      <c r="E361" s="117" t="s">
        <v>70</v>
      </c>
      <c r="F361" s="118" t="s">
        <v>71</v>
      </c>
      <c r="G361" s="119" t="s">
        <v>72</v>
      </c>
      <c r="H361" s="119" t="s">
        <v>72</v>
      </c>
      <c r="I361" s="119" t="s">
        <v>72</v>
      </c>
      <c r="J361" s="119" t="s">
        <v>72</v>
      </c>
      <c r="K361" s="119" t="s">
        <v>72</v>
      </c>
      <c r="L361" s="120" t="s">
        <v>72</v>
      </c>
      <c r="M361" s="120" t="s">
        <v>72</v>
      </c>
    </row>
    <row r="362" spans="1:13" ht="14.25" customHeight="1" x14ac:dyDescent="0.25">
      <c r="A362" s="132">
        <v>2</v>
      </c>
      <c r="B362" s="116" t="s">
        <v>789</v>
      </c>
      <c r="C362" s="116" t="s">
        <v>790</v>
      </c>
      <c r="D362" s="117" t="s">
        <v>69</v>
      </c>
      <c r="E362" s="117" t="s">
        <v>70</v>
      </c>
      <c r="F362" s="118" t="s">
        <v>71</v>
      </c>
      <c r="G362" s="119" t="s">
        <v>72</v>
      </c>
      <c r="H362" s="119" t="s">
        <v>72</v>
      </c>
      <c r="I362" s="119" t="s">
        <v>72</v>
      </c>
      <c r="J362" s="119" t="s">
        <v>72</v>
      </c>
      <c r="K362" s="119" t="s">
        <v>72</v>
      </c>
      <c r="L362" s="120" t="s">
        <v>72</v>
      </c>
      <c r="M362" s="120" t="s">
        <v>72</v>
      </c>
    </row>
    <row r="363" spans="1:13" ht="14.25" customHeight="1" x14ac:dyDescent="0.25">
      <c r="A363" s="132">
        <v>2</v>
      </c>
      <c r="B363" s="116" t="s">
        <v>791</v>
      </c>
      <c r="C363" s="116" t="s">
        <v>792</v>
      </c>
      <c r="D363" s="117" t="s">
        <v>69</v>
      </c>
      <c r="E363" s="117" t="s">
        <v>70</v>
      </c>
      <c r="F363" s="118" t="s">
        <v>71</v>
      </c>
      <c r="G363" s="119" t="s">
        <v>72</v>
      </c>
      <c r="H363" s="119" t="s">
        <v>72</v>
      </c>
      <c r="I363" s="119" t="s">
        <v>72</v>
      </c>
      <c r="J363" s="119" t="s">
        <v>72</v>
      </c>
      <c r="K363" s="119" t="s">
        <v>72</v>
      </c>
      <c r="L363" s="120" t="s">
        <v>72</v>
      </c>
      <c r="M363" s="120" t="s">
        <v>72</v>
      </c>
    </row>
    <row r="364" spans="1:13" ht="14.25" customHeight="1" x14ac:dyDescent="0.25">
      <c r="A364" s="132">
        <v>2</v>
      </c>
      <c r="B364" s="116" t="s">
        <v>793</v>
      </c>
      <c r="C364" s="116" t="s">
        <v>794</v>
      </c>
      <c r="D364" s="117" t="s">
        <v>69</v>
      </c>
      <c r="E364" s="117" t="s">
        <v>70</v>
      </c>
      <c r="F364" s="118" t="s">
        <v>71</v>
      </c>
      <c r="G364" s="119" t="s">
        <v>72</v>
      </c>
      <c r="H364" s="119" t="s">
        <v>72</v>
      </c>
      <c r="I364" s="119" t="s">
        <v>72</v>
      </c>
      <c r="J364" s="119" t="s">
        <v>72</v>
      </c>
      <c r="K364" s="119" t="s">
        <v>72</v>
      </c>
      <c r="L364" s="120" t="s">
        <v>72</v>
      </c>
      <c r="M364" s="120" t="s">
        <v>72</v>
      </c>
    </row>
    <row r="365" spans="1:13" ht="14.25" customHeight="1" x14ac:dyDescent="0.25">
      <c r="A365" s="132">
        <v>2</v>
      </c>
      <c r="B365" s="116" t="s">
        <v>795</v>
      </c>
      <c r="C365" s="116" t="s">
        <v>796</v>
      </c>
      <c r="D365" s="117" t="s">
        <v>69</v>
      </c>
      <c r="E365" s="117" t="s">
        <v>70</v>
      </c>
      <c r="F365" s="118" t="s">
        <v>71</v>
      </c>
      <c r="G365" s="119" t="s">
        <v>72</v>
      </c>
      <c r="H365" s="119" t="s">
        <v>72</v>
      </c>
      <c r="I365" s="119" t="s">
        <v>72</v>
      </c>
      <c r="J365" s="119" t="s">
        <v>72</v>
      </c>
      <c r="K365" s="119" t="s">
        <v>72</v>
      </c>
      <c r="L365" s="120" t="s">
        <v>72</v>
      </c>
      <c r="M365" s="120" t="s">
        <v>72</v>
      </c>
    </row>
    <row r="366" spans="1:13" ht="14.25" customHeight="1" x14ac:dyDescent="0.25">
      <c r="A366" s="132">
        <v>2</v>
      </c>
      <c r="B366" s="116" t="s">
        <v>797</v>
      </c>
      <c r="C366" s="116" t="s">
        <v>798</v>
      </c>
      <c r="D366" s="117" t="s">
        <v>69</v>
      </c>
      <c r="E366" s="117" t="s">
        <v>70</v>
      </c>
      <c r="F366" s="118" t="s">
        <v>71</v>
      </c>
      <c r="G366" s="119" t="s">
        <v>72</v>
      </c>
      <c r="H366" s="119" t="s">
        <v>72</v>
      </c>
      <c r="I366" s="119" t="s">
        <v>72</v>
      </c>
      <c r="J366" s="119" t="s">
        <v>72</v>
      </c>
      <c r="K366" s="119" t="s">
        <v>72</v>
      </c>
      <c r="L366" s="120" t="s">
        <v>72</v>
      </c>
      <c r="M366" s="120" t="s">
        <v>72</v>
      </c>
    </row>
    <row r="367" spans="1:13" ht="14.25" customHeight="1" x14ac:dyDescent="0.25">
      <c r="A367" s="132">
        <v>2</v>
      </c>
      <c r="B367" s="116" t="s">
        <v>799</v>
      </c>
      <c r="C367" s="116" t="s">
        <v>800</v>
      </c>
      <c r="D367" s="117" t="s">
        <v>69</v>
      </c>
      <c r="E367" s="117" t="s">
        <v>70</v>
      </c>
      <c r="F367" s="118" t="s">
        <v>71</v>
      </c>
      <c r="G367" s="119" t="s">
        <v>72</v>
      </c>
      <c r="H367" s="119" t="s">
        <v>72</v>
      </c>
      <c r="I367" s="119" t="s">
        <v>72</v>
      </c>
      <c r="J367" s="119" t="s">
        <v>72</v>
      </c>
      <c r="K367" s="119" t="s">
        <v>72</v>
      </c>
      <c r="L367" s="120" t="s">
        <v>72</v>
      </c>
      <c r="M367" s="120" t="s">
        <v>72</v>
      </c>
    </row>
    <row r="368" spans="1:13" ht="14.25" customHeight="1" x14ac:dyDescent="0.25">
      <c r="A368" s="132">
        <v>2</v>
      </c>
      <c r="B368" s="116" t="s">
        <v>801</v>
      </c>
      <c r="C368" s="116" t="s">
        <v>802</v>
      </c>
      <c r="D368" s="117" t="s">
        <v>69</v>
      </c>
      <c r="E368" s="117" t="s">
        <v>70</v>
      </c>
      <c r="F368" s="118" t="s">
        <v>71</v>
      </c>
      <c r="G368" s="119" t="s">
        <v>72</v>
      </c>
      <c r="H368" s="119" t="s">
        <v>72</v>
      </c>
      <c r="I368" s="119" t="s">
        <v>72</v>
      </c>
      <c r="J368" s="119" t="s">
        <v>72</v>
      </c>
      <c r="K368" s="119" t="s">
        <v>72</v>
      </c>
      <c r="L368" s="120" t="s">
        <v>72</v>
      </c>
      <c r="M368" s="120" t="s">
        <v>72</v>
      </c>
    </row>
    <row r="369" spans="1:13" ht="14.25" customHeight="1" x14ac:dyDescent="0.25">
      <c r="A369" s="132">
        <v>2</v>
      </c>
      <c r="B369" s="116" t="s">
        <v>803</v>
      </c>
      <c r="C369" s="116" t="s">
        <v>804</v>
      </c>
      <c r="D369" s="117" t="s">
        <v>69</v>
      </c>
      <c r="E369" s="117" t="s">
        <v>70</v>
      </c>
      <c r="F369" s="118" t="s">
        <v>71</v>
      </c>
      <c r="G369" s="119" t="s">
        <v>72</v>
      </c>
      <c r="H369" s="119" t="s">
        <v>72</v>
      </c>
      <c r="I369" s="119" t="s">
        <v>72</v>
      </c>
      <c r="J369" s="119" t="s">
        <v>72</v>
      </c>
      <c r="K369" s="119" t="s">
        <v>72</v>
      </c>
      <c r="L369" s="120" t="s">
        <v>72</v>
      </c>
      <c r="M369" s="120" t="s">
        <v>72</v>
      </c>
    </row>
    <row r="370" spans="1:13" ht="14.25" customHeight="1" x14ac:dyDescent="0.25">
      <c r="A370" s="132">
        <v>2</v>
      </c>
      <c r="B370" s="116" t="s">
        <v>805</v>
      </c>
      <c r="C370" s="116" t="s">
        <v>806</v>
      </c>
      <c r="D370" s="117" t="s">
        <v>69</v>
      </c>
      <c r="E370" s="117" t="s">
        <v>70</v>
      </c>
      <c r="F370" s="118" t="s">
        <v>71</v>
      </c>
      <c r="G370" s="119" t="s">
        <v>72</v>
      </c>
      <c r="H370" s="119" t="s">
        <v>72</v>
      </c>
      <c r="I370" s="119" t="s">
        <v>72</v>
      </c>
      <c r="J370" s="119" t="s">
        <v>72</v>
      </c>
      <c r="K370" s="119" t="s">
        <v>72</v>
      </c>
      <c r="L370" s="120" t="s">
        <v>72</v>
      </c>
      <c r="M370" s="120" t="s">
        <v>72</v>
      </c>
    </row>
    <row r="371" spans="1:13" ht="14.25" customHeight="1" x14ac:dyDescent="0.25">
      <c r="A371" s="132">
        <v>2</v>
      </c>
      <c r="B371" s="116" t="s">
        <v>807</v>
      </c>
      <c r="C371" s="116" t="s">
        <v>808</v>
      </c>
      <c r="D371" s="117" t="s">
        <v>69</v>
      </c>
      <c r="E371" s="117" t="s">
        <v>752</v>
      </c>
      <c r="F371" s="118" t="s">
        <v>71</v>
      </c>
      <c r="G371" s="119" t="s">
        <v>72</v>
      </c>
      <c r="H371" s="119" t="s">
        <v>72</v>
      </c>
      <c r="I371" s="119" t="s">
        <v>72</v>
      </c>
      <c r="J371" s="119" t="s">
        <v>72</v>
      </c>
      <c r="K371" s="119" t="s">
        <v>72</v>
      </c>
      <c r="L371" s="120" t="s">
        <v>72</v>
      </c>
      <c r="M371" s="120" t="s">
        <v>72</v>
      </c>
    </row>
    <row r="372" spans="1:13" ht="14.25" customHeight="1" x14ac:dyDescent="0.25">
      <c r="A372" s="132">
        <v>2</v>
      </c>
      <c r="B372" s="116" t="s">
        <v>809</v>
      </c>
      <c r="C372" s="116" t="s">
        <v>810</v>
      </c>
      <c r="D372" s="117" t="s">
        <v>69</v>
      </c>
      <c r="E372" s="117" t="s">
        <v>70</v>
      </c>
      <c r="F372" s="118" t="s">
        <v>71</v>
      </c>
      <c r="G372" s="119" t="s">
        <v>72</v>
      </c>
      <c r="H372" s="119" t="s">
        <v>72</v>
      </c>
      <c r="I372" s="119" t="s">
        <v>72</v>
      </c>
      <c r="J372" s="119" t="s">
        <v>72</v>
      </c>
      <c r="K372" s="119" t="s">
        <v>72</v>
      </c>
      <c r="L372" s="120" t="s">
        <v>72</v>
      </c>
      <c r="M372" s="120" t="s">
        <v>72</v>
      </c>
    </row>
    <row r="373" spans="1:13" ht="14.25" customHeight="1" x14ac:dyDescent="0.25">
      <c r="A373" s="132">
        <v>2</v>
      </c>
      <c r="B373" s="116" t="s">
        <v>811</v>
      </c>
      <c r="C373" s="116" t="s">
        <v>812</v>
      </c>
      <c r="D373" s="117" t="s">
        <v>69</v>
      </c>
      <c r="E373" s="117" t="s">
        <v>70</v>
      </c>
      <c r="F373" s="118" t="s">
        <v>71</v>
      </c>
      <c r="G373" s="119" t="s">
        <v>72</v>
      </c>
      <c r="H373" s="119" t="s">
        <v>72</v>
      </c>
      <c r="I373" s="119" t="s">
        <v>72</v>
      </c>
      <c r="J373" s="119" t="s">
        <v>72</v>
      </c>
      <c r="K373" s="119" t="s">
        <v>72</v>
      </c>
      <c r="L373" s="120" t="s">
        <v>72</v>
      </c>
      <c r="M373" s="120" t="s">
        <v>72</v>
      </c>
    </row>
    <row r="374" spans="1:13" ht="14.25" customHeight="1" x14ac:dyDescent="0.25">
      <c r="A374" s="115">
        <v>2</v>
      </c>
      <c r="B374" s="116" t="s">
        <v>813</v>
      </c>
      <c r="C374" s="116" t="s">
        <v>814</v>
      </c>
      <c r="D374" s="117" t="s">
        <v>69</v>
      </c>
      <c r="E374" s="117" t="s">
        <v>752</v>
      </c>
      <c r="F374" s="118" t="s">
        <v>71</v>
      </c>
      <c r="G374" s="119" t="s">
        <v>72</v>
      </c>
      <c r="H374" s="119" t="s">
        <v>72</v>
      </c>
      <c r="I374" s="119" t="s">
        <v>72</v>
      </c>
      <c r="J374" s="119" t="s">
        <v>72</v>
      </c>
      <c r="K374" s="119" t="s">
        <v>72</v>
      </c>
      <c r="L374" s="120" t="s">
        <v>72</v>
      </c>
      <c r="M374" s="120" t="s">
        <v>72</v>
      </c>
    </row>
    <row r="375" spans="1:13" ht="14.25" customHeight="1" x14ac:dyDescent="0.25">
      <c r="A375" s="115">
        <v>2</v>
      </c>
      <c r="B375" s="116" t="s">
        <v>815</v>
      </c>
      <c r="C375" s="116" t="s">
        <v>816</v>
      </c>
      <c r="D375" s="117" t="s">
        <v>69</v>
      </c>
      <c r="E375" s="117" t="s">
        <v>752</v>
      </c>
      <c r="F375" s="118" t="s">
        <v>71</v>
      </c>
      <c r="G375" s="119" t="s">
        <v>72</v>
      </c>
      <c r="H375" s="119" t="s">
        <v>72</v>
      </c>
      <c r="I375" s="119" t="s">
        <v>72</v>
      </c>
      <c r="J375" s="119" t="s">
        <v>72</v>
      </c>
      <c r="K375" s="119" t="s">
        <v>72</v>
      </c>
      <c r="L375" s="120" t="s">
        <v>72</v>
      </c>
      <c r="M375" s="120" t="s">
        <v>72</v>
      </c>
    </row>
    <row r="376" spans="1:13" ht="14.25" customHeight="1" x14ac:dyDescent="0.25">
      <c r="A376" s="115">
        <v>2</v>
      </c>
      <c r="B376" s="116" t="s">
        <v>817</v>
      </c>
      <c r="C376" s="116" t="s">
        <v>818</v>
      </c>
      <c r="D376" s="117" t="s">
        <v>69</v>
      </c>
      <c r="E376" s="117" t="s">
        <v>70</v>
      </c>
      <c r="F376" s="118" t="s">
        <v>71</v>
      </c>
      <c r="G376" s="119" t="s">
        <v>72</v>
      </c>
      <c r="H376" s="119" t="s">
        <v>72</v>
      </c>
      <c r="I376" s="119" t="s">
        <v>72</v>
      </c>
      <c r="J376" s="119" t="s">
        <v>72</v>
      </c>
      <c r="K376" s="119" t="s">
        <v>72</v>
      </c>
      <c r="L376" s="120" t="s">
        <v>72</v>
      </c>
      <c r="M376" s="120" t="s">
        <v>72</v>
      </c>
    </row>
    <row r="377" spans="1:13" ht="14.25" customHeight="1" x14ac:dyDescent="0.25">
      <c r="A377" s="115">
        <v>2</v>
      </c>
      <c r="B377" s="116" t="s">
        <v>819</v>
      </c>
      <c r="C377" s="116" t="s">
        <v>820</v>
      </c>
      <c r="D377" s="117" t="s">
        <v>69</v>
      </c>
      <c r="E377" s="117" t="s">
        <v>70</v>
      </c>
      <c r="F377" s="118" t="s">
        <v>71</v>
      </c>
      <c r="G377" s="119" t="s">
        <v>72</v>
      </c>
      <c r="H377" s="119" t="s">
        <v>72</v>
      </c>
      <c r="I377" s="119" t="s">
        <v>72</v>
      </c>
      <c r="J377" s="119" t="s">
        <v>72</v>
      </c>
      <c r="K377" s="119" t="s">
        <v>72</v>
      </c>
      <c r="L377" s="120" t="s">
        <v>72</v>
      </c>
      <c r="M377" s="120" t="s">
        <v>72</v>
      </c>
    </row>
    <row r="378" spans="1:13" ht="14.25" customHeight="1" x14ac:dyDescent="0.25">
      <c r="A378" s="115">
        <v>2</v>
      </c>
      <c r="B378" s="116" t="s">
        <v>821</v>
      </c>
      <c r="C378" s="116" t="s">
        <v>822</v>
      </c>
      <c r="D378" s="117" t="s">
        <v>69</v>
      </c>
      <c r="E378" s="117" t="s">
        <v>70</v>
      </c>
      <c r="F378" s="118" t="s">
        <v>71</v>
      </c>
      <c r="G378" s="119" t="s">
        <v>72</v>
      </c>
      <c r="H378" s="119" t="s">
        <v>72</v>
      </c>
      <c r="I378" s="119" t="s">
        <v>72</v>
      </c>
      <c r="J378" s="119" t="s">
        <v>72</v>
      </c>
      <c r="K378" s="119" t="s">
        <v>72</v>
      </c>
      <c r="L378" s="120" t="s">
        <v>72</v>
      </c>
      <c r="M378" s="120" t="s">
        <v>72</v>
      </c>
    </row>
    <row r="379" spans="1:13" ht="14.25" customHeight="1" x14ac:dyDescent="0.25">
      <c r="A379" s="115">
        <v>2</v>
      </c>
      <c r="B379" s="116" t="s">
        <v>823</v>
      </c>
      <c r="C379" s="116" t="s">
        <v>824</v>
      </c>
      <c r="D379" s="117" t="s">
        <v>69</v>
      </c>
      <c r="E379" s="117" t="s">
        <v>70</v>
      </c>
      <c r="F379" s="118" t="s">
        <v>71</v>
      </c>
      <c r="G379" s="119" t="s">
        <v>72</v>
      </c>
      <c r="H379" s="119" t="s">
        <v>72</v>
      </c>
      <c r="I379" s="119" t="s">
        <v>72</v>
      </c>
      <c r="J379" s="119" t="s">
        <v>72</v>
      </c>
      <c r="K379" s="119" t="s">
        <v>72</v>
      </c>
      <c r="L379" s="120" t="s">
        <v>72</v>
      </c>
      <c r="M379" s="120" t="s">
        <v>72</v>
      </c>
    </row>
    <row r="380" spans="1:13" ht="14.25" customHeight="1" x14ac:dyDescent="0.25">
      <c r="A380" s="115">
        <v>2</v>
      </c>
      <c r="B380" s="116" t="s">
        <v>825</v>
      </c>
      <c r="C380" s="116" t="s">
        <v>826</v>
      </c>
      <c r="D380" s="117" t="s">
        <v>69</v>
      </c>
      <c r="E380" s="117" t="s">
        <v>70</v>
      </c>
      <c r="F380" s="118" t="s">
        <v>71</v>
      </c>
      <c r="G380" s="119" t="s">
        <v>72</v>
      </c>
      <c r="H380" s="119" t="s">
        <v>72</v>
      </c>
      <c r="I380" s="119" t="s">
        <v>72</v>
      </c>
      <c r="J380" s="119" t="s">
        <v>72</v>
      </c>
      <c r="K380" s="119" t="s">
        <v>72</v>
      </c>
      <c r="L380" s="120" t="s">
        <v>72</v>
      </c>
      <c r="M380" s="120" t="s">
        <v>72</v>
      </c>
    </row>
    <row r="381" spans="1:13" ht="14.25" customHeight="1" x14ac:dyDescent="0.25">
      <c r="A381" s="115">
        <v>2</v>
      </c>
      <c r="B381" s="116" t="s">
        <v>827</v>
      </c>
      <c r="C381" s="116" t="s">
        <v>828</v>
      </c>
      <c r="D381" s="117" t="s">
        <v>69</v>
      </c>
      <c r="E381" s="117" t="s">
        <v>70</v>
      </c>
      <c r="F381" s="118" t="s">
        <v>71</v>
      </c>
      <c r="G381" s="119" t="s">
        <v>72</v>
      </c>
      <c r="H381" s="119" t="s">
        <v>72</v>
      </c>
      <c r="I381" s="119" t="s">
        <v>72</v>
      </c>
      <c r="J381" s="119" t="s">
        <v>72</v>
      </c>
      <c r="K381" s="119" t="s">
        <v>72</v>
      </c>
      <c r="L381" s="120" t="s">
        <v>72</v>
      </c>
      <c r="M381" s="120" t="s">
        <v>72</v>
      </c>
    </row>
    <row r="382" spans="1:13" ht="14.25" customHeight="1" x14ac:dyDescent="0.25">
      <c r="A382" s="115">
        <v>2</v>
      </c>
      <c r="B382" s="116" t="s">
        <v>829</v>
      </c>
      <c r="C382" s="116" t="s">
        <v>830</v>
      </c>
      <c r="D382" s="117" t="s">
        <v>69</v>
      </c>
      <c r="E382" s="117" t="s">
        <v>70</v>
      </c>
      <c r="F382" s="118" t="s">
        <v>71</v>
      </c>
      <c r="G382" s="119" t="s">
        <v>72</v>
      </c>
      <c r="H382" s="119" t="s">
        <v>72</v>
      </c>
      <c r="I382" s="119" t="s">
        <v>72</v>
      </c>
      <c r="J382" s="119" t="s">
        <v>72</v>
      </c>
      <c r="K382" s="119" t="s">
        <v>72</v>
      </c>
      <c r="L382" s="120" t="s">
        <v>72</v>
      </c>
      <c r="M382" s="120" t="s">
        <v>72</v>
      </c>
    </row>
    <row r="383" spans="1:13" ht="14.25" customHeight="1" x14ac:dyDescent="0.25">
      <c r="A383" s="115">
        <v>2</v>
      </c>
      <c r="B383" s="116" t="s">
        <v>831</v>
      </c>
      <c r="C383" s="116" t="s">
        <v>832</v>
      </c>
      <c r="D383" s="117" t="s">
        <v>69</v>
      </c>
      <c r="E383" s="117" t="s">
        <v>70</v>
      </c>
      <c r="F383" s="118" t="s">
        <v>71</v>
      </c>
      <c r="G383" s="119" t="s">
        <v>72</v>
      </c>
      <c r="H383" s="119" t="s">
        <v>72</v>
      </c>
      <c r="I383" s="119" t="s">
        <v>72</v>
      </c>
      <c r="J383" s="119" t="s">
        <v>72</v>
      </c>
      <c r="K383" s="119" t="s">
        <v>72</v>
      </c>
      <c r="L383" s="120" t="s">
        <v>72</v>
      </c>
      <c r="M383" s="120" t="s">
        <v>72</v>
      </c>
    </row>
    <row r="384" spans="1:13" ht="14.25" customHeight="1" x14ac:dyDescent="0.25">
      <c r="A384" s="115">
        <v>2</v>
      </c>
      <c r="B384" s="116" t="s">
        <v>833</v>
      </c>
      <c r="C384" s="116" t="s">
        <v>834</v>
      </c>
      <c r="D384" s="117" t="s">
        <v>69</v>
      </c>
      <c r="E384" s="117" t="s">
        <v>70</v>
      </c>
      <c r="F384" s="118" t="s">
        <v>71</v>
      </c>
      <c r="G384" s="119" t="s">
        <v>72</v>
      </c>
      <c r="H384" s="119" t="s">
        <v>72</v>
      </c>
      <c r="I384" s="119" t="s">
        <v>72</v>
      </c>
      <c r="J384" s="119" t="s">
        <v>72</v>
      </c>
      <c r="K384" s="119" t="s">
        <v>72</v>
      </c>
      <c r="L384" s="120" t="s">
        <v>72</v>
      </c>
      <c r="M384" s="120" t="s">
        <v>72</v>
      </c>
    </row>
    <row r="385" spans="1:13" ht="14.25" customHeight="1" x14ac:dyDescent="0.25">
      <c r="A385" s="115">
        <v>2</v>
      </c>
      <c r="B385" s="116" t="s">
        <v>835</v>
      </c>
      <c r="C385" s="116" t="s">
        <v>836</v>
      </c>
      <c r="D385" s="117" t="s">
        <v>69</v>
      </c>
      <c r="E385" s="117" t="s">
        <v>70</v>
      </c>
      <c r="F385" s="118" t="s">
        <v>71</v>
      </c>
      <c r="G385" s="119" t="s">
        <v>72</v>
      </c>
      <c r="H385" s="119" t="s">
        <v>72</v>
      </c>
      <c r="I385" s="119" t="s">
        <v>72</v>
      </c>
      <c r="J385" s="119" t="s">
        <v>72</v>
      </c>
      <c r="K385" s="119" t="s">
        <v>72</v>
      </c>
      <c r="L385" s="120" t="s">
        <v>72</v>
      </c>
      <c r="M385" s="120" t="s">
        <v>72</v>
      </c>
    </row>
    <row r="386" spans="1:13" ht="14.25" customHeight="1" x14ac:dyDescent="0.25">
      <c r="A386" s="115">
        <v>2</v>
      </c>
      <c r="B386" s="116" t="s">
        <v>837</v>
      </c>
      <c r="C386" s="116" t="s">
        <v>838</v>
      </c>
      <c r="D386" s="117" t="s">
        <v>69</v>
      </c>
      <c r="E386" s="117" t="s">
        <v>70</v>
      </c>
      <c r="F386" s="118" t="s">
        <v>71</v>
      </c>
      <c r="G386" s="119" t="s">
        <v>72</v>
      </c>
      <c r="H386" s="119" t="s">
        <v>72</v>
      </c>
      <c r="I386" s="119" t="s">
        <v>72</v>
      </c>
      <c r="J386" s="119" t="s">
        <v>72</v>
      </c>
      <c r="K386" s="119" t="s">
        <v>72</v>
      </c>
      <c r="L386" s="120" t="s">
        <v>72</v>
      </c>
      <c r="M386" s="120" t="s">
        <v>72</v>
      </c>
    </row>
    <row r="387" spans="1:13" ht="14.25" customHeight="1" x14ac:dyDescent="0.25">
      <c r="A387" s="115">
        <v>2</v>
      </c>
      <c r="B387" s="116" t="s">
        <v>839</v>
      </c>
      <c r="C387" s="116" t="s">
        <v>260</v>
      </c>
      <c r="D387" s="117" t="s">
        <v>69</v>
      </c>
      <c r="E387" s="117" t="s">
        <v>70</v>
      </c>
      <c r="F387" s="118" t="s">
        <v>71</v>
      </c>
      <c r="G387" s="119" t="s">
        <v>72</v>
      </c>
      <c r="H387" s="119" t="s">
        <v>72</v>
      </c>
      <c r="I387" s="119" t="s">
        <v>72</v>
      </c>
      <c r="J387" s="119" t="s">
        <v>72</v>
      </c>
      <c r="K387" s="119" t="s">
        <v>72</v>
      </c>
      <c r="L387" s="120" t="s">
        <v>72</v>
      </c>
      <c r="M387" s="120" t="s">
        <v>72</v>
      </c>
    </row>
    <row r="388" spans="1:13" ht="14.25" customHeight="1" x14ac:dyDescent="0.25">
      <c r="A388" s="115">
        <v>2</v>
      </c>
      <c r="B388" s="116" t="s">
        <v>840</v>
      </c>
      <c r="C388" s="116" t="s">
        <v>841</v>
      </c>
      <c r="D388" s="117" t="s">
        <v>69</v>
      </c>
      <c r="E388" s="117" t="s">
        <v>70</v>
      </c>
      <c r="F388" s="118" t="s">
        <v>71</v>
      </c>
      <c r="G388" s="119" t="s">
        <v>72</v>
      </c>
      <c r="H388" s="119" t="s">
        <v>72</v>
      </c>
      <c r="I388" s="119" t="s">
        <v>72</v>
      </c>
      <c r="J388" s="119" t="s">
        <v>72</v>
      </c>
      <c r="K388" s="119" t="s">
        <v>72</v>
      </c>
      <c r="L388" s="120" t="s">
        <v>72</v>
      </c>
      <c r="M388" s="120" t="s">
        <v>72</v>
      </c>
    </row>
    <row r="389" spans="1:13" ht="14.25" customHeight="1" x14ac:dyDescent="0.25">
      <c r="A389" s="115">
        <v>2</v>
      </c>
      <c r="B389" s="116" t="s">
        <v>842</v>
      </c>
      <c r="C389" s="116" t="s">
        <v>843</v>
      </c>
      <c r="D389" s="117" t="s">
        <v>69</v>
      </c>
      <c r="E389" s="117" t="s">
        <v>70</v>
      </c>
      <c r="F389" s="118" t="s">
        <v>71</v>
      </c>
      <c r="G389" s="119" t="s">
        <v>72</v>
      </c>
      <c r="H389" s="119" t="s">
        <v>72</v>
      </c>
      <c r="I389" s="119" t="s">
        <v>72</v>
      </c>
      <c r="J389" s="119" t="s">
        <v>72</v>
      </c>
      <c r="K389" s="119" t="s">
        <v>72</v>
      </c>
      <c r="L389" s="120" t="s">
        <v>72</v>
      </c>
      <c r="M389" s="120" t="s">
        <v>72</v>
      </c>
    </row>
    <row r="390" spans="1:13" ht="14.25" customHeight="1" x14ac:dyDescent="0.25">
      <c r="A390" s="115">
        <v>2</v>
      </c>
      <c r="B390" s="116" t="s">
        <v>844</v>
      </c>
      <c r="C390" s="116" t="s">
        <v>264</v>
      </c>
      <c r="D390" s="117" t="s">
        <v>69</v>
      </c>
      <c r="E390" s="117" t="s">
        <v>70</v>
      </c>
      <c r="F390" s="118" t="s">
        <v>71</v>
      </c>
      <c r="G390" s="119" t="s">
        <v>72</v>
      </c>
      <c r="H390" s="119" t="s">
        <v>72</v>
      </c>
      <c r="I390" s="119" t="s">
        <v>72</v>
      </c>
      <c r="J390" s="119" t="s">
        <v>72</v>
      </c>
      <c r="K390" s="119" t="s">
        <v>72</v>
      </c>
      <c r="L390" s="120" t="s">
        <v>72</v>
      </c>
      <c r="M390" s="120" t="s">
        <v>72</v>
      </c>
    </row>
    <row r="391" spans="1:13" ht="14.25" customHeight="1" x14ac:dyDescent="0.25">
      <c r="A391" s="115">
        <v>2</v>
      </c>
      <c r="B391" s="116" t="s">
        <v>845</v>
      </c>
      <c r="C391" s="116" t="s">
        <v>846</v>
      </c>
      <c r="D391" s="117" t="s">
        <v>69</v>
      </c>
      <c r="E391" s="117" t="s">
        <v>70</v>
      </c>
      <c r="F391" s="118" t="s">
        <v>71</v>
      </c>
      <c r="G391" s="119" t="s">
        <v>72</v>
      </c>
      <c r="H391" s="119" t="s">
        <v>72</v>
      </c>
      <c r="I391" s="119" t="s">
        <v>72</v>
      </c>
      <c r="J391" s="119" t="s">
        <v>72</v>
      </c>
      <c r="K391" s="119" t="s">
        <v>72</v>
      </c>
      <c r="L391" s="120" t="s">
        <v>72</v>
      </c>
      <c r="M391" s="120" t="s">
        <v>72</v>
      </c>
    </row>
    <row r="392" spans="1:13" ht="14.25" customHeight="1" x14ac:dyDescent="0.25">
      <c r="A392" s="115">
        <v>2</v>
      </c>
      <c r="B392" s="116" t="s">
        <v>847</v>
      </c>
      <c r="C392" s="116" t="s">
        <v>848</v>
      </c>
      <c r="D392" s="117" t="s">
        <v>69</v>
      </c>
      <c r="E392" s="117" t="s">
        <v>70</v>
      </c>
      <c r="F392" s="118" t="s">
        <v>71</v>
      </c>
      <c r="G392" s="119" t="s">
        <v>72</v>
      </c>
      <c r="H392" s="119" t="s">
        <v>72</v>
      </c>
      <c r="I392" s="119" t="s">
        <v>72</v>
      </c>
      <c r="J392" s="119" t="s">
        <v>72</v>
      </c>
      <c r="K392" s="119" t="s">
        <v>72</v>
      </c>
      <c r="L392" s="120" t="s">
        <v>72</v>
      </c>
      <c r="M392" s="120" t="s">
        <v>72</v>
      </c>
    </row>
    <row r="393" spans="1:13" ht="14.25" customHeight="1" x14ac:dyDescent="0.25">
      <c r="A393" s="115">
        <v>2</v>
      </c>
      <c r="B393" s="116" t="s">
        <v>849</v>
      </c>
      <c r="C393" s="116" t="s">
        <v>276</v>
      </c>
      <c r="D393" s="117" t="s">
        <v>69</v>
      </c>
      <c r="E393" s="117" t="s">
        <v>70</v>
      </c>
      <c r="F393" s="118" t="s">
        <v>71</v>
      </c>
      <c r="G393" s="119" t="s">
        <v>72</v>
      </c>
      <c r="H393" s="119" t="s">
        <v>72</v>
      </c>
      <c r="I393" s="119" t="s">
        <v>72</v>
      </c>
      <c r="J393" s="119" t="s">
        <v>72</v>
      </c>
      <c r="K393" s="119" t="s">
        <v>72</v>
      </c>
      <c r="L393" s="120" t="s">
        <v>72</v>
      </c>
      <c r="M393" s="120" t="s">
        <v>72</v>
      </c>
    </row>
    <row r="394" spans="1:13" ht="14.25" customHeight="1" x14ac:dyDescent="0.25">
      <c r="A394" s="115">
        <v>2</v>
      </c>
      <c r="B394" s="116" t="s">
        <v>850</v>
      </c>
      <c r="C394" s="116" t="s">
        <v>338</v>
      </c>
      <c r="D394" s="117" t="s">
        <v>69</v>
      </c>
      <c r="E394" s="117" t="s">
        <v>70</v>
      </c>
      <c r="F394" s="118" t="s">
        <v>71</v>
      </c>
      <c r="G394" s="119" t="s">
        <v>72</v>
      </c>
      <c r="H394" s="119" t="s">
        <v>72</v>
      </c>
      <c r="I394" s="119" t="s">
        <v>72</v>
      </c>
      <c r="J394" s="119" t="s">
        <v>72</v>
      </c>
      <c r="K394" s="119" t="s">
        <v>72</v>
      </c>
      <c r="L394" s="120" t="s">
        <v>72</v>
      </c>
      <c r="M394" s="120" t="s">
        <v>72</v>
      </c>
    </row>
    <row r="395" spans="1:13" ht="14.25" customHeight="1" x14ac:dyDescent="0.25">
      <c r="A395" s="115">
        <v>2</v>
      </c>
      <c r="B395" s="116" t="s">
        <v>851</v>
      </c>
      <c r="C395" s="116" t="s">
        <v>852</v>
      </c>
      <c r="D395" s="117" t="s">
        <v>69</v>
      </c>
      <c r="E395" s="117" t="s">
        <v>70</v>
      </c>
      <c r="F395" s="118" t="s">
        <v>71</v>
      </c>
      <c r="G395" s="119" t="s">
        <v>72</v>
      </c>
      <c r="H395" s="119" t="s">
        <v>72</v>
      </c>
      <c r="I395" s="119" t="s">
        <v>72</v>
      </c>
      <c r="J395" s="119" t="s">
        <v>72</v>
      </c>
      <c r="K395" s="119" t="s">
        <v>72</v>
      </c>
      <c r="L395" s="120" t="s">
        <v>72</v>
      </c>
      <c r="M395" s="120" t="s">
        <v>72</v>
      </c>
    </row>
    <row r="396" spans="1:13" ht="14.25" customHeight="1" x14ac:dyDescent="0.25">
      <c r="A396" s="115">
        <v>2</v>
      </c>
      <c r="B396" s="116" t="s">
        <v>853</v>
      </c>
      <c r="C396" s="116" t="s">
        <v>854</v>
      </c>
      <c r="D396" s="117" t="s">
        <v>69</v>
      </c>
      <c r="E396" s="117" t="s">
        <v>70</v>
      </c>
      <c r="F396" s="118" t="s">
        <v>71</v>
      </c>
      <c r="G396" s="119" t="s">
        <v>72</v>
      </c>
      <c r="H396" s="119" t="s">
        <v>72</v>
      </c>
      <c r="I396" s="119" t="s">
        <v>72</v>
      </c>
      <c r="J396" s="119" t="s">
        <v>72</v>
      </c>
      <c r="K396" s="119" t="s">
        <v>72</v>
      </c>
      <c r="L396" s="120" t="s">
        <v>72</v>
      </c>
      <c r="M396" s="120" t="s">
        <v>72</v>
      </c>
    </row>
    <row r="397" spans="1:13" ht="14.25" customHeight="1" x14ac:dyDescent="0.25">
      <c r="A397" s="115">
        <v>2</v>
      </c>
      <c r="B397" s="116" t="s">
        <v>855</v>
      </c>
      <c r="C397" s="116" t="s">
        <v>856</v>
      </c>
      <c r="D397" s="117" t="s">
        <v>69</v>
      </c>
      <c r="E397" s="117" t="s">
        <v>70</v>
      </c>
      <c r="F397" s="118" t="s">
        <v>71</v>
      </c>
      <c r="G397" s="119" t="s">
        <v>72</v>
      </c>
      <c r="H397" s="119" t="s">
        <v>72</v>
      </c>
      <c r="I397" s="119" t="s">
        <v>72</v>
      </c>
      <c r="J397" s="119" t="s">
        <v>72</v>
      </c>
      <c r="K397" s="119" t="s">
        <v>72</v>
      </c>
      <c r="L397" s="120" t="s">
        <v>72</v>
      </c>
      <c r="M397" s="120" t="s">
        <v>72</v>
      </c>
    </row>
    <row r="398" spans="1:13" ht="14.25" customHeight="1" x14ac:dyDescent="0.25">
      <c r="A398" s="115">
        <v>2</v>
      </c>
      <c r="B398" s="116" t="s">
        <v>857</v>
      </c>
      <c r="C398" s="116" t="s">
        <v>858</v>
      </c>
      <c r="D398" s="117" t="s">
        <v>69</v>
      </c>
      <c r="E398" s="117" t="s">
        <v>70</v>
      </c>
      <c r="F398" s="118" t="s">
        <v>71</v>
      </c>
      <c r="G398" s="119" t="s">
        <v>72</v>
      </c>
      <c r="H398" s="119" t="s">
        <v>72</v>
      </c>
      <c r="I398" s="119" t="s">
        <v>72</v>
      </c>
      <c r="J398" s="119" t="s">
        <v>72</v>
      </c>
      <c r="K398" s="119" t="s">
        <v>72</v>
      </c>
      <c r="L398" s="120" t="s">
        <v>72</v>
      </c>
      <c r="M398" s="120" t="s">
        <v>72</v>
      </c>
    </row>
    <row r="399" spans="1:13" ht="14.25" customHeight="1" x14ac:dyDescent="0.25">
      <c r="A399" s="115">
        <v>2</v>
      </c>
      <c r="B399" s="116" t="s">
        <v>859</v>
      </c>
      <c r="C399" s="116" t="s">
        <v>860</v>
      </c>
      <c r="D399" s="117" t="s">
        <v>69</v>
      </c>
      <c r="E399" s="117" t="s">
        <v>70</v>
      </c>
      <c r="F399" s="118" t="s">
        <v>71</v>
      </c>
      <c r="G399" s="119" t="s">
        <v>72</v>
      </c>
      <c r="H399" s="119" t="s">
        <v>72</v>
      </c>
      <c r="I399" s="119" t="s">
        <v>72</v>
      </c>
      <c r="J399" s="119" t="s">
        <v>72</v>
      </c>
      <c r="K399" s="119" t="s">
        <v>72</v>
      </c>
      <c r="L399" s="120" t="s">
        <v>72</v>
      </c>
      <c r="M399" s="120" t="s">
        <v>72</v>
      </c>
    </row>
    <row r="400" spans="1:13" ht="14.25" customHeight="1" x14ac:dyDescent="0.25">
      <c r="A400" s="115">
        <v>2</v>
      </c>
      <c r="B400" s="116" t="s">
        <v>861</v>
      </c>
      <c r="C400" s="116" t="s">
        <v>862</v>
      </c>
      <c r="D400" s="117" t="s">
        <v>69</v>
      </c>
      <c r="E400" s="117" t="s">
        <v>70</v>
      </c>
      <c r="F400" s="118" t="s">
        <v>71</v>
      </c>
      <c r="G400" s="119" t="s">
        <v>72</v>
      </c>
      <c r="H400" s="119" t="s">
        <v>72</v>
      </c>
      <c r="I400" s="119" t="s">
        <v>72</v>
      </c>
      <c r="J400" s="119" t="s">
        <v>72</v>
      </c>
      <c r="K400" s="119" t="s">
        <v>72</v>
      </c>
      <c r="L400" s="120" t="s">
        <v>72</v>
      </c>
      <c r="M400" s="120" t="s">
        <v>72</v>
      </c>
    </row>
    <row r="401" spans="1:13" ht="14.25" customHeight="1" x14ac:dyDescent="0.25">
      <c r="A401" s="115">
        <v>2</v>
      </c>
      <c r="B401" s="116" t="s">
        <v>863</v>
      </c>
      <c r="C401" s="116" t="s">
        <v>864</v>
      </c>
      <c r="D401" s="117" t="s">
        <v>69</v>
      </c>
      <c r="E401" s="117" t="s">
        <v>70</v>
      </c>
      <c r="F401" s="118" t="s">
        <v>71</v>
      </c>
      <c r="G401" s="119" t="s">
        <v>72</v>
      </c>
      <c r="H401" s="119" t="s">
        <v>72</v>
      </c>
      <c r="I401" s="119" t="s">
        <v>72</v>
      </c>
      <c r="J401" s="119" t="s">
        <v>72</v>
      </c>
      <c r="K401" s="119" t="s">
        <v>72</v>
      </c>
      <c r="L401" s="120" t="s">
        <v>72</v>
      </c>
      <c r="M401" s="120" t="s">
        <v>72</v>
      </c>
    </row>
    <row r="402" spans="1:13" ht="14.25" customHeight="1" x14ac:dyDescent="0.25">
      <c r="A402" s="115">
        <v>2</v>
      </c>
      <c r="B402" s="116" t="s">
        <v>865</v>
      </c>
      <c r="C402" s="116" t="s">
        <v>866</v>
      </c>
      <c r="D402" s="117" t="s">
        <v>69</v>
      </c>
      <c r="E402" s="117" t="s">
        <v>70</v>
      </c>
      <c r="F402" s="118" t="s">
        <v>71</v>
      </c>
      <c r="G402" s="119" t="s">
        <v>72</v>
      </c>
      <c r="H402" s="119" t="s">
        <v>72</v>
      </c>
      <c r="I402" s="119" t="s">
        <v>72</v>
      </c>
      <c r="J402" s="119" t="s">
        <v>72</v>
      </c>
      <c r="K402" s="119" t="s">
        <v>72</v>
      </c>
      <c r="L402" s="120" t="s">
        <v>72</v>
      </c>
      <c r="M402" s="120" t="s">
        <v>72</v>
      </c>
    </row>
    <row r="403" spans="1:13" ht="14.25" customHeight="1" x14ac:dyDescent="0.25">
      <c r="A403" s="115">
        <v>2</v>
      </c>
      <c r="B403" s="116" t="s">
        <v>867</v>
      </c>
      <c r="C403" s="116" t="s">
        <v>868</v>
      </c>
      <c r="D403" s="117" t="s">
        <v>69</v>
      </c>
      <c r="E403" s="117" t="s">
        <v>70</v>
      </c>
      <c r="F403" s="118" t="s">
        <v>71</v>
      </c>
      <c r="G403" s="119" t="s">
        <v>72</v>
      </c>
      <c r="H403" s="119" t="s">
        <v>72</v>
      </c>
      <c r="I403" s="119" t="s">
        <v>72</v>
      </c>
      <c r="J403" s="119" t="s">
        <v>72</v>
      </c>
      <c r="K403" s="119" t="s">
        <v>72</v>
      </c>
      <c r="L403" s="120" t="s">
        <v>72</v>
      </c>
      <c r="M403" s="120" t="s">
        <v>72</v>
      </c>
    </row>
    <row r="404" spans="1:13" ht="14.25" customHeight="1" x14ac:dyDescent="0.25">
      <c r="A404" s="115">
        <v>2</v>
      </c>
      <c r="B404" s="116" t="s">
        <v>869</v>
      </c>
      <c r="C404" s="116" t="s">
        <v>870</v>
      </c>
      <c r="D404" s="117" t="s">
        <v>69</v>
      </c>
      <c r="E404" s="117" t="s">
        <v>70</v>
      </c>
      <c r="F404" s="118" t="s">
        <v>71</v>
      </c>
      <c r="G404" s="119" t="s">
        <v>72</v>
      </c>
      <c r="H404" s="119" t="s">
        <v>72</v>
      </c>
      <c r="I404" s="119" t="s">
        <v>72</v>
      </c>
      <c r="J404" s="119" t="s">
        <v>72</v>
      </c>
      <c r="K404" s="119" t="s">
        <v>72</v>
      </c>
      <c r="L404" s="120" t="s">
        <v>72</v>
      </c>
      <c r="M404" s="120" t="s">
        <v>72</v>
      </c>
    </row>
    <row r="405" spans="1:13" ht="14.25" customHeight="1" x14ac:dyDescent="0.25">
      <c r="A405" s="115">
        <v>2</v>
      </c>
      <c r="B405" s="116" t="s">
        <v>871</v>
      </c>
      <c r="C405" s="116" t="s">
        <v>872</v>
      </c>
      <c r="D405" s="117" t="s">
        <v>69</v>
      </c>
      <c r="E405" s="117" t="s">
        <v>70</v>
      </c>
      <c r="F405" s="118" t="s">
        <v>71</v>
      </c>
      <c r="G405" s="119" t="s">
        <v>72</v>
      </c>
      <c r="H405" s="119" t="s">
        <v>72</v>
      </c>
      <c r="I405" s="119" t="s">
        <v>72</v>
      </c>
      <c r="J405" s="119" t="s">
        <v>72</v>
      </c>
      <c r="K405" s="119" t="s">
        <v>72</v>
      </c>
      <c r="L405" s="120" t="s">
        <v>72</v>
      </c>
      <c r="M405" s="120" t="s">
        <v>72</v>
      </c>
    </row>
    <row r="406" spans="1:13" ht="14.25" customHeight="1" x14ac:dyDescent="0.25">
      <c r="A406" s="115">
        <v>2</v>
      </c>
      <c r="B406" s="116" t="s">
        <v>873</v>
      </c>
      <c r="C406" s="116" t="s">
        <v>874</v>
      </c>
      <c r="D406" s="117" t="s">
        <v>69</v>
      </c>
      <c r="E406" s="117" t="s">
        <v>70</v>
      </c>
      <c r="F406" s="118" t="s">
        <v>71</v>
      </c>
      <c r="G406" s="119" t="s">
        <v>72</v>
      </c>
      <c r="H406" s="119" t="s">
        <v>72</v>
      </c>
      <c r="I406" s="119" t="s">
        <v>72</v>
      </c>
      <c r="J406" s="119" t="s">
        <v>72</v>
      </c>
      <c r="K406" s="119" t="s">
        <v>72</v>
      </c>
      <c r="L406" s="120" t="s">
        <v>72</v>
      </c>
      <c r="M406" s="120" t="s">
        <v>72</v>
      </c>
    </row>
    <row r="407" spans="1:13" ht="14.25" customHeight="1" x14ac:dyDescent="0.25">
      <c r="A407" s="115">
        <v>2</v>
      </c>
      <c r="B407" s="116" t="s">
        <v>875</v>
      </c>
      <c r="C407" s="116" t="s">
        <v>876</v>
      </c>
      <c r="D407" s="117" t="s">
        <v>69</v>
      </c>
      <c r="E407" s="117" t="s">
        <v>70</v>
      </c>
      <c r="F407" s="118" t="s">
        <v>71</v>
      </c>
      <c r="G407" s="119" t="s">
        <v>72</v>
      </c>
      <c r="H407" s="119" t="s">
        <v>72</v>
      </c>
      <c r="I407" s="119" t="s">
        <v>72</v>
      </c>
      <c r="J407" s="119" t="s">
        <v>72</v>
      </c>
      <c r="K407" s="119" t="s">
        <v>72</v>
      </c>
      <c r="L407" s="120" t="s">
        <v>72</v>
      </c>
      <c r="M407" s="120" t="s">
        <v>72</v>
      </c>
    </row>
    <row r="408" spans="1:13" ht="14.25" customHeight="1" x14ac:dyDescent="0.25">
      <c r="A408" s="115">
        <v>2</v>
      </c>
      <c r="B408" s="116" t="s">
        <v>877</v>
      </c>
      <c r="C408" s="116" t="s">
        <v>878</v>
      </c>
      <c r="D408" s="117" t="s">
        <v>69</v>
      </c>
      <c r="E408" s="117" t="s">
        <v>70</v>
      </c>
      <c r="F408" s="118" t="s">
        <v>71</v>
      </c>
      <c r="G408" s="119" t="s">
        <v>72</v>
      </c>
      <c r="H408" s="119" t="s">
        <v>72</v>
      </c>
      <c r="I408" s="119" t="s">
        <v>72</v>
      </c>
      <c r="J408" s="119" t="s">
        <v>72</v>
      </c>
      <c r="K408" s="119" t="s">
        <v>72</v>
      </c>
      <c r="L408" s="120" t="s">
        <v>72</v>
      </c>
      <c r="M408" s="120" t="s">
        <v>72</v>
      </c>
    </row>
    <row r="409" spans="1:13" ht="14.25" customHeight="1" x14ac:dyDescent="0.25">
      <c r="A409" s="115">
        <v>2</v>
      </c>
      <c r="B409" s="116" t="s">
        <v>879</v>
      </c>
      <c r="C409" s="116" t="s">
        <v>880</v>
      </c>
      <c r="D409" s="117" t="s">
        <v>69</v>
      </c>
      <c r="E409" s="117" t="s">
        <v>70</v>
      </c>
      <c r="F409" s="118" t="s">
        <v>71</v>
      </c>
      <c r="G409" s="119" t="s">
        <v>72</v>
      </c>
      <c r="H409" s="119" t="s">
        <v>72</v>
      </c>
      <c r="I409" s="119" t="s">
        <v>72</v>
      </c>
      <c r="J409" s="119" t="s">
        <v>72</v>
      </c>
      <c r="K409" s="119" t="s">
        <v>72</v>
      </c>
      <c r="L409" s="120" t="s">
        <v>72</v>
      </c>
      <c r="M409" s="120" t="s">
        <v>72</v>
      </c>
    </row>
    <row r="410" spans="1:13" ht="14.25" customHeight="1" x14ac:dyDescent="0.25">
      <c r="A410" s="115">
        <v>2</v>
      </c>
      <c r="B410" s="116" t="s">
        <v>881</v>
      </c>
      <c r="C410" s="116" t="s">
        <v>882</v>
      </c>
      <c r="D410" s="117" t="s">
        <v>69</v>
      </c>
      <c r="E410" s="117" t="s">
        <v>70</v>
      </c>
      <c r="F410" s="118" t="s">
        <v>71</v>
      </c>
      <c r="G410" s="119" t="s">
        <v>72</v>
      </c>
      <c r="H410" s="119" t="s">
        <v>72</v>
      </c>
      <c r="I410" s="119" t="s">
        <v>72</v>
      </c>
      <c r="J410" s="119" t="s">
        <v>72</v>
      </c>
      <c r="K410" s="119" t="s">
        <v>72</v>
      </c>
      <c r="L410" s="120" t="s">
        <v>72</v>
      </c>
      <c r="M410" s="120" t="s">
        <v>72</v>
      </c>
    </row>
    <row r="411" spans="1:13" ht="14.25" customHeight="1" x14ac:dyDescent="0.25">
      <c r="A411" s="115">
        <v>2</v>
      </c>
      <c r="B411" s="116" t="s">
        <v>883</v>
      </c>
      <c r="C411" s="116" t="s">
        <v>884</v>
      </c>
      <c r="D411" s="117" t="s">
        <v>69</v>
      </c>
      <c r="E411" s="117" t="s">
        <v>70</v>
      </c>
      <c r="F411" s="118" t="s">
        <v>71</v>
      </c>
      <c r="G411" s="119" t="s">
        <v>72</v>
      </c>
      <c r="H411" s="119" t="s">
        <v>72</v>
      </c>
      <c r="I411" s="119" t="s">
        <v>72</v>
      </c>
      <c r="J411" s="119" t="s">
        <v>72</v>
      </c>
      <c r="K411" s="119" t="s">
        <v>72</v>
      </c>
      <c r="L411" s="120" t="s">
        <v>72</v>
      </c>
      <c r="M411" s="120" t="s">
        <v>72</v>
      </c>
    </row>
    <row r="412" spans="1:13" ht="14.25" customHeight="1" x14ac:dyDescent="0.25">
      <c r="A412" s="115">
        <v>2</v>
      </c>
      <c r="B412" s="116" t="s">
        <v>885</v>
      </c>
      <c r="C412" s="116" t="s">
        <v>886</v>
      </c>
      <c r="D412" s="117" t="s">
        <v>69</v>
      </c>
      <c r="E412" s="117" t="s">
        <v>70</v>
      </c>
      <c r="F412" s="118" t="s">
        <v>71</v>
      </c>
      <c r="G412" s="119" t="s">
        <v>72</v>
      </c>
      <c r="H412" s="119" t="s">
        <v>72</v>
      </c>
      <c r="I412" s="119" t="s">
        <v>72</v>
      </c>
      <c r="J412" s="119" t="s">
        <v>72</v>
      </c>
      <c r="K412" s="119" t="s">
        <v>72</v>
      </c>
      <c r="L412" s="120" t="s">
        <v>72</v>
      </c>
      <c r="M412" s="120" t="s">
        <v>72</v>
      </c>
    </row>
    <row r="413" spans="1:13" ht="14.25" customHeight="1" x14ac:dyDescent="0.25">
      <c r="A413" s="115">
        <v>2</v>
      </c>
      <c r="B413" s="116" t="s">
        <v>887</v>
      </c>
      <c r="C413" s="116" t="s">
        <v>888</v>
      </c>
      <c r="D413" s="117" t="s">
        <v>69</v>
      </c>
      <c r="E413" s="117" t="s">
        <v>70</v>
      </c>
      <c r="F413" s="118" t="s">
        <v>71</v>
      </c>
      <c r="G413" s="119" t="s">
        <v>72</v>
      </c>
      <c r="H413" s="119" t="s">
        <v>72</v>
      </c>
      <c r="I413" s="119" t="s">
        <v>72</v>
      </c>
      <c r="J413" s="119" t="s">
        <v>72</v>
      </c>
      <c r="K413" s="119" t="s">
        <v>72</v>
      </c>
      <c r="L413" s="120" t="s">
        <v>72</v>
      </c>
      <c r="M413" s="120" t="s">
        <v>72</v>
      </c>
    </row>
    <row r="414" spans="1:13" ht="14.25" customHeight="1" x14ac:dyDescent="0.25">
      <c r="A414" s="115">
        <v>2</v>
      </c>
      <c r="B414" s="116" t="s">
        <v>889</v>
      </c>
      <c r="C414" s="116" t="s">
        <v>890</v>
      </c>
      <c r="D414" s="117" t="s">
        <v>69</v>
      </c>
      <c r="E414" s="117" t="s">
        <v>70</v>
      </c>
      <c r="F414" s="118" t="s">
        <v>71</v>
      </c>
      <c r="G414" s="119" t="s">
        <v>72</v>
      </c>
      <c r="H414" s="119" t="s">
        <v>72</v>
      </c>
      <c r="I414" s="119" t="s">
        <v>72</v>
      </c>
      <c r="J414" s="119" t="s">
        <v>72</v>
      </c>
      <c r="K414" s="119" t="s">
        <v>72</v>
      </c>
      <c r="L414" s="120" t="s">
        <v>72</v>
      </c>
      <c r="M414" s="120" t="s">
        <v>72</v>
      </c>
    </row>
    <row r="415" spans="1:13" ht="14.25" customHeight="1" x14ac:dyDescent="0.25">
      <c r="A415" s="115">
        <v>2</v>
      </c>
      <c r="B415" s="116" t="s">
        <v>891</v>
      </c>
      <c r="C415" s="116" t="s">
        <v>892</v>
      </c>
      <c r="D415" s="117" t="s">
        <v>69</v>
      </c>
      <c r="E415" s="117" t="s">
        <v>70</v>
      </c>
      <c r="F415" s="118" t="s">
        <v>71</v>
      </c>
      <c r="G415" s="119" t="s">
        <v>72</v>
      </c>
      <c r="H415" s="119" t="s">
        <v>72</v>
      </c>
      <c r="I415" s="119" t="s">
        <v>72</v>
      </c>
      <c r="J415" s="119" t="s">
        <v>72</v>
      </c>
      <c r="K415" s="119" t="s">
        <v>72</v>
      </c>
      <c r="L415" s="120" t="s">
        <v>72</v>
      </c>
      <c r="M415" s="120" t="s">
        <v>72</v>
      </c>
    </row>
    <row r="416" spans="1:13" ht="14.25" customHeight="1" x14ac:dyDescent="0.25">
      <c r="A416" s="115">
        <v>2</v>
      </c>
      <c r="B416" s="116" t="s">
        <v>893</v>
      </c>
      <c r="C416" s="116" t="s">
        <v>894</v>
      </c>
      <c r="D416" s="117" t="s">
        <v>69</v>
      </c>
      <c r="E416" s="117" t="s">
        <v>70</v>
      </c>
      <c r="F416" s="118" t="s">
        <v>71</v>
      </c>
      <c r="G416" s="119" t="s">
        <v>72</v>
      </c>
      <c r="H416" s="119" t="s">
        <v>72</v>
      </c>
      <c r="I416" s="119" t="s">
        <v>72</v>
      </c>
      <c r="J416" s="119" t="s">
        <v>72</v>
      </c>
      <c r="K416" s="119" t="s">
        <v>72</v>
      </c>
      <c r="L416" s="120" t="s">
        <v>72</v>
      </c>
      <c r="M416" s="120" t="s">
        <v>72</v>
      </c>
    </row>
    <row r="417" spans="1:13" ht="14.25" customHeight="1" x14ac:dyDescent="0.25">
      <c r="A417" s="115">
        <v>4</v>
      </c>
      <c r="B417" s="116" t="s">
        <v>895</v>
      </c>
      <c r="C417" s="116" t="s">
        <v>896</v>
      </c>
      <c r="D417" s="117" t="s">
        <v>69</v>
      </c>
      <c r="E417" s="117" t="s">
        <v>70</v>
      </c>
      <c r="F417" s="118" t="s">
        <v>71</v>
      </c>
      <c r="G417" s="119" t="s">
        <v>72</v>
      </c>
      <c r="H417" s="119" t="s">
        <v>72</v>
      </c>
      <c r="I417" s="119" t="s">
        <v>72</v>
      </c>
      <c r="J417" s="119" t="s">
        <v>72</v>
      </c>
      <c r="K417" s="119" t="s">
        <v>72</v>
      </c>
      <c r="L417" s="120" t="s">
        <v>72</v>
      </c>
      <c r="M417" s="120" t="s">
        <v>72</v>
      </c>
    </row>
    <row r="418" spans="1:13" ht="14.25" customHeight="1" x14ac:dyDescent="0.25">
      <c r="A418" s="115">
        <v>4</v>
      </c>
      <c r="B418" s="116" t="s">
        <v>897</v>
      </c>
      <c r="C418" s="116" t="s">
        <v>898</v>
      </c>
      <c r="D418" s="117" t="s">
        <v>69</v>
      </c>
      <c r="E418" s="117" t="s">
        <v>70</v>
      </c>
      <c r="F418" s="118" t="s">
        <v>71</v>
      </c>
      <c r="G418" s="119" t="s">
        <v>72</v>
      </c>
      <c r="H418" s="119" t="s">
        <v>72</v>
      </c>
      <c r="I418" s="119" t="s">
        <v>72</v>
      </c>
      <c r="J418" s="119" t="s">
        <v>72</v>
      </c>
      <c r="K418" s="119" t="s">
        <v>72</v>
      </c>
      <c r="L418" s="120" t="s">
        <v>72</v>
      </c>
      <c r="M418" s="120" t="s">
        <v>72</v>
      </c>
    </row>
    <row r="419" spans="1:13" ht="14.25" customHeight="1" x14ac:dyDescent="0.25">
      <c r="A419" s="115">
        <v>4</v>
      </c>
      <c r="B419" s="116" t="s">
        <v>899</v>
      </c>
      <c r="C419" s="116" t="s">
        <v>900</v>
      </c>
      <c r="D419" s="117" t="s">
        <v>69</v>
      </c>
      <c r="E419" s="117" t="s">
        <v>70</v>
      </c>
      <c r="F419" s="118" t="s">
        <v>71</v>
      </c>
      <c r="G419" s="119" t="s">
        <v>72</v>
      </c>
      <c r="H419" s="119" t="s">
        <v>72</v>
      </c>
      <c r="I419" s="119" t="s">
        <v>72</v>
      </c>
      <c r="J419" s="119" t="s">
        <v>72</v>
      </c>
      <c r="K419" s="119" t="s">
        <v>72</v>
      </c>
      <c r="L419" s="120" t="s">
        <v>72</v>
      </c>
      <c r="M419" s="120" t="s">
        <v>72</v>
      </c>
    </row>
    <row r="420" spans="1:13" ht="14.25" customHeight="1" x14ac:dyDescent="0.25">
      <c r="A420" s="115">
        <v>4</v>
      </c>
      <c r="B420" s="116" t="s">
        <v>901</v>
      </c>
      <c r="C420" s="116" t="s">
        <v>902</v>
      </c>
      <c r="D420" s="117" t="s">
        <v>69</v>
      </c>
      <c r="E420" s="117" t="s">
        <v>70</v>
      </c>
      <c r="F420" s="118" t="s">
        <v>71</v>
      </c>
      <c r="G420" s="119" t="s">
        <v>72</v>
      </c>
      <c r="H420" s="119" t="s">
        <v>72</v>
      </c>
      <c r="I420" s="119" t="s">
        <v>72</v>
      </c>
      <c r="J420" s="119" t="s">
        <v>72</v>
      </c>
      <c r="K420" s="119" t="s">
        <v>72</v>
      </c>
      <c r="L420" s="120" t="s">
        <v>72</v>
      </c>
      <c r="M420" s="120" t="s">
        <v>72</v>
      </c>
    </row>
    <row r="421" spans="1:13" ht="14.25" customHeight="1" x14ac:dyDescent="0.25">
      <c r="A421" s="115">
        <v>4</v>
      </c>
      <c r="B421" s="116" t="s">
        <v>903</v>
      </c>
      <c r="C421" s="116" t="s">
        <v>904</v>
      </c>
      <c r="D421" s="117" t="s">
        <v>69</v>
      </c>
      <c r="E421" s="117" t="s">
        <v>70</v>
      </c>
      <c r="F421" s="118" t="s">
        <v>71</v>
      </c>
      <c r="G421" s="119" t="s">
        <v>72</v>
      </c>
      <c r="H421" s="119" t="s">
        <v>72</v>
      </c>
      <c r="I421" s="119" t="s">
        <v>72</v>
      </c>
      <c r="J421" s="119" t="s">
        <v>72</v>
      </c>
      <c r="K421" s="119" t="s">
        <v>72</v>
      </c>
      <c r="L421" s="120" t="s">
        <v>72</v>
      </c>
      <c r="M421" s="120" t="s">
        <v>72</v>
      </c>
    </row>
    <row r="422" spans="1:13" ht="14.25" customHeight="1" x14ac:dyDescent="0.25">
      <c r="A422" s="115">
        <v>4</v>
      </c>
      <c r="B422" s="116" t="s">
        <v>905</v>
      </c>
      <c r="C422" s="116" t="s">
        <v>906</v>
      </c>
      <c r="D422" s="117" t="s">
        <v>69</v>
      </c>
      <c r="E422" s="117" t="s">
        <v>70</v>
      </c>
      <c r="F422" s="118" t="s">
        <v>71</v>
      </c>
      <c r="G422" s="119" t="s">
        <v>72</v>
      </c>
      <c r="H422" s="119" t="s">
        <v>72</v>
      </c>
      <c r="I422" s="119" t="s">
        <v>72</v>
      </c>
      <c r="J422" s="119" t="s">
        <v>72</v>
      </c>
      <c r="K422" s="119" t="s">
        <v>72</v>
      </c>
      <c r="L422" s="120" t="s">
        <v>72</v>
      </c>
      <c r="M422" s="120" t="s">
        <v>72</v>
      </c>
    </row>
    <row r="423" spans="1:13" ht="14.25" customHeight="1" x14ac:dyDescent="0.25">
      <c r="A423" s="115">
        <v>4</v>
      </c>
      <c r="B423" s="116" t="s">
        <v>907</v>
      </c>
      <c r="C423" s="116" t="s">
        <v>908</v>
      </c>
      <c r="D423" s="117" t="s">
        <v>69</v>
      </c>
      <c r="E423" s="117" t="s">
        <v>70</v>
      </c>
      <c r="F423" s="118" t="s">
        <v>71</v>
      </c>
      <c r="G423" s="119" t="s">
        <v>72</v>
      </c>
      <c r="H423" s="119" t="s">
        <v>72</v>
      </c>
      <c r="I423" s="119" t="s">
        <v>72</v>
      </c>
      <c r="J423" s="119" t="s">
        <v>72</v>
      </c>
      <c r="K423" s="119" t="s">
        <v>72</v>
      </c>
      <c r="L423" s="120" t="s">
        <v>72</v>
      </c>
      <c r="M423" s="120" t="s">
        <v>72</v>
      </c>
    </row>
    <row r="424" spans="1:13" ht="14.25" customHeight="1" x14ac:dyDescent="0.25">
      <c r="A424" s="115">
        <v>4</v>
      </c>
      <c r="B424" s="116" t="s">
        <v>909</v>
      </c>
      <c r="C424" s="116" t="s">
        <v>910</v>
      </c>
      <c r="D424" s="117" t="s">
        <v>69</v>
      </c>
      <c r="E424" s="117" t="s">
        <v>70</v>
      </c>
      <c r="F424" s="118" t="s">
        <v>71</v>
      </c>
      <c r="G424" s="119" t="s">
        <v>72</v>
      </c>
      <c r="H424" s="119" t="s">
        <v>72</v>
      </c>
      <c r="I424" s="119" t="s">
        <v>72</v>
      </c>
      <c r="J424" s="119" t="s">
        <v>72</v>
      </c>
      <c r="K424" s="119" t="s">
        <v>72</v>
      </c>
      <c r="L424" s="120" t="s">
        <v>72</v>
      </c>
      <c r="M424" s="120" t="s">
        <v>72</v>
      </c>
    </row>
    <row r="425" spans="1:13" ht="14.25" customHeight="1" x14ac:dyDescent="0.25">
      <c r="A425" s="115">
        <v>4</v>
      </c>
      <c r="B425" s="116" t="s">
        <v>911</v>
      </c>
      <c r="C425" s="116" t="s">
        <v>912</v>
      </c>
      <c r="D425" s="117" t="s">
        <v>69</v>
      </c>
      <c r="E425" s="117" t="s">
        <v>70</v>
      </c>
      <c r="F425" s="118" t="s">
        <v>71</v>
      </c>
      <c r="G425" s="119" t="s">
        <v>72</v>
      </c>
      <c r="H425" s="119" t="s">
        <v>72</v>
      </c>
      <c r="I425" s="119" t="s">
        <v>72</v>
      </c>
      <c r="J425" s="119" t="s">
        <v>72</v>
      </c>
      <c r="K425" s="119" t="s">
        <v>72</v>
      </c>
      <c r="L425" s="120" t="s">
        <v>72</v>
      </c>
      <c r="M425" s="120" t="s">
        <v>72</v>
      </c>
    </row>
    <row r="426" spans="1:13" ht="14.25" customHeight="1" x14ac:dyDescent="0.25">
      <c r="A426" s="115">
        <v>4</v>
      </c>
      <c r="B426" s="116" t="s">
        <v>913</v>
      </c>
      <c r="C426" s="116" t="s">
        <v>914</v>
      </c>
      <c r="D426" s="117" t="s">
        <v>69</v>
      </c>
      <c r="E426" s="117" t="s">
        <v>70</v>
      </c>
      <c r="F426" s="118" t="s">
        <v>71</v>
      </c>
      <c r="G426" s="119" t="s">
        <v>72</v>
      </c>
      <c r="H426" s="119" t="s">
        <v>72</v>
      </c>
      <c r="I426" s="119" t="s">
        <v>72</v>
      </c>
      <c r="J426" s="119" t="s">
        <v>72</v>
      </c>
      <c r="K426" s="119" t="s">
        <v>72</v>
      </c>
      <c r="L426" s="120" t="s">
        <v>72</v>
      </c>
      <c r="M426" s="120" t="s">
        <v>72</v>
      </c>
    </row>
    <row r="427" spans="1:13" ht="14.25" customHeight="1" x14ac:dyDescent="0.25">
      <c r="A427" s="115">
        <v>4</v>
      </c>
      <c r="B427" s="116" t="s">
        <v>915</v>
      </c>
      <c r="C427" s="116" t="s">
        <v>916</v>
      </c>
      <c r="D427" s="117" t="s">
        <v>69</v>
      </c>
      <c r="E427" s="117" t="s">
        <v>70</v>
      </c>
      <c r="F427" s="118" t="s">
        <v>71</v>
      </c>
      <c r="G427" s="119" t="s">
        <v>72</v>
      </c>
      <c r="H427" s="119" t="s">
        <v>72</v>
      </c>
      <c r="I427" s="119" t="s">
        <v>72</v>
      </c>
      <c r="J427" s="119" t="s">
        <v>72</v>
      </c>
      <c r="K427" s="119" t="s">
        <v>72</v>
      </c>
      <c r="L427" s="120" t="s">
        <v>72</v>
      </c>
      <c r="M427" s="120" t="s">
        <v>72</v>
      </c>
    </row>
    <row r="428" spans="1:13" ht="14.25" customHeight="1" x14ac:dyDescent="0.25">
      <c r="A428" s="115">
        <v>4</v>
      </c>
      <c r="B428" s="116" t="s">
        <v>917</v>
      </c>
      <c r="C428" s="116" t="s">
        <v>918</v>
      </c>
      <c r="D428" s="117" t="s">
        <v>69</v>
      </c>
      <c r="E428" s="117" t="s">
        <v>70</v>
      </c>
      <c r="F428" s="118" t="s">
        <v>71</v>
      </c>
      <c r="G428" s="119" t="s">
        <v>72</v>
      </c>
      <c r="H428" s="119" t="s">
        <v>72</v>
      </c>
      <c r="I428" s="119" t="s">
        <v>72</v>
      </c>
      <c r="J428" s="119" t="s">
        <v>72</v>
      </c>
      <c r="K428" s="119" t="s">
        <v>72</v>
      </c>
      <c r="L428" s="120" t="s">
        <v>72</v>
      </c>
      <c r="M428" s="120" t="s">
        <v>72</v>
      </c>
    </row>
    <row r="429" spans="1:13" ht="14.25" customHeight="1" x14ac:dyDescent="0.25">
      <c r="A429" s="115">
        <v>4</v>
      </c>
      <c r="B429" s="116" t="s">
        <v>919</v>
      </c>
      <c r="C429" s="116" t="s">
        <v>920</v>
      </c>
      <c r="D429" s="117" t="s">
        <v>69</v>
      </c>
      <c r="E429" s="117" t="s">
        <v>70</v>
      </c>
      <c r="F429" s="118" t="s">
        <v>71</v>
      </c>
      <c r="G429" s="119" t="s">
        <v>72</v>
      </c>
      <c r="H429" s="119" t="s">
        <v>72</v>
      </c>
      <c r="I429" s="119" t="s">
        <v>72</v>
      </c>
      <c r="J429" s="119" t="s">
        <v>72</v>
      </c>
      <c r="K429" s="119" t="s">
        <v>72</v>
      </c>
      <c r="L429" s="120" t="s">
        <v>72</v>
      </c>
      <c r="M429" s="120" t="s">
        <v>72</v>
      </c>
    </row>
    <row r="430" spans="1:13" ht="14.25" customHeight="1" x14ac:dyDescent="0.25">
      <c r="A430" s="115">
        <v>4</v>
      </c>
      <c r="B430" s="116" t="s">
        <v>921</v>
      </c>
      <c r="C430" s="116" t="s">
        <v>922</v>
      </c>
      <c r="D430" s="117" t="s">
        <v>69</v>
      </c>
      <c r="E430" s="117" t="s">
        <v>70</v>
      </c>
      <c r="F430" s="118" t="s">
        <v>71</v>
      </c>
      <c r="G430" s="119" t="s">
        <v>72</v>
      </c>
      <c r="H430" s="119" t="s">
        <v>72</v>
      </c>
      <c r="I430" s="119" t="s">
        <v>72</v>
      </c>
      <c r="J430" s="119" t="s">
        <v>72</v>
      </c>
      <c r="K430" s="119" t="s">
        <v>72</v>
      </c>
      <c r="L430" s="120" t="s">
        <v>72</v>
      </c>
      <c r="M430" s="120" t="s">
        <v>72</v>
      </c>
    </row>
    <row r="431" spans="1:13" ht="14.25" customHeight="1" x14ac:dyDescent="0.25">
      <c r="A431" s="115">
        <v>4</v>
      </c>
      <c r="B431" s="116" t="s">
        <v>923</v>
      </c>
      <c r="C431" s="116" t="s">
        <v>924</v>
      </c>
      <c r="D431" s="117" t="s">
        <v>69</v>
      </c>
      <c r="E431" s="117" t="s">
        <v>70</v>
      </c>
      <c r="F431" s="118" t="s">
        <v>71</v>
      </c>
      <c r="G431" s="119" t="s">
        <v>72</v>
      </c>
      <c r="H431" s="119" t="s">
        <v>72</v>
      </c>
      <c r="I431" s="119" t="s">
        <v>72</v>
      </c>
      <c r="J431" s="119" t="s">
        <v>72</v>
      </c>
      <c r="K431" s="119" t="s">
        <v>72</v>
      </c>
      <c r="L431" s="120" t="s">
        <v>72</v>
      </c>
      <c r="M431" s="120" t="s">
        <v>72</v>
      </c>
    </row>
    <row r="432" spans="1:13" ht="14.25" customHeight="1" x14ac:dyDescent="0.25">
      <c r="A432" s="115">
        <v>2</v>
      </c>
      <c r="B432" s="116" t="s">
        <v>925</v>
      </c>
      <c r="C432" s="116" t="s">
        <v>926</v>
      </c>
      <c r="D432" s="117" t="s">
        <v>69</v>
      </c>
      <c r="E432" s="117" t="s">
        <v>70</v>
      </c>
      <c r="F432" s="118" t="s">
        <v>71</v>
      </c>
      <c r="G432" s="119" t="s">
        <v>72</v>
      </c>
      <c r="H432" s="119" t="s">
        <v>72</v>
      </c>
      <c r="I432" s="119" t="s">
        <v>72</v>
      </c>
      <c r="J432" s="119" t="s">
        <v>72</v>
      </c>
      <c r="K432" s="119" t="s">
        <v>72</v>
      </c>
      <c r="L432" s="120" t="s">
        <v>72</v>
      </c>
      <c r="M432" s="120" t="s">
        <v>72</v>
      </c>
    </row>
    <row r="433" spans="1:13" ht="14.25" customHeight="1" x14ac:dyDescent="0.25">
      <c r="A433" s="115">
        <v>4</v>
      </c>
      <c r="B433" s="116" t="s">
        <v>927</v>
      </c>
      <c r="C433" s="116" t="s">
        <v>928</v>
      </c>
      <c r="D433" s="117" t="s">
        <v>69</v>
      </c>
      <c r="E433" s="117" t="s">
        <v>70</v>
      </c>
      <c r="F433" s="118" t="s">
        <v>71</v>
      </c>
      <c r="G433" s="119" t="s">
        <v>72</v>
      </c>
      <c r="H433" s="119" t="s">
        <v>72</v>
      </c>
      <c r="I433" s="119" t="s">
        <v>72</v>
      </c>
      <c r="J433" s="119" t="s">
        <v>72</v>
      </c>
      <c r="K433" s="119" t="s">
        <v>72</v>
      </c>
      <c r="L433" s="120" t="s">
        <v>72</v>
      </c>
      <c r="M433" s="120" t="s">
        <v>72</v>
      </c>
    </row>
    <row r="434" spans="1:13" ht="14.25" customHeight="1" x14ac:dyDescent="0.25">
      <c r="A434" s="115">
        <v>4</v>
      </c>
      <c r="B434" s="116" t="s">
        <v>929</v>
      </c>
      <c r="C434" s="116" t="s">
        <v>930</v>
      </c>
      <c r="D434" s="117" t="s">
        <v>69</v>
      </c>
      <c r="E434" s="117" t="s">
        <v>70</v>
      </c>
      <c r="F434" s="118" t="s">
        <v>71</v>
      </c>
      <c r="G434" s="119" t="s">
        <v>72</v>
      </c>
      <c r="H434" s="119" t="s">
        <v>72</v>
      </c>
      <c r="I434" s="119" t="s">
        <v>72</v>
      </c>
      <c r="J434" s="119" t="s">
        <v>72</v>
      </c>
      <c r="K434" s="119" t="s">
        <v>72</v>
      </c>
      <c r="L434" s="120" t="s">
        <v>72</v>
      </c>
      <c r="M434" s="120" t="s">
        <v>72</v>
      </c>
    </row>
    <row r="435" spans="1:13" ht="14.25" customHeight="1" x14ac:dyDescent="0.25">
      <c r="A435" s="115">
        <v>4</v>
      </c>
      <c r="B435" s="116" t="s">
        <v>931</v>
      </c>
      <c r="C435" s="116" t="s">
        <v>932</v>
      </c>
      <c r="D435" s="117" t="s">
        <v>69</v>
      </c>
      <c r="E435" s="117" t="s">
        <v>752</v>
      </c>
      <c r="F435" s="118" t="s">
        <v>71</v>
      </c>
      <c r="G435" s="119" t="s">
        <v>72</v>
      </c>
      <c r="H435" s="119" t="s">
        <v>72</v>
      </c>
      <c r="I435" s="119" t="s">
        <v>72</v>
      </c>
      <c r="J435" s="119" t="s">
        <v>72</v>
      </c>
      <c r="K435" s="119" t="s">
        <v>72</v>
      </c>
      <c r="L435" s="120" t="s">
        <v>72</v>
      </c>
      <c r="M435" s="120" t="s">
        <v>72</v>
      </c>
    </row>
    <row r="436" spans="1:13" ht="14.25" customHeight="1" x14ac:dyDescent="0.25">
      <c r="A436" s="115">
        <v>4</v>
      </c>
      <c r="B436" s="116" t="s">
        <v>933</v>
      </c>
      <c r="C436" s="116" t="s">
        <v>934</v>
      </c>
      <c r="D436" s="117" t="s">
        <v>69</v>
      </c>
      <c r="E436" s="117" t="s">
        <v>752</v>
      </c>
      <c r="F436" s="118" t="s">
        <v>71</v>
      </c>
      <c r="G436" s="119" t="s">
        <v>72</v>
      </c>
      <c r="H436" s="119" t="s">
        <v>72</v>
      </c>
      <c r="I436" s="119" t="s">
        <v>72</v>
      </c>
      <c r="J436" s="119" t="s">
        <v>72</v>
      </c>
      <c r="K436" s="119" t="s">
        <v>72</v>
      </c>
      <c r="L436" s="120" t="s">
        <v>72</v>
      </c>
      <c r="M436" s="120" t="s">
        <v>72</v>
      </c>
    </row>
    <row r="437" spans="1:13" ht="14.25" customHeight="1" x14ac:dyDescent="0.25">
      <c r="A437" s="115">
        <v>4</v>
      </c>
      <c r="B437" s="116" t="s">
        <v>935</v>
      </c>
      <c r="C437" s="116" t="s">
        <v>936</v>
      </c>
      <c r="D437" s="117" t="s">
        <v>69</v>
      </c>
      <c r="E437" s="117" t="s">
        <v>70</v>
      </c>
      <c r="F437" s="118" t="s">
        <v>71</v>
      </c>
      <c r="G437" s="119" t="s">
        <v>72</v>
      </c>
      <c r="H437" s="119" t="s">
        <v>72</v>
      </c>
      <c r="I437" s="119" t="s">
        <v>72</v>
      </c>
      <c r="J437" s="119" t="s">
        <v>72</v>
      </c>
      <c r="K437" s="119" t="s">
        <v>72</v>
      </c>
      <c r="L437" s="120" t="s">
        <v>72</v>
      </c>
      <c r="M437" s="120" t="s">
        <v>72</v>
      </c>
    </row>
    <row r="438" spans="1:13" ht="14.25" customHeight="1" x14ac:dyDescent="0.25">
      <c r="A438" s="115">
        <v>4</v>
      </c>
      <c r="B438" s="116" t="s">
        <v>937</v>
      </c>
      <c r="C438" s="116" t="s">
        <v>938</v>
      </c>
      <c r="D438" s="117" t="s">
        <v>69</v>
      </c>
      <c r="E438" s="117" t="s">
        <v>70</v>
      </c>
      <c r="F438" s="118" t="s">
        <v>71</v>
      </c>
      <c r="G438" s="119" t="s">
        <v>72</v>
      </c>
      <c r="H438" s="119" t="s">
        <v>72</v>
      </c>
      <c r="I438" s="119" t="s">
        <v>72</v>
      </c>
      <c r="J438" s="119" t="s">
        <v>72</v>
      </c>
      <c r="K438" s="119" t="s">
        <v>72</v>
      </c>
      <c r="L438" s="120" t="s">
        <v>72</v>
      </c>
      <c r="M438" s="120" t="s">
        <v>72</v>
      </c>
    </row>
    <row r="439" spans="1:13" ht="14.25" customHeight="1" x14ac:dyDescent="0.25">
      <c r="A439" s="115">
        <v>4</v>
      </c>
      <c r="B439" s="116" t="s">
        <v>939</v>
      </c>
      <c r="C439" s="116" t="s">
        <v>940</v>
      </c>
      <c r="D439" s="117" t="s">
        <v>69</v>
      </c>
      <c r="E439" s="117" t="s">
        <v>752</v>
      </c>
      <c r="F439" s="118" t="s">
        <v>71</v>
      </c>
      <c r="G439" s="119" t="s">
        <v>72</v>
      </c>
      <c r="H439" s="119" t="s">
        <v>72</v>
      </c>
      <c r="I439" s="119" t="s">
        <v>72</v>
      </c>
      <c r="J439" s="119" t="s">
        <v>72</v>
      </c>
      <c r="K439" s="119" t="s">
        <v>72</v>
      </c>
      <c r="L439" s="120" t="s">
        <v>72</v>
      </c>
      <c r="M439" s="120" t="s">
        <v>72</v>
      </c>
    </row>
    <row r="440" spans="1:13" ht="14.25" customHeight="1" x14ac:dyDescent="0.25">
      <c r="A440" s="115">
        <v>4</v>
      </c>
      <c r="B440" s="116" t="s">
        <v>941</v>
      </c>
      <c r="C440" s="116" t="s">
        <v>942</v>
      </c>
      <c r="D440" s="117" t="s">
        <v>69</v>
      </c>
      <c r="E440" s="117" t="s">
        <v>70</v>
      </c>
      <c r="F440" s="118" t="s">
        <v>71</v>
      </c>
      <c r="G440" s="119" t="s">
        <v>72</v>
      </c>
      <c r="H440" s="119" t="s">
        <v>72</v>
      </c>
      <c r="I440" s="119" t="s">
        <v>72</v>
      </c>
      <c r="J440" s="119" t="s">
        <v>72</v>
      </c>
      <c r="K440" s="119" t="s">
        <v>72</v>
      </c>
      <c r="L440" s="120" t="s">
        <v>72</v>
      </c>
      <c r="M440" s="120" t="s">
        <v>72</v>
      </c>
    </row>
    <row r="441" spans="1:13" ht="14.25" customHeight="1" x14ac:dyDescent="0.25">
      <c r="A441" s="115">
        <v>4</v>
      </c>
      <c r="B441" s="116" t="s">
        <v>943</v>
      </c>
      <c r="C441" s="116" t="s">
        <v>944</v>
      </c>
      <c r="D441" s="117" t="s">
        <v>69</v>
      </c>
      <c r="E441" s="117" t="s">
        <v>70</v>
      </c>
      <c r="F441" s="118" t="s">
        <v>71</v>
      </c>
      <c r="G441" s="119" t="s">
        <v>72</v>
      </c>
      <c r="H441" s="119" t="s">
        <v>72</v>
      </c>
      <c r="I441" s="119" t="s">
        <v>72</v>
      </c>
      <c r="J441" s="119" t="s">
        <v>72</v>
      </c>
      <c r="K441" s="119" t="s">
        <v>72</v>
      </c>
      <c r="L441" s="120" t="s">
        <v>72</v>
      </c>
      <c r="M441" s="120" t="s">
        <v>72</v>
      </c>
    </row>
    <row r="442" spans="1:13" ht="14.25" customHeight="1" x14ac:dyDescent="0.25">
      <c r="A442" s="115">
        <v>4</v>
      </c>
      <c r="B442" s="116" t="s">
        <v>945</v>
      </c>
      <c r="C442" s="116" t="s">
        <v>946</v>
      </c>
      <c r="D442" s="117" t="s">
        <v>69</v>
      </c>
      <c r="E442" s="117" t="s">
        <v>70</v>
      </c>
      <c r="F442" s="118" t="s">
        <v>71</v>
      </c>
      <c r="G442" s="119" t="s">
        <v>72</v>
      </c>
      <c r="H442" s="119" t="s">
        <v>72</v>
      </c>
      <c r="I442" s="119" t="s">
        <v>72</v>
      </c>
      <c r="J442" s="119" t="s">
        <v>72</v>
      </c>
      <c r="K442" s="119" t="s">
        <v>72</v>
      </c>
      <c r="L442" s="120" t="s">
        <v>72</v>
      </c>
      <c r="M442" s="120" t="s">
        <v>72</v>
      </c>
    </row>
    <row r="443" spans="1:13" ht="14.25" customHeight="1" x14ac:dyDescent="0.25">
      <c r="A443" s="115">
        <v>4</v>
      </c>
      <c r="B443" s="116" t="s">
        <v>947</v>
      </c>
      <c r="C443" s="116" t="s">
        <v>948</v>
      </c>
      <c r="D443" s="117" t="s">
        <v>69</v>
      </c>
      <c r="E443" s="117" t="s">
        <v>70</v>
      </c>
      <c r="F443" s="118" t="s">
        <v>71</v>
      </c>
      <c r="G443" s="119" t="s">
        <v>72</v>
      </c>
      <c r="H443" s="119" t="s">
        <v>72</v>
      </c>
      <c r="I443" s="119" t="s">
        <v>72</v>
      </c>
      <c r="J443" s="119" t="s">
        <v>72</v>
      </c>
      <c r="K443" s="119" t="s">
        <v>72</v>
      </c>
      <c r="L443" s="120" t="s">
        <v>72</v>
      </c>
      <c r="M443" s="120" t="s">
        <v>72</v>
      </c>
    </row>
    <row r="444" spans="1:13" ht="14.25" customHeight="1" x14ac:dyDescent="0.25">
      <c r="A444" s="115">
        <v>4</v>
      </c>
      <c r="B444" s="116" t="s">
        <v>949</v>
      </c>
      <c r="C444" s="116" t="s">
        <v>950</v>
      </c>
      <c r="D444" s="117" t="s">
        <v>69</v>
      </c>
      <c r="E444" s="117" t="s">
        <v>70</v>
      </c>
      <c r="F444" s="118" t="s">
        <v>71</v>
      </c>
      <c r="G444" s="119" t="s">
        <v>72</v>
      </c>
      <c r="H444" s="119" t="s">
        <v>72</v>
      </c>
      <c r="I444" s="119" t="s">
        <v>72</v>
      </c>
      <c r="J444" s="119" t="s">
        <v>72</v>
      </c>
      <c r="K444" s="119" t="s">
        <v>72</v>
      </c>
      <c r="L444" s="120" t="s">
        <v>72</v>
      </c>
      <c r="M444" s="120" t="s">
        <v>72</v>
      </c>
    </row>
    <row r="445" spans="1:13" ht="14.25" customHeight="1" x14ac:dyDescent="0.25">
      <c r="A445" s="115">
        <v>4</v>
      </c>
      <c r="B445" s="116" t="s">
        <v>951</v>
      </c>
      <c r="C445" s="116" t="s">
        <v>952</v>
      </c>
      <c r="D445" s="117" t="s">
        <v>69</v>
      </c>
      <c r="E445" s="117" t="s">
        <v>70</v>
      </c>
      <c r="F445" s="118" t="s">
        <v>71</v>
      </c>
      <c r="G445" s="119" t="s">
        <v>72</v>
      </c>
      <c r="H445" s="119" t="s">
        <v>72</v>
      </c>
      <c r="I445" s="119" t="s">
        <v>72</v>
      </c>
      <c r="J445" s="119" t="s">
        <v>72</v>
      </c>
      <c r="K445" s="119" t="s">
        <v>72</v>
      </c>
      <c r="L445" s="120" t="s">
        <v>72</v>
      </c>
      <c r="M445" s="120" t="s">
        <v>72</v>
      </c>
    </row>
    <row r="446" spans="1:13" ht="14.25" customHeight="1" x14ac:dyDescent="0.25">
      <c r="A446" s="115">
        <v>4</v>
      </c>
      <c r="B446" s="116" t="s">
        <v>953</v>
      </c>
      <c r="C446" s="116" t="s">
        <v>954</v>
      </c>
      <c r="D446" s="117" t="s">
        <v>69</v>
      </c>
      <c r="E446" s="117" t="s">
        <v>70</v>
      </c>
      <c r="F446" s="118" t="s">
        <v>71</v>
      </c>
      <c r="G446" s="119" t="s">
        <v>72</v>
      </c>
      <c r="H446" s="119" t="s">
        <v>72</v>
      </c>
      <c r="I446" s="119" t="s">
        <v>72</v>
      </c>
      <c r="J446" s="119" t="s">
        <v>72</v>
      </c>
      <c r="K446" s="119" t="s">
        <v>72</v>
      </c>
      <c r="L446" s="120" t="s">
        <v>72</v>
      </c>
      <c r="M446" s="120" t="s">
        <v>72</v>
      </c>
    </row>
    <row r="447" spans="1:13" ht="14.25" customHeight="1" x14ac:dyDescent="0.25">
      <c r="A447" s="115">
        <v>4</v>
      </c>
      <c r="B447" s="116" t="s">
        <v>955</v>
      </c>
      <c r="C447" s="116" t="s">
        <v>956</v>
      </c>
      <c r="D447" s="117" t="s">
        <v>69</v>
      </c>
      <c r="E447" s="117" t="s">
        <v>70</v>
      </c>
      <c r="F447" s="118" t="s">
        <v>71</v>
      </c>
      <c r="G447" s="119" t="s">
        <v>72</v>
      </c>
      <c r="H447" s="119" t="s">
        <v>72</v>
      </c>
      <c r="I447" s="119" t="s">
        <v>72</v>
      </c>
      <c r="J447" s="119" t="s">
        <v>72</v>
      </c>
      <c r="K447" s="119" t="s">
        <v>72</v>
      </c>
      <c r="L447" s="120" t="s">
        <v>72</v>
      </c>
      <c r="M447" s="120" t="s">
        <v>72</v>
      </c>
    </row>
    <row r="448" spans="1:13" ht="14.25" customHeight="1" x14ac:dyDescent="0.25">
      <c r="A448" s="115">
        <v>4</v>
      </c>
      <c r="B448" s="116" t="s">
        <v>957</v>
      </c>
      <c r="C448" s="116" t="s">
        <v>958</v>
      </c>
      <c r="D448" s="117" t="s">
        <v>69</v>
      </c>
      <c r="E448" s="117" t="s">
        <v>70</v>
      </c>
      <c r="F448" s="118" t="s">
        <v>71</v>
      </c>
      <c r="G448" s="119" t="s">
        <v>72</v>
      </c>
      <c r="H448" s="119" t="s">
        <v>72</v>
      </c>
      <c r="I448" s="119" t="s">
        <v>72</v>
      </c>
      <c r="J448" s="119" t="s">
        <v>72</v>
      </c>
      <c r="K448" s="119" t="s">
        <v>72</v>
      </c>
      <c r="L448" s="120" t="s">
        <v>72</v>
      </c>
      <c r="M448" s="120" t="s">
        <v>72</v>
      </c>
    </row>
    <row r="449" spans="1:13" ht="14.25" customHeight="1" x14ac:dyDescent="0.25">
      <c r="A449" s="115">
        <v>4</v>
      </c>
      <c r="B449" s="116" t="s">
        <v>959</v>
      </c>
      <c r="C449" s="116" t="s">
        <v>960</v>
      </c>
      <c r="D449" s="117" t="s">
        <v>69</v>
      </c>
      <c r="E449" s="117" t="s">
        <v>70</v>
      </c>
      <c r="F449" s="118" t="s">
        <v>71</v>
      </c>
      <c r="G449" s="119" t="s">
        <v>72</v>
      </c>
      <c r="H449" s="119" t="s">
        <v>72</v>
      </c>
      <c r="I449" s="119" t="s">
        <v>72</v>
      </c>
      <c r="J449" s="119" t="s">
        <v>72</v>
      </c>
      <c r="K449" s="119" t="s">
        <v>72</v>
      </c>
      <c r="L449" s="120" t="s">
        <v>72</v>
      </c>
      <c r="M449" s="120" t="s">
        <v>72</v>
      </c>
    </row>
    <row r="450" spans="1:13" ht="14.25" customHeight="1" x14ac:dyDescent="0.25">
      <c r="A450" s="115">
        <v>4</v>
      </c>
      <c r="B450" s="116" t="s">
        <v>961</v>
      </c>
      <c r="C450" s="116" t="s">
        <v>962</v>
      </c>
      <c r="D450" s="117" t="s">
        <v>69</v>
      </c>
      <c r="E450" s="117" t="s">
        <v>70</v>
      </c>
      <c r="F450" s="118" t="s">
        <v>71</v>
      </c>
      <c r="G450" s="119" t="s">
        <v>72</v>
      </c>
      <c r="H450" s="119" t="s">
        <v>72</v>
      </c>
      <c r="I450" s="119" t="s">
        <v>72</v>
      </c>
      <c r="J450" s="119" t="s">
        <v>72</v>
      </c>
      <c r="K450" s="119" t="s">
        <v>72</v>
      </c>
      <c r="L450" s="120" t="s">
        <v>72</v>
      </c>
      <c r="M450" s="120" t="s">
        <v>72</v>
      </c>
    </row>
    <row r="451" spans="1:13" ht="14.25" customHeight="1" x14ac:dyDescent="0.25">
      <c r="A451" s="115">
        <v>4</v>
      </c>
      <c r="B451" s="116" t="s">
        <v>963</v>
      </c>
      <c r="C451" s="116" t="s">
        <v>964</v>
      </c>
      <c r="D451" s="117" t="s">
        <v>69</v>
      </c>
      <c r="E451" s="117" t="s">
        <v>70</v>
      </c>
      <c r="F451" s="118" t="s">
        <v>71</v>
      </c>
      <c r="G451" s="119" t="s">
        <v>72</v>
      </c>
      <c r="H451" s="119" t="s">
        <v>72</v>
      </c>
      <c r="I451" s="119" t="s">
        <v>72</v>
      </c>
      <c r="J451" s="119" t="s">
        <v>72</v>
      </c>
      <c r="K451" s="119" t="s">
        <v>72</v>
      </c>
      <c r="L451" s="120" t="s">
        <v>72</v>
      </c>
      <c r="M451" s="120" t="s">
        <v>72</v>
      </c>
    </row>
    <row r="452" spans="1:13" ht="14.25" customHeight="1" x14ac:dyDescent="0.25">
      <c r="A452" s="115">
        <v>4</v>
      </c>
      <c r="B452" s="116" t="s">
        <v>965</v>
      </c>
      <c r="C452" s="116" t="s">
        <v>966</v>
      </c>
      <c r="D452" s="117" t="s">
        <v>69</v>
      </c>
      <c r="E452" s="117" t="s">
        <v>70</v>
      </c>
      <c r="F452" s="118" t="s">
        <v>71</v>
      </c>
      <c r="G452" s="119" t="s">
        <v>72</v>
      </c>
      <c r="H452" s="119" t="s">
        <v>72</v>
      </c>
      <c r="I452" s="119" t="s">
        <v>72</v>
      </c>
      <c r="J452" s="119" t="s">
        <v>72</v>
      </c>
      <c r="K452" s="119" t="s">
        <v>72</v>
      </c>
      <c r="L452" s="120" t="s">
        <v>72</v>
      </c>
      <c r="M452" s="120" t="s">
        <v>72</v>
      </c>
    </row>
    <row r="453" spans="1:13" ht="14.25" customHeight="1" x14ac:dyDescent="0.25">
      <c r="A453" s="115">
        <v>4</v>
      </c>
      <c r="B453" s="116" t="s">
        <v>967</v>
      </c>
      <c r="C453" s="116" t="s">
        <v>968</v>
      </c>
      <c r="D453" s="117" t="s">
        <v>69</v>
      </c>
      <c r="E453" s="117" t="s">
        <v>70</v>
      </c>
      <c r="F453" s="118" t="s">
        <v>71</v>
      </c>
      <c r="G453" s="119" t="s">
        <v>72</v>
      </c>
      <c r="H453" s="119" t="s">
        <v>72</v>
      </c>
      <c r="I453" s="119" t="s">
        <v>72</v>
      </c>
      <c r="J453" s="119" t="s">
        <v>72</v>
      </c>
      <c r="K453" s="119" t="s">
        <v>72</v>
      </c>
      <c r="L453" s="120" t="s">
        <v>72</v>
      </c>
      <c r="M453" s="120" t="s">
        <v>72</v>
      </c>
    </row>
    <row r="454" spans="1:13" ht="14.25" customHeight="1" x14ac:dyDescent="0.25">
      <c r="A454" s="115">
        <v>4</v>
      </c>
      <c r="B454" s="116" t="s">
        <v>969</v>
      </c>
      <c r="C454" s="116" t="s">
        <v>970</v>
      </c>
      <c r="D454" s="117" t="s">
        <v>69</v>
      </c>
      <c r="E454" s="117" t="s">
        <v>70</v>
      </c>
      <c r="F454" s="118" t="s">
        <v>71</v>
      </c>
      <c r="G454" s="119" t="s">
        <v>72</v>
      </c>
      <c r="H454" s="119" t="s">
        <v>72</v>
      </c>
      <c r="I454" s="119" t="s">
        <v>72</v>
      </c>
      <c r="J454" s="119" t="s">
        <v>72</v>
      </c>
      <c r="K454" s="119" t="s">
        <v>72</v>
      </c>
      <c r="L454" s="120" t="s">
        <v>72</v>
      </c>
      <c r="M454" s="120" t="s">
        <v>72</v>
      </c>
    </row>
    <row r="455" spans="1:13" ht="14.25" customHeight="1" x14ac:dyDescent="0.25">
      <c r="A455" s="115">
        <v>4</v>
      </c>
      <c r="B455" s="116" t="s">
        <v>971</v>
      </c>
      <c r="C455" s="116" t="s">
        <v>972</v>
      </c>
      <c r="D455" s="117" t="s">
        <v>69</v>
      </c>
      <c r="E455" s="117" t="s">
        <v>70</v>
      </c>
      <c r="F455" s="118" t="s">
        <v>71</v>
      </c>
      <c r="G455" s="119" t="s">
        <v>72</v>
      </c>
      <c r="H455" s="119" t="s">
        <v>72</v>
      </c>
      <c r="I455" s="119" t="s">
        <v>72</v>
      </c>
      <c r="J455" s="119" t="s">
        <v>72</v>
      </c>
      <c r="K455" s="119" t="s">
        <v>72</v>
      </c>
      <c r="L455" s="120" t="s">
        <v>72</v>
      </c>
      <c r="M455" s="120" t="s">
        <v>72</v>
      </c>
    </row>
    <row r="456" spans="1:13" ht="14.25" customHeight="1" x14ac:dyDescent="0.25">
      <c r="A456" s="115">
        <v>4</v>
      </c>
      <c r="B456" s="116" t="s">
        <v>973</v>
      </c>
      <c r="C456" s="116" t="s">
        <v>974</v>
      </c>
      <c r="D456" s="117" t="s">
        <v>69</v>
      </c>
      <c r="E456" s="117" t="s">
        <v>70</v>
      </c>
      <c r="F456" s="118" t="s">
        <v>71</v>
      </c>
      <c r="G456" s="119" t="s">
        <v>72</v>
      </c>
      <c r="H456" s="119" t="s">
        <v>72</v>
      </c>
      <c r="I456" s="119" t="s">
        <v>72</v>
      </c>
      <c r="J456" s="119" t="s">
        <v>72</v>
      </c>
      <c r="K456" s="119" t="s">
        <v>72</v>
      </c>
      <c r="L456" s="120" t="s">
        <v>72</v>
      </c>
      <c r="M456" s="120" t="s">
        <v>72</v>
      </c>
    </row>
    <row r="457" spans="1:13" ht="14.25" customHeight="1" x14ac:dyDescent="0.25">
      <c r="A457" s="115">
        <v>4</v>
      </c>
      <c r="B457" s="116" t="s">
        <v>975</v>
      </c>
      <c r="C457" s="116" t="s">
        <v>976</v>
      </c>
      <c r="D457" s="117" t="s">
        <v>69</v>
      </c>
      <c r="E457" s="117" t="s">
        <v>70</v>
      </c>
      <c r="F457" s="118" t="s">
        <v>71</v>
      </c>
      <c r="G457" s="119" t="s">
        <v>72</v>
      </c>
      <c r="H457" s="119" t="s">
        <v>72</v>
      </c>
      <c r="I457" s="119" t="s">
        <v>72</v>
      </c>
      <c r="J457" s="119" t="s">
        <v>72</v>
      </c>
      <c r="K457" s="119" t="s">
        <v>72</v>
      </c>
      <c r="L457" s="120" t="s">
        <v>72</v>
      </c>
      <c r="M457" s="120" t="s">
        <v>72</v>
      </c>
    </row>
    <row r="458" spans="1:13" ht="14.25" customHeight="1" x14ac:dyDescent="0.25">
      <c r="A458" s="115">
        <v>4</v>
      </c>
      <c r="B458" s="116" t="s">
        <v>977</v>
      </c>
      <c r="C458" s="116" t="s">
        <v>978</v>
      </c>
      <c r="D458" s="117" t="s">
        <v>69</v>
      </c>
      <c r="E458" s="117" t="s">
        <v>70</v>
      </c>
      <c r="F458" s="118" t="s">
        <v>71</v>
      </c>
      <c r="G458" s="119" t="s">
        <v>72</v>
      </c>
      <c r="H458" s="119" t="s">
        <v>72</v>
      </c>
      <c r="I458" s="119" t="s">
        <v>72</v>
      </c>
      <c r="J458" s="119" t="s">
        <v>72</v>
      </c>
      <c r="K458" s="119" t="s">
        <v>72</v>
      </c>
      <c r="L458" s="120" t="s">
        <v>72</v>
      </c>
      <c r="M458" s="120" t="s">
        <v>72</v>
      </c>
    </row>
    <row r="459" spans="1:13" ht="14.25" customHeight="1" x14ac:dyDescent="0.25">
      <c r="A459" s="115">
        <v>4</v>
      </c>
      <c r="B459" s="116" t="s">
        <v>979</v>
      </c>
      <c r="C459" s="116" t="s">
        <v>980</v>
      </c>
      <c r="D459" s="117" t="s">
        <v>69</v>
      </c>
      <c r="E459" s="117" t="s">
        <v>70</v>
      </c>
      <c r="F459" s="118" t="s">
        <v>71</v>
      </c>
      <c r="G459" s="119" t="s">
        <v>72</v>
      </c>
      <c r="H459" s="119" t="s">
        <v>72</v>
      </c>
      <c r="I459" s="119" t="s">
        <v>72</v>
      </c>
      <c r="J459" s="119" t="s">
        <v>72</v>
      </c>
      <c r="K459" s="119" t="s">
        <v>72</v>
      </c>
      <c r="L459" s="120" t="s">
        <v>72</v>
      </c>
      <c r="M459" s="120" t="s">
        <v>72</v>
      </c>
    </row>
    <row r="460" spans="1:13" ht="14.25" customHeight="1" x14ac:dyDescent="0.25">
      <c r="A460" s="115">
        <v>4</v>
      </c>
      <c r="B460" s="116" t="s">
        <v>981</v>
      </c>
      <c r="C460" s="116" t="s">
        <v>982</v>
      </c>
      <c r="D460" s="117" t="s">
        <v>69</v>
      </c>
      <c r="E460" s="117" t="s">
        <v>70</v>
      </c>
      <c r="F460" s="118" t="s">
        <v>71</v>
      </c>
      <c r="G460" s="119" t="s">
        <v>72</v>
      </c>
      <c r="H460" s="119" t="s">
        <v>72</v>
      </c>
      <c r="I460" s="119" t="s">
        <v>72</v>
      </c>
      <c r="J460" s="119" t="s">
        <v>72</v>
      </c>
      <c r="K460" s="119" t="s">
        <v>72</v>
      </c>
      <c r="L460" s="120" t="s">
        <v>72</v>
      </c>
      <c r="M460" s="120" t="s">
        <v>72</v>
      </c>
    </row>
    <row r="461" spans="1:13" ht="14.25" customHeight="1" x14ac:dyDescent="0.25">
      <c r="A461" s="115">
        <v>4</v>
      </c>
      <c r="B461" s="116" t="s">
        <v>983</v>
      </c>
      <c r="C461" s="116" t="s">
        <v>984</v>
      </c>
      <c r="D461" s="117" t="s">
        <v>69</v>
      </c>
      <c r="E461" s="117" t="s">
        <v>70</v>
      </c>
      <c r="F461" s="118" t="s">
        <v>71</v>
      </c>
      <c r="G461" s="119" t="s">
        <v>72</v>
      </c>
      <c r="H461" s="119" t="s">
        <v>72</v>
      </c>
      <c r="I461" s="119" t="s">
        <v>72</v>
      </c>
      <c r="J461" s="119" t="s">
        <v>72</v>
      </c>
      <c r="K461" s="119" t="s">
        <v>72</v>
      </c>
      <c r="L461" s="120" t="s">
        <v>72</v>
      </c>
      <c r="M461" s="120" t="s">
        <v>72</v>
      </c>
    </row>
    <row r="462" spans="1:13" ht="14.25" customHeight="1" x14ac:dyDescent="0.25">
      <c r="A462" s="115">
        <v>4</v>
      </c>
      <c r="B462" s="116" t="s">
        <v>985</v>
      </c>
      <c r="C462" s="116" t="s">
        <v>986</v>
      </c>
      <c r="D462" s="117" t="s">
        <v>69</v>
      </c>
      <c r="E462" s="117" t="s">
        <v>70</v>
      </c>
      <c r="F462" s="118" t="s">
        <v>71</v>
      </c>
      <c r="G462" s="119" t="s">
        <v>72</v>
      </c>
      <c r="H462" s="119" t="s">
        <v>72</v>
      </c>
      <c r="I462" s="119" t="s">
        <v>72</v>
      </c>
      <c r="J462" s="119" t="s">
        <v>72</v>
      </c>
      <c r="K462" s="119" t="s">
        <v>72</v>
      </c>
      <c r="L462" s="120" t="s">
        <v>72</v>
      </c>
      <c r="M462" s="120" t="s">
        <v>72</v>
      </c>
    </row>
    <row r="463" spans="1:13" ht="14.25" customHeight="1" x14ac:dyDescent="0.25">
      <c r="A463" s="121">
        <v>2</v>
      </c>
      <c r="B463" s="116" t="s">
        <v>987</v>
      </c>
      <c r="C463" s="116" t="s">
        <v>988</v>
      </c>
      <c r="D463" s="116" t="s">
        <v>510</v>
      </c>
      <c r="E463" s="117" t="s">
        <v>752</v>
      </c>
      <c r="F463" s="118" t="s">
        <v>71</v>
      </c>
      <c r="G463" s="119" t="s">
        <v>71</v>
      </c>
      <c r="H463" s="119" t="s">
        <v>71</v>
      </c>
      <c r="I463" s="119" t="s">
        <v>72</v>
      </c>
      <c r="J463" s="119" t="s">
        <v>72</v>
      </c>
      <c r="K463" s="119" t="s">
        <v>72</v>
      </c>
      <c r="L463" s="120" t="s">
        <v>342</v>
      </c>
      <c r="M463" s="120" t="s">
        <v>342</v>
      </c>
    </row>
    <row r="464" spans="1:13" ht="14.25" customHeight="1" x14ac:dyDescent="0.25">
      <c r="A464" s="123">
        <v>2</v>
      </c>
      <c r="B464" s="116" t="s">
        <v>989</v>
      </c>
      <c r="C464" s="116" t="s">
        <v>990</v>
      </c>
      <c r="D464" s="116" t="s">
        <v>510</v>
      </c>
      <c r="E464" s="117" t="s">
        <v>752</v>
      </c>
      <c r="F464" s="126" t="s">
        <v>71</v>
      </c>
      <c r="G464" s="119" t="s">
        <v>71</v>
      </c>
      <c r="H464" s="119" t="s">
        <v>71</v>
      </c>
      <c r="I464" s="119" t="s">
        <v>72</v>
      </c>
      <c r="J464" s="119" t="s">
        <v>72</v>
      </c>
      <c r="K464" s="119" t="s">
        <v>72</v>
      </c>
      <c r="L464" s="119" t="s">
        <v>342</v>
      </c>
      <c r="M464" s="119" t="s">
        <v>342</v>
      </c>
    </row>
    <row r="465" spans="1:13" ht="14.25" customHeight="1" x14ac:dyDescent="0.25">
      <c r="A465" s="133">
        <v>2</v>
      </c>
      <c r="B465" s="116" t="s">
        <v>991</v>
      </c>
      <c r="C465" s="116" t="s">
        <v>992</v>
      </c>
      <c r="D465" s="116" t="s">
        <v>510</v>
      </c>
      <c r="E465" s="117" t="s">
        <v>752</v>
      </c>
      <c r="F465" s="126" t="s">
        <v>71</v>
      </c>
      <c r="G465" s="119" t="s">
        <v>71</v>
      </c>
      <c r="H465" s="119" t="s">
        <v>71</v>
      </c>
      <c r="I465" s="119" t="s">
        <v>72</v>
      </c>
      <c r="J465" s="119" t="s">
        <v>72</v>
      </c>
      <c r="K465" s="119" t="s">
        <v>72</v>
      </c>
      <c r="L465" s="119" t="s">
        <v>342</v>
      </c>
      <c r="M465" s="119" t="s">
        <v>342</v>
      </c>
    </row>
    <row r="466" spans="1:13" ht="14.25" customHeight="1" x14ac:dyDescent="0.25">
      <c r="A466" s="123">
        <v>2</v>
      </c>
      <c r="B466" s="116" t="s">
        <v>993</v>
      </c>
      <c r="C466" s="116" t="s">
        <v>994</v>
      </c>
      <c r="D466" s="116" t="s">
        <v>510</v>
      </c>
      <c r="E466" s="117" t="s">
        <v>752</v>
      </c>
      <c r="F466" s="126" t="s">
        <v>71</v>
      </c>
      <c r="G466" s="119" t="s">
        <v>71</v>
      </c>
      <c r="H466" s="119" t="s">
        <v>71</v>
      </c>
      <c r="I466" s="119" t="s">
        <v>72</v>
      </c>
      <c r="J466" s="119" t="s">
        <v>72</v>
      </c>
      <c r="K466" s="119" t="s">
        <v>72</v>
      </c>
      <c r="L466" s="119" t="s">
        <v>342</v>
      </c>
      <c r="M466" s="119" t="s">
        <v>342</v>
      </c>
    </row>
    <row r="467" spans="1:13" ht="14.25" customHeight="1" x14ac:dyDescent="0.25">
      <c r="A467" s="123">
        <v>2</v>
      </c>
      <c r="B467" s="116" t="s">
        <v>995</v>
      </c>
      <c r="C467" s="116" t="s">
        <v>996</v>
      </c>
      <c r="D467" s="116" t="s">
        <v>510</v>
      </c>
      <c r="E467" s="117" t="s">
        <v>752</v>
      </c>
      <c r="F467" s="126" t="s">
        <v>71</v>
      </c>
      <c r="G467" s="119" t="s">
        <v>71</v>
      </c>
      <c r="H467" s="119" t="s">
        <v>71</v>
      </c>
      <c r="I467" s="119" t="s">
        <v>72</v>
      </c>
      <c r="J467" s="119" t="s">
        <v>72</v>
      </c>
      <c r="K467" s="119" t="s">
        <v>72</v>
      </c>
      <c r="L467" s="119" t="s">
        <v>342</v>
      </c>
      <c r="M467" s="119" t="s">
        <v>342</v>
      </c>
    </row>
    <row r="468" spans="1:13" ht="14.25" customHeight="1" x14ac:dyDescent="0.25">
      <c r="A468" s="123">
        <v>2</v>
      </c>
      <c r="B468" s="116" t="s">
        <v>997</v>
      </c>
      <c r="C468" s="116" t="s">
        <v>998</v>
      </c>
      <c r="D468" s="116" t="s">
        <v>510</v>
      </c>
      <c r="E468" s="117" t="s">
        <v>752</v>
      </c>
      <c r="F468" s="126" t="s">
        <v>71</v>
      </c>
      <c r="G468" s="119" t="s">
        <v>71</v>
      </c>
      <c r="H468" s="119" t="s">
        <v>71</v>
      </c>
      <c r="I468" s="119" t="s">
        <v>72</v>
      </c>
      <c r="J468" s="119" t="s">
        <v>72</v>
      </c>
      <c r="K468" s="119" t="s">
        <v>72</v>
      </c>
      <c r="L468" s="119" t="s">
        <v>342</v>
      </c>
      <c r="M468" s="119" t="s">
        <v>342</v>
      </c>
    </row>
    <row r="469" spans="1:13" ht="14.25" customHeight="1" x14ac:dyDescent="0.25">
      <c r="A469" s="133">
        <v>2</v>
      </c>
      <c r="B469" s="116" t="s">
        <v>999</v>
      </c>
      <c r="C469" s="116" t="s">
        <v>1000</v>
      </c>
      <c r="D469" s="116" t="s">
        <v>510</v>
      </c>
      <c r="E469" s="117" t="s">
        <v>752</v>
      </c>
      <c r="F469" s="126" t="s">
        <v>71</v>
      </c>
      <c r="G469" s="119" t="s">
        <v>71</v>
      </c>
      <c r="H469" s="119" t="s">
        <v>71</v>
      </c>
      <c r="I469" s="119" t="s">
        <v>72</v>
      </c>
      <c r="J469" s="119" t="s">
        <v>72</v>
      </c>
      <c r="K469" s="119" t="s">
        <v>72</v>
      </c>
      <c r="L469" s="119" t="s">
        <v>342</v>
      </c>
      <c r="M469" s="119" t="s">
        <v>342</v>
      </c>
    </row>
    <row r="470" spans="1:13" ht="14.25" customHeight="1" x14ac:dyDescent="0.25">
      <c r="A470" s="123">
        <v>2</v>
      </c>
      <c r="B470" s="116" t="s">
        <v>1001</v>
      </c>
      <c r="C470" s="116" t="s">
        <v>1002</v>
      </c>
      <c r="D470" s="116" t="s">
        <v>510</v>
      </c>
      <c r="E470" s="117" t="s">
        <v>752</v>
      </c>
      <c r="F470" s="126" t="s">
        <v>71</v>
      </c>
      <c r="G470" s="119" t="s">
        <v>71</v>
      </c>
      <c r="H470" s="119" t="s">
        <v>71</v>
      </c>
      <c r="I470" s="119" t="s">
        <v>72</v>
      </c>
      <c r="J470" s="119" t="s">
        <v>72</v>
      </c>
      <c r="K470" s="119" t="s">
        <v>72</v>
      </c>
      <c r="L470" s="119" t="s">
        <v>342</v>
      </c>
      <c r="M470" s="119" t="s">
        <v>342</v>
      </c>
    </row>
    <row r="471" spans="1:13" ht="14.25" customHeight="1" x14ac:dyDescent="0.25">
      <c r="A471" s="123">
        <v>2</v>
      </c>
      <c r="B471" s="116" t="s">
        <v>1003</v>
      </c>
      <c r="C471" s="116" t="s">
        <v>1004</v>
      </c>
      <c r="D471" s="116" t="s">
        <v>510</v>
      </c>
      <c r="E471" s="117" t="s">
        <v>752</v>
      </c>
      <c r="F471" s="126" t="s">
        <v>71</v>
      </c>
      <c r="G471" s="119" t="s">
        <v>71</v>
      </c>
      <c r="H471" s="119" t="s">
        <v>71</v>
      </c>
      <c r="I471" s="119" t="s">
        <v>72</v>
      </c>
      <c r="J471" s="119" t="s">
        <v>72</v>
      </c>
      <c r="K471" s="119" t="s">
        <v>72</v>
      </c>
      <c r="L471" s="119" t="s">
        <v>342</v>
      </c>
      <c r="M471" s="119" t="s">
        <v>342</v>
      </c>
    </row>
    <row r="472" spans="1:13" ht="14.25" customHeight="1" x14ac:dyDescent="0.25">
      <c r="A472" s="123">
        <v>2</v>
      </c>
      <c r="B472" s="116" t="s">
        <v>1005</v>
      </c>
      <c r="C472" s="116" t="s">
        <v>1006</v>
      </c>
      <c r="D472" s="116" t="s">
        <v>510</v>
      </c>
      <c r="E472" s="117" t="s">
        <v>752</v>
      </c>
      <c r="F472" s="126" t="s">
        <v>71</v>
      </c>
      <c r="G472" s="119" t="s">
        <v>71</v>
      </c>
      <c r="H472" s="119" t="s">
        <v>71</v>
      </c>
      <c r="I472" s="119" t="s">
        <v>72</v>
      </c>
      <c r="J472" s="119" t="s">
        <v>72</v>
      </c>
      <c r="K472" s="119" t="s">
        <v>72</v>
      </c>
      <c r="L472" s="119" t="s">
        <v>342</v>
      </c>
      <c r="M472" s="119" t="s">
        <v>342</v>
      </c>
    </row>
    <row r="473" spans="1:13" ht="14.25" customHeight="1" x14ac:dyDescent="0.25">
      <c r="A473" s="123">
        <v>2</v>
      </c>
      <c r="B473" s="116" t="s">
        <v>1007</v>
      </c>
      <c r="C473" s="116" t="s">
        <v>1008</v>
      </c>
      <c r="D473" s="116" t="s">
        <v>510</v>
      </c>
      <c r="E473" s="117" t="s">
        <v>752</v>
      </c>
      <c r="F473" s="126" t="s">
        <v>71</v>
      </c>
      <c r="G473" s="119" t="s">
        <v>71</v>
      </c>
      <c r="H473" s="119" t="s">
        <v>71</v>
      </c>
      <c r="I473" s="119" t="s">
        <v>72</v>
      </c>
      <c r="J473" s="119" t="s">
        <v>72</v>
      </c>
      <c r="K473" s="119" t="s">
        <v>72</v>
      </c>
      <c r="L473" s="119" t="s">
        <v>342</v>
      </c>
      <c r="M473" s="119" t="s">
        <v>342</v>
      </c>
    </row>
    <row r="474" spans="1:13" ht="14.25" customHeight="1" x14ac:dyDescent="0.25">
      <c r="A474" s="123" t="s">
        <v>1009</v>
      </c>
      <c r="B474" s="116" t="s">
        <v>1010</v>
      </c>
      <c r="C474" s="116" t="s">
        <v>1011</v>
      </c>
      <c r="D474" s="116" t="s">
        <v>510</v>
      </c>
      <c r="E474" s="117" t="s">
        <v>752</v>
      </c>
      <c r="F474" s="126" t="s">
        <v>71</v>
      </c>
      <c r="G474" s="119" t="s">
        <v>71</v>
      </c>
      <c r="H474" s="119" t="s">
        <v>71</v>
      </c>
      <c r="I474" s="119" t="s">
        <v>72</v>
      </c>
      <c r="J474" s="119" t="s">
        <v>72</v>
      </c>
      <c r="K474" s="119" t="s">
        <v>72</v>
      </c>
      <c r="L474" s="119" t="s">
        <v>342</v>
      </c>
      <c r="M474" s="119" t="s">
        <v>342</v>
      </c>
    </row>
    <row r="475" spans="1:13" ht="14.25" customHeight="1" x14ac:dyDescent="0.25">
      <c r="A475" s="123">
        <v>2</v>
      </c>
      <c r="B475" s="116" t="s">
        <v>1012</v>
      </c>
      <c r="C475" s="116" t="s">
        <v>1013</v>
      </c>
      <c r="D475" s="116" t="s">
        <v>510</v>
      </c>
      <c r="E475" s="117" t="s">
        <v>752</v>
      </c>
      <c r="F475" s="126" t="s">
        <v>71</v>
      </c>
      <c r="G475" s="119" t="s">
        <v>71</v>
      </c>
      <c r="H475" s="119" t="s">
        <v>71</v>
      </c>
      <c r="I475" s="119" t="s">
        <v>72</v>
      </c>
      <c r="J475" s="119" t="s">
        <v>72</v>
      </c>
      <c r="K475" s="119" t="s">
        <v>72</v>
      </c>
      <c r="L475" s="119" t="s">
        <v>342</v>
      </c>
      <c r="M475" s="119" t="s">
        <v>342</v>
      </c>
    </row>
    <row r="476" spans="1:13" ht="14.25" customHeight="1" x14ac:dyDescent="0.25">
      <c r="A476" s="123">
        <v>2</v>
      </c>
      <c r="B476" s="116" t="s">
        <v>1014</v>
      </c>
      <c r="C476" s="116" t="s">
        <v>1015</v>
      </c>
      <c r="D476" s="116" t="s">
        <v>510</v>
      </c>
      <c r="E476" s="117" t="s">
        <v>752</v>
      </c>
      <c r="F476" s="126" t="s">
        <v>71</v>
      </c>
      <c r="G476" s="119" t="s">
        <v>71</v>
      </c>
      <c r="H476" s="119" t="s">
        <v>71</v>
      </c>
      <c r="I476" s="119" t="s">
        <v>72</v>
      </c>
      <c r="J476" s="119" t="s">
        <v>72</v>
      </c>
      <c r="K476" s="119" t="s">
        <v>72</v>
      </c>
      <c r="L476" s="119" t="s">
        <v>342</v>
      </c>
      <c r="M476" s="119" t="s">
        <v>342</v>
      </c>
    </row>
    <row r="477" spans="1:13" ht="14.25" customHeight="1" x14ac:dyDescent="0.25">
      <c r="A477" s="123">
        <v>2</v>
      </c>
      <c r="B477" s="116" t="s">
        <v>1016</v>
      </c>
      <c r="C477" s="116" t="s">
        <v>1017</v>
      </c>
      <c r="D477" s="116" t="s">
        <v>510</v>
      </c>
      <c r="E477" s="117" t="s">
        <v>752</v>
      </c>
      <c r="F477" s="126" t="s">
        <v>71</v>
      </c>
      <c r="G477" s="119" t="s">
        <v>71</v>
      </c>
      <c r="H477" s="119" t="s">
        <v>71</v>
      </c>
      <c r="I477" s="119" t="s">
        <v>72</v>
      </c>
      <c r="J477" s="119" t="s">
        <v>72</v>
      </c>
      <c r="K477" s="119" t="s">
        <v>72</v>
      </c>
      <c r="L477" s="119" t="s">
        <v>342</v>
      </c>
      <c r="M477" s="119" t="s">
        <v>342</v>
      </c>
    </row>
    <row r="478" spans="1:13" ht="14.25" customHeight="1" x14ac:dyDescent="0.25">
      <c r="A478" s="133">
        <v>2</v>
      </c>
      <c r="B478" s="116" t="s">
        <v>1018</v>
      </c>
      <c r="C478" s="116" t="s">
        <v>1019</v>
      </c>
      <c r="D478" s="116" t="s">
        <v>510</v>
      </c>
      <c r="E478" s="117" t="s">
        <v>752</v>
      </c>
      <c r="F478" s="126" t="s">
        <v>71</v>
      </c>
      <c r="G478" s="119" t="s">
        <v>71</v>
      </c>
      <c r="H478" s="119" t="s">
        <v>71</v>
      </c>
      <c r="I478" s="119" t="s">
        <v>72</v>
      </c>
      <c r="J478" s="119" t="s">
        <v>72</v>
      </c>
      <c r="K478" s="119" t="s">
        <v>72</v>
      </c>
      <c r="L478" s="119" t="s">
        <v>342</v>
      </c>
      <c r="M478" s="119" t="s">
        <v>342</v>
      </c>
    </row>
    <row r="479" spans="1:13" ht="14.25" customHeight="1" x14ac:dyDescent="0.25">
      <c r="A479" s="123" t="s">
        <v>1009</v>
      </c>
      <c r="B479" s="116" t="s">
        <v>1020</v>
      </c>
      <c r="C479" s="116" t="s">
        <v>1021</v>
      </c>
      <c r="D479" s="116" t="s">
        <v>510</v>
      </c>
      <c r="E479" s="117" t="s">
        <v>752</v>
      </c>
      <c r="F479" s="126" t="s">
        <v>71</v>
      </c>
      <c r="G479" s="119" t="s">
        <v>71</v>
      </c>
      <c r="H479" s="119" t="s">
        <v>71</v>
      </c>
      <c r="I479" s="119" t="s">
        <v>72</v>
      </c>
      <c r="J479" s="119" t="s">
        <v>72</v>
      </c>
      <c r="K479" s="119" t="s">
        <v>72</v>
      </c>
      <c r="L479" s="119" t="s">
        <v>342</v>
      </c>
      <c r="M479" s="119" t="s">
        <v>342</v>
      </c>
    </row>
    <row r="480" spans="1:13" ht="14.25" customHeight="1" x14ac:dyDescent="0.25">
      <c r="A480" s="123">
        <v>2</v>
      </c>
      <c r="B480" s="116" t="s">
        <v>1022</v>
      </c>
      <c r="C480" s="116" t="s">
        <v>1023</v>
      </c>
      <c r="D480" s="116" t="s">
        <v>510</v>
      </c>
      <c r="E480" s="117" t="s">
        <v>752</v>
      </c>
      <c r="F480" s="126" t="s">
        <v>71</v>
      </c>
      <c r="G480" s="119" t="s">
        <v>71</v>
      </c>
      <c r="H480" s="119" t="s">
        <v>71</v>
      </c>
      <c r="I480" s="119" t="s">
        <v>72</v>
      </c>
      <c r="J480" s="119" t="s">
        <v>72</v>
      </c>
      <c r="K480" s="119" t="s">
        <v>72</v>
      </c>
      <c r="L480" s="119" t="s">
        <v>342</v>
      </c>
      <c r="M480" s="119" t="s">
        <v>342</v>
      </c>
    </row>
    <row r="481" spans="1:13" ht="14.25" customHeight="1" x14ac:dyDescent="0.25">
      <c r="A481" s="123">
        <v>2</v>
      </c>
      <c r="B481" s="116" t="s">
        <v>1024</v>
      </c>
      <c r="C481" s="116" t="s">
        <v>1025</v>
      </c>
      <c r="D481" s="116" t="s">
        <v>510</v>
      </c>
      <c r="E481" s="117" t="s">
        <v>752</v>
      </c>
      <c r="F481" s="126" t="s">
        <v>71</v>
      </c>
      <c r="G481" s="119" t="s">
        <v>71</v>
      </c>
      <c r="H481" s="119" t="s">
        <v>71</v>
      </c>
      <c r="I481" s="119" t="s">
        <v>72</v>
      </c>
      <c r="J481" s="119" t="s">
        <v>72</v>
      </c>
      <c r="K481" s="119" t="s">
        <v>72</v>
      </c>
      <c r="L481" s="119" t="s">
        <v>342</v>
      </c>
      <c r="M481" s="119" t="s">
        <v>342</v>
      </c>
    </row>
    <row r="482" spans="1:13" ht="14.25" customHeight="1" x14ac:dyDescent="0.25">
      <c r="A482" s="133">
        <v>2</v>
      </c>
      <c r="B482" s="116" t="s">
        <v>1026</v>
      </c>
      <c r="C482" s="116" t="s">
        <v>1027</v>
      </c>
      <c r="D482" s="116" t="s">
        <v>510</v>
      </c>
      <c r="E482" s="117" t="s">
        <v>752</v>
      </c>
      <c r="F482" s="126" t="s">
        <v>71</v>
      </c>
      <c r="G482" s="119" t="s">
        <v>71</v>
      </c>
      <c r="H482" s="119" t="s">
        <v>71</v>
      </c>
      <c r="I482" s="119" t="s">
        <v>72</v>
      </c>
      <c r="J482" s="119" t="s">
        <v>72</v>
      </c>
      <c r="K482" s="119" t="s">
        <v>72</v>
      </c>
      <c r="L482" s="119" t="s">
        <v>342</v>
      </c>
      <c r="M482" s="119" t="s">
        <v>342</v>
      </c>
    </row>
    <row r="483" spans="1:13" ht="14.25" customHeight="1" x14ac:dyDescent="0.25">
      <c r="A483" s="123" t="s">
        <v>1009</v>
      </c>
      <c r="B483" s="116" t="s">
        <v>1028</v>
      </c>
      <c r="C483" s="116" t="s">
        <v>1029</v>
      </c>
      <c r="D483" s="116" t="s">
        <v>510</v>
      </c>
      <c r="E483" s="117" t="s">
        <v>752</v>
      </c>
      <c r="F483" s="126" t="s">
        <v>71</v>
      </c>
      <c r="G483" s="119" t="s">
        <v>71</v>
      </c>
      <c r="H483" s="119" t="s">
        <v>71</v>
      </c>
      <c r="I483" s="119" t="s">
        <v>72</v>
      </c>
      <c r="J483" s="119" t="s">
        <v>72</v>
      </c>
      <c r="K483" s="119" t="s">
        <v>72</v>
      </c>
      <c r="L483" s="119" t="s">
        <v>342</v>
      </c>
      <c r="M483" s="119" t="s">
        <v>342</v>
      </c>
    </row>
    <row r="484" spans="1:13" ht="14.25" customHeight="1" x14ac:dyDescent="0.25">
      <c r="A484" s="123">
        <v>2</v>
      </c>
      <c r="B484" s="116" t="s">
        <v>1030</v>
      </c>
      <c r="C484" s="116" t="s">
        <v>1031</v>
      </c>
      <c r="D484" s="116" t="s">
        <v>510</v>
      </c>
      <c r="E484" s="117" t="s">
        <v>752</v>
      </c>
      <c r="F484" s="126" t="s">
        <v>71</v>
      </c>
      <c r="G484" s="119" t="s">
        <v>71</v>
      </c>
      <c r="H484" s="119" t="s">
        <v>71</v>
      </c>
      <c r="I484" s="119" t="s">
        <v>72</v>
      </c>
      <c r="J484" s="119" t="s">
        <v>72</v>
      </c>
      <c r="K484" s="119" t="s">
        <v>72</v>
      </c>
      <c r="L484" s="119" t="s">
        <v>342</v>
      </c>
      <c r="M484" s="119" t="s">
        <v>342</v>
      </c>
    </row>
    <row r="485" spans="1:13" ht="14.25" customHeight="1" x14ac:dyDescent="0.25">
      <c r="A485" s="123">
        <v>2</v>
      </c>
      <c r="B485" s="116" t="s">
        <v>1032</v>
      </c>
      <c r="C485" s="116" t="s">
        <v>1033</v>
      </c>
      <c r="D485" s="116" t="s">
        <v>510</v>
      </c>
      <c r="E485" s="117" t="s">
        <v>752</v>
      </c>
      <c r="F485" s="126" t="s">
        <v>71</v>
      </c>
      <c r="G485" s="119" t="s">
        <v>71</v>
      </c>
      <c r="H485" s="119" t="s">
        <v>71</v>
      </c>
      <c r="I485" s="119" t="s">
        <v>72</v>
      </c>
      <c r="J485" s="119" t="s">
        <v>72</v>
      </c>
      <c r="K485" s="119" t="s">
        <v>72</v>
      </c>
      <c r="L485" s="119" t="s">
        <v>342</v>
      </c>
      <c r="M485" s="119" t="s">
        <v>342</v>
      </c>
    </row>
    <row r="486" spans="1:13" ht="14.25" customHeight="1" x14ac:dyDescent="0.25">
      <c r="A486" s="133">
        <v>2</v>
      </c>
      <c r="B486" s="116" t="s">
        <v>1034</v>
      </c>
      <c r="C486" s="116" t="s">
        <v>1035</v>
      </c>
      <c r="D486" s="116" t="s">
        <v>510</v>
      </c>
      <c r="E486" s="117" t="s">
        <v>70</v>
      </c>
      <c r="F486" s="126" t="s">
        <v>71</v>
      </c>
      <c r="G486" s="119" t="s">
        <v>71</v>
      </c>
      <c r="H486" s="119" t="s">
        <v>71</v>
      </c>
      <c r="I486" s="119" t="s">
        <v>72</v>
      </c>
      <c r="J486" s="119" t="s">
        <v>72</v>
      </c>
      <c r="K486" s="119" t="s">
        <v>72</v>
      </c>
      <c r="L486" s="119" t="s">
        <v>342</v>
      </c>
      <c r="M486" s="119" t="s">
        <v>342</v>
      </c>
    </row>
    <row r="487" spans="1:13" ht="14.25" customHeight="1" x14ac:dyDescent="0.25">
      <c r="A487" s="123">
        <v>2</v>
      </c>
      <c r="B487" s="116" t="s">
        <v>1036</v>
      </c>
      <c r="C487" s="116" t="s">
        <v>1037</v>
      </c>
      <c r="D487" s="116" t="s">
        <v>510</v>
      </c>
      <c r="E487" s="117" t="s">
        <v>752</v>
      </c>
      <c r="F487" s="126" t="s">
        <v>71</v>
      </c>
      <c r="G487" s="119" t="s">
        <v>71</v>
      </c>
      <c r="H487" s="119" t="s">
        <v>71</v>
      </c>
      <c r="I487" s="119" t="s">
        <v>72</v>
      </c>
      <c r="J487" s="119" t="s">
        <v>72</v>
      </c>
      <c r="K487" s="119" t="s">
        <v>72</v>
      </c>
      <c r="L487" s="119" t="s">
        <v>342</v>
      </c>
      <c r="M487" s="119" t="s">
        <v>342</v>
      </c>
    </row>
    <row r="488" spans="1:13" ht="14.25" customHeight="1" x14ac:dyDescent="0.25">
      <c r="A488" s="123">
        <v>2</v>
      </c>
      <c r="B488" s="116" t="s">
        <v>1038</v>
      </c>
      <c r="C488" s="116" t="s">
        <v>1039</v>
      </c>
      <c r="D488" s="116" t="s">
        <v>510</v>
      </c>
      <c r="E488" s="117" t="s">
        <v>752</v>
      </c>
      <c r="F488" s="126" t="s">
        <v>71</v>
      </c>
      <c r="G488" s="119" t="s">
        <v>71</v>
      </c>
      <c r="H488" s="119" t="s">
        <v>71</v>
      </c>
      <c r="I488" s="119" t="s">
        <v>72</v>
      </c>
      <c r="J488" s="119" t="s">
        <v>72</v>
      </c>
      <c r="K488" s="119" t="s">
        <v>72</v>
      </c>
      <c r="L488" s="119" t="s">
        <v>342</v>
      </c>
      <c r="M488" s="119" t="s">
        <v>342</v>
      </c>
    </row>
    <row r="489" spans="1:13" ht="14.25" customHeight="1" x14ac:dyDescent="0.25">
      <c r="A489" s="123" t="s">
        <v>1009</v>
      </c>
      <c r="B489" s="116" t="s">
        <v>1040</v>
      </c>
      <c r="C489" s="116" t="s">
        <v>1041</v>
      </c>
      <c r="D489" s="116" t="s">
        <v>510</v>
      </c>
      <c r="E489" s="117" t="s">
        <v>752</v>
      </c>
      <c r="F489" s="126" t="s">
        <v>71</v>
      </c>
      <c r="G489" s="119" t="s">
        <v>71</v>
      </c>
      <c r="H489" s="119" t="s">
        <v>71</v>
      </c>
      <c r="I489" s="119" t="s">
        <v>72</v>
      </c>
      <c r="J489" s="119" t="s">
        <v>72</v>
      </c>
      <c r="K489" s="119" t="s">
        <v>72</v>
      </c>
      <c r="L489" s="119" t="s">
        <v>342</v>
      </c>
      <c r="M489" s="119" t="s">
        <v>342</v>
      </c>
    </row>
    <row r="490" spans="1:13" ht="14.25" customHeight="1" x14ac:dyDescent="0.25">
      <c r="A490" s="123">
        <v>2</v>
      </c>
      <c r="B490" s="116" t="s">
        <v>1042</v>
      </c>
      <c r="C490" s="116" t="s">
        <v>1043</v>
      </c>
      <c r="D490" s="116" t="s">
        <v>510</v>
      </c>
      <c r="E490" s="117" t="s">
        <v>752</v>
      </c>
      <c r="F490" s="126" t="s">
        <v>71</v>
      </c>
      <c r="G490" s="119" t="s">
        <v>71</v>
      </c>
      <c r="H490" s="119" t="s">
        <v>71</v>
      </c>
      <c r="I490" s="119" t="s">
        <v>72</v>
      </c>
      <c r="J490" s="119" t="s">
        <v>72</v>
      </c>
      <c r="K490" s="119" t="s">
        <v>72</v>
      </c>
      <c r="L490" s="119" t="s">
        <v>342</v>
      </c>
      <c r="M490" s="119" t="s">
        <v>342</v>
      </c>
    </row>
    <row r="491" spans="1:13" ht="14.25" customHeight="1" x14ac:dyDescent="0.25">
      <c r="A491" s="123">
        <v>2</v>
      </c>
      <c r="B491" s="116" t="s">
        <v>1044</v>
      </c>
      <c r="C491" s="116" t="s">
        <v>1045</v>
      </c>
      <c r="D491" s="116" t="s">
        <v>510</v>
      </c>
      <c r="E491" s="117" t="s">
        <v>752</v>
      </c>
      <c r="F491" s="126" t="s">
        <v>71</v>
      </c>
      <c r="G491" s="119" t="s">
        <v>71</v>
      </c>
      <c r="H491" s="119" t="s">
        <v>71</v>
      </c>
      <c r="I491" s="119" t="s">
        <v>72</v>
      </c>
      <c r="J491" s="119" t="s">
        <v>72</v>
      </c>
      <c r="K491" s="119" t="s">
        <v>72</v>
      </c>
      <c r="L491" s="119" t="s">
        <v>342</v>
      </c>
      <c r="M491" s="119" t="s">
        <v>342</v>
      </c>
    </row>
    <row r="492" spans="1:13" ht="14.25" customHeight="1" x14ac:dyDescent="0.25">
      <c r="A492" s="123" t="s">
        <v>1009</v>
      </c>
      <c r="B492" s="116" t="s">
        <v>1046</v>
      </c>
      <c r="C492" s="116" t="s">
        <v>1047</v>
      </c>
      <c r="D492" s="116" t="s">
        <v>510</v>
      </c>
      <c r="E492" s="117" t="s">
        <v>752</v>
      </c>
      <c r="F492" s="126" t="s">
        <v>71</v>
      </c>
      <c r="G492" s="119" t="s">
        <v>72</v>
      </c>
      <c r="H492" s="119" t="s">
        <v>72</v>
      </c>
      <c r="I492" s="119" t="s">
        <v>72</v>
      </c>
      <c r="J492" s="119" t="s">
        <v>72</v>
      </c>
      <c r="K492" s="119" t="s">
        <v>72</v>
      </c>
      <c r="L492" s="119" t="s">
        <v>72</v>
      </c>
      <c r="M492" s="119" t="s">
        <v>72</v>
      </c>
    </row>
    <row r="493" spans="1:13" ht="14.25" customHeight="1" x14ac:dyDescent="0.25">
      <c r="A493" s="123">
        <v>2</v>
      </c>
      <c r="B493" s="116" t="s">
        <v>1048</v>
      </c>
      <c r="C493" s="116" t="s">
        <v>1049</v>
      </c>
      <c r="D493" s="116" t="s">
        <v>510</v>
      </c>
      <c r="E493" s="117" t="s">
        <v>70</v>
      </c>
      <c r="F493" s="126" t="s">
        <v>71</v>
      </c>
      <c r="G493" s="119" t="s">
        <v>71</v>
      </c>
      <c r="H493" s="119" t="s">
        <v>71</v>
      </c>
      <c r="I493" s="119" t="s">
        <v>72</v>
      </c>
      <c r="J493" s="119" t="s">
        <v>72</v>
      </c>
      <c r="K493" s="119" t="s">
        <v>72</v>
      </c>
      <c r="L493" s="119" t="s">
        <v>342</v>
      </c>
      <c r="M493" s="119" t="s">
        <v>342</v>
      </c>
    </row>
    <row r="494" spans="1:13" ht="14.25" customHeight="1" x14ac:dyDescent="0.25">
      <c r="A494" s="123">
        <v>2</v>
      </c>
      <c r="B494" s="116" t="s">
        <v>1050</v>
      </c>
      <c r="C494" s="116" t="s">
        <v>1051</v>
      </c>
      <c r="D494" s="116" t="s">
        <v>510</v>
      </c>
      <c r="E494" s="117" t="s">
        <v>752</v>
      </c>
      <c r="F494" s="126" t="s">
        <v>71</v>
      </c>
      <c r="G494" s="119" t="s">
        <v>71</v>
      </c>
      <c r="H494" s="119" t="s">
        <v>71</v>
      </c>
      <c r="I494" s="119" t="s">
        <v>72</v>
      </c>
      <c r="J494" s="119" t="s">
        <v>71</v>
      </c>
      <c r="K494" s="119" t="s">
        <v>72</v>
      </c>
      <c r="L494" s="119" t="s">
        <v>342</v>
      </c>
      <c r="M494" s="119" t="s">
        <v>342</v>
      </c>
    </row>
    <row r="495" spans="1:13" ht="14.25" customHeight="1" x14ac:dyDescent="0.25">
      <c r="A495" s="123" t="s">
        <v>1009</v>
      </c>
      <c r="B495" s="116" t="s">
        <v>1052</v>
      </c>
      <c r="C495" s="116" t="s">
        <v>1053</v>
      </c>
      <c r="D495" s="116" t="s">
        <v>510</v>
      </c>
      <c r="E495" s="117" t="s">
        <v>752</v>
      </c>
      <c r="F495" s="126" t="s">
        <v>71</v>
      </c>
      <c r="G495" s="119" t="s">
        <v>71</v>
      </c>
      <c r="H495" s="119" t="s">
        <v>71</v>
      </c>
      <c r="I495" s="119" t="s">
        <v>71</v>
      </c>
      <c r="J495" s="119" t="s">
        <v>72</v>
      </c>
      <c r="K495" s="119" t="s">
        <v>71</v>
      </c>
      <c r="L495" s="119" t="s">
        <v>342</v>
      </c>
      <c r="M495" s="119" t="s">
        <v>342</v>
      </c>
    </row>
    <row r="496" spans="1:13" ht="14.25" customHeight="1" x14ac:dyDescent="0.25">
      <c r="A496" s="123">
        <v>2</v>
      </c>
      <c r="B496" s="116" t="s">
        <v>1054</v>
      </c>
      <c r="C496" s="116" t="s">
        <v>1055</v>
      </c>
      <c r="D496" s="116" t="s">
        <v>510</v>
      </c>
      <c r="E496" s="117" t="s">
        <v>752</v>
      </c>
      <c r="F496" s="126" t="s">
        <v>71</v>
      </c>
      <c r="G496" s="119" t="s">
        <v>71</v>
      </c>
      <c r="H496" s="119" t="s">
        <v>71</v>
      </c>
      <c r="I496" s="119" t="s">
        <v>72</v>
      </c>
      <c r="J496" s="119" t="s">
        <v>71</v>
      </c>
      <c r="K496" s="119" t="s">
        <v>72</v>
      </c>
      <c r="L496" s="119" t="s">
        <v>342</v>
      </c>
      <c r="M496" s="119" t="s">
        <v>342</v>
      </c>
    </row>
    <row r="497" spans="1:13" ht="14.25" customHeight="1" x14ac:dyDescent="0.25">
      <c r="A497" s="123" t="s">
        <v>1009</v>
      </c>
      <c r="B497" s="116" t="s">
        <v>1056</v>
      </c>
      <c r="C497" s="116" t="s">
        <v>1053</v>
      </c>
      <c r="D497" s="116" t="s">
        <v>510</v>
      </c>
      <c r="E497" s="117" t="s">
        <v>752</v>
      </c>
      <c r="F497" s="126" t="s">
        <v>71</v>
      </c>
      <c r="G497" s="119" t="s">
        <v>71</v>
      </c>
      <c r="H497" s="119" t="s">
        <v>71</v>
      </c>
      <c r="I497" s="119" t="s">
        <v>71</v>
      </c>
      <c r="J497" s="119" t="s">
        <v>72</v>
      </c>
      <c r="K497" s="119" t="s">
        <v>71</v>
      </c>
      <c r="L497" s="119" t="s">
        <v>342</v>
      </c>
      <c r="M497" s="119" t="s">
        <v>342</v>
      </c>
    </row>
    <row r="498" spans="1:13" ht="14.25" customHeight="1" x14ac:dyDescent="0.25">
      <c r="A498" s="123">
        <v>2</v>
      </c>
      <c r="B498" s="116" t="s">
        <v>1057</v>
      </c>
      <c r="C498" s="116" t="s">
        <v>1058</v>
      </c>
      <c r="D498" s="116" t="s">
        <v>510</v>
      </c>
      <c r="E498" s="117" t="s">
        <v>752</v>
      </c>
      <c r="F498" s="126" t="s">
        <v>71</v>
      </c>
      <c r="G498" s="119" t="s">
        <v>71</v>
      </c>
      <c r="H498" s="119" t="s">
        <v>71</v>
      </c>
      <c r="I498" s="119" t="s">
        <v>72</v>
      </c>
      <c r="J498" s="119" t="s">
        <v>71</v>
      </c>
      <c r="K498" s="119" t="s">
        <v>72</v>
      </c>
      <c r="L498" s="119" t="s">
        <v>342</v>
      </c>
      <c r="M498" s="119" t="s">
        <v>342</v>
      </c>
    </row>
    <row r="499" spans="1:13" ht="14.25" customHeight="1" x14ac:dyDescent="0.25">
      <c r="A499" s="123" t="s">
        <v>1009</v>
      </c>
      <c r="B499" s="116" t="s">
        <v>1059</v>
      </c>
      <c r="C499" s="116" t="s">
        <v>1053</v>
      </c>
      <c r="D499" s="116" t="s">
        <v>510</v>
      </c>
      <c r="E499" s="117" t="s">
        <v>752</v>
      </c>
      <c r="F499" s="126" t="s">
        <v>71</v>
      </c>
      <c r="G499" s="119" t="s">
        <v>71</v>
      </c>
      <c r="H499" s="119" t="s">
        <v>71</v>
      </c>
      <c r="I499" s="119" t="s">
        <v>71</v>
      </c>
      <c r="J499" s="119" t="s">
        <v>72</v>
      </c>
      <c r="K499" s="119" t="s">
        <v>71</v>
      </c>
      <c r="L499" s="119" t="s">
        <v>342</v>
      </c>
      <c r="M499" s="119" t="s">
        <v>342</v>
      </c>
    </row>
    <row r="500" spans="1:13" ht="14.25" customHeight="1" x14ac:dyDescent="0.25">
      <c r="A500" s="123">
        <v>2</v>
      </c>
      <c r="B500" s="116" t="s">
        <v>1060</v>
      </c>
      <c r="C500" s="116" t="s">
        <v>1061</v>
      </c>
      <c r="D500" s="116" t="s">
        <v>510</v>
      </c>
      <c r="E500" s="117" t="s">
        <v>752</v>
      </c>
      <c r="F500" s="126" t="s">
        <v>71</v>
      </c>
      <c r="G500" s="119" t="s">
        <v>71</v>
      </c>
      <c r="H500" s="119" t="s">
        <v>71</v>
      </c>
      <c r="I500" s="119" t="s">
        <v>72</v>
      </c>
      <c r="J500" s="119" t="s">
        <v>72</v>
      </c>
      <c r="K500" s="119" t="s">
        <v>72</v>
      </c>
      <c r="L500" s="119" t="s">
        <v>342</v>
      </c>
      <c r="M500" s="119" t="s">
        <v>342</v>
      </c>
    </row>
    <row r="501" spans="1:13" ht="14.25" customHeight="1" x14ac:dyDescent="0.25">
      <c r="A501" s="123">
        <v>4</v>
      </c>
      <c r="B501" s="116" t="s">
        <v>1062</v>
      </c>
      <c r="C501" s="116" t="s">
        <v>1063</v>
      </c>
      <c r="D501" s="116" t="s">
        <v>510</v>
      </c>
      <c r="E501" s="117" t="s">
        <v>70</v>
      </c>
      <c r="F501" s="126" t="s">
        <v>71</v>
      </c>
      <c r="G501" s="119" t="s">
        <v>72</v>
      </c>
      <c r="H501" s="119" t="s">
        <v>72</v>
      </c>
      <c r="I501" s="119" t="s">
        <v>72</v>
      </c>
      <c r="J501" s="119" t="s">
        <v>72</v>
      </c>
      <c r="K501" s="119" t="s">
        <v>72</v>
      </c>
      <c r="L501" s="119" t="s">
        <v>72</v>
      </c>
      <c r="M501" s="119" t="s">
        <v>72</v>
      </c>
    </row>
    <row r="502" spans="1:13" ht="14.25" customHeight="1" x14ac:dyDescent="0.25">
      <c r="A502" s="123">
        <v>4</v>
      </c>
      <c r="B502" s="116" t="s">
        <v>1064</v>
      </c>
      <c r="C502" s="116" t="s">
        <v>1065</v>
      </c>
      <c r="D502" s="116" t="s">
        <v>510</v>
      </c>
      <c r="E502" s="117" t="s">
        <v>70</v>
      </c>
      <c r="F502" s="126" t="s">
        <v>71</v>
      </c>
      <c r="G502" s="119" t="s">
        <v>72</v>
      </c>
      <c r="H502" s="119" t="s">
        <v>72</v>
      </c>
      <c r="I502" s="119" t="s">
        <v>72</v>
      </c>
      <c r="J502" s="119" t="s">
        <v>72</v>
      </c>
      <c r="K502" s="119" t="s">
        <v>72</v>
      </c>
      <c r="L502" s="119" t="s">
        <v>72</v>
      </c>
      <c r="M502" s="119" t="s">
        <v>72</v>
      </c>
    </row>
    <row r="503" spans="1:13" ht="14.25" customHeight="1" x14ac:dyDescent="0.25">
      <c r="A503" s="123" t="s">
        <v>1009</v>
      </c>
      <c r="B503" s="116" t="s">
        <v>1066</v>
      </c>
      <c r="C503" s="116" t="s">
        <v>1067</v>
      </c>
      <c r="D503" s="116" t="s">
        <v>510</v>
      </c>
      <c r="E503" s="117" t="s">
        <v>752</v>
      </c>
      <c r="F503" s="126" t="s">
        <v>71</v>
      </c>
      <c r="G503" s="119" t="s">
        <v>71</v>
      </c>
      <c r="H503" s="119" t="s">
        <v>71</v>
      </c>
      <c r="I503" s="119" t="s">
        <v>72</v>
      </c>
      <c r="J503" s="119" t="s">
        <v>72</v>
      </c>
      <c r="K503" s="119" t="s">
        <v>72</v>
      </c>
      <c r="L503" s="119" t="s">
        <v>342</v>
      </c>
      <c r="M503" s="119" t="s">
        <v>342</v>
      </c>
    </row>
    <row r="504" spans="1:13" ht="14.25" customHeight="1" x14ac:dyDescent="0.25">
      <c r="A504" s="133">
        <v>2</v>
      </c>
      <c r="B504" s="116" t="s">
        <v>1068</v>
      </c>
      <c r="C504" s="116" t="s">
        <v>1069</v>
      </c>
      <c r="D504" s="116" t="s">
        <v>510</v>
      </c>
      <c r="E504" s="117" t="s">
        <v>752</v>
      </c>
      <c r="F504" s="126" t="s">
        <v>71</v>
      </c>
      <c r="G504" s="119" t="s">
        <v>71</v>
      </c>
      <c r="H504" s="119" t="s">
        <v>71</v>
      </c>
      <c r="I504" s="119" t="s">
        <v>72</v>
      </c>
      <c r="J504" s="119" t="s">
        <v>72</v>
      </c>
      <c r="K504" s="119" t="s">
        <v>72</v>
      </c>
      <c r="L504" s="119" t="s">
        <v>342</v>
      </c>
      <c r="M504" s="119" t="s">
        <v>342</v>
      </c>
    </row>
    <row r="505" spans="1:13" ht="14.25" customHeight="1" x14ac:dyDescent="0.25">
      <c r="A505" s="123" t="s">
        <v>1009</v>
      </c>
      <c r="B505" s="116" t="s">
        <v>1070</v>
      </c>
      <c r="C505" s="116" t="s">
        <v>1071</v>
      </c>
      <c r="D505" s="116" t="s">
        <v>510</v>
      </c>
      <c r="E505" s="117" t="s">
        <v>752</v>
      </c>
      <c r="F505" s="126" t="s">
        <v>71</v>
      </c>
      <c r="G505" s="119" t="s">
        <v>72</v>
      </c>
      <c r="H505" s="119" t="s">
        <v>72</v>
      </c>
      <c r="I505" s="119" t="s">
        <v>72</v>
      </c>
      <c r="J505" s="119" t="s">
        <v>72</v>
      </c>
      <c r="K505" s="119" t="s">
        <v>72</v>
      </c>
      <c r="L505" s="119" t="s">
        <v>342</v>
      </c>
      <c r="M505" s="119" t="s">
        <v>342</v>
      </c>
    </row>
    <row r="506" spans="1:13" ht="14.25" customHeight="1" x14ac:dyDescent="0.25">
      <c r="A506" s="123" t="s">
        <v>1009</v>
      </c>
      <c r="B506" s="116" t="s">
        <v>1072</v>
      </c>
      <c r="C506" s="116" t="s">
        <v>1073</v>
      </c>
      <c r="D506" s="116" t="s">
        <v>510</v>
      </c>
      <c r="E506" s="117" t="s">
        <v>752</v>
      </c>
      <c r="F506" s="126" t="s">
        <v>71</v>
      </c>
      <c r="G506" s="119" t="s">
        <v>72</v>
      </c>
      <c r="H506" s="119" t="s">
        <v>72</v>
      </c>
      <c r="I506" s="119" t="s">
        <v>72</v>
      </c>
      <c r="J506" s="119" t="s">
        <v>72</v>
      </c>
      <c r="K506" s="119" t="s">
        <v>72</v>
      </c>
      <c r="L506" s="119" t="s">
        <v>342</v>
      </c>
      <c r="M506" s="119" t="s">
        <v>342</v>
      </c>
    </row>
    <row r="507" spans="1:13" ht="14.25" customHeight="1" x14ac:dyDescent="0.25">
      <c r="A507" s="123" t="s">
        <v>1009</v>
      </c>
      <c r="B507" s="116" t="s">
        <v>1074</v>
      </c>
      <c r="C507" s="116" t="s">
        <v>1075</v>
      </c>
      <c r="D507" s="116" t="s">
        <v>510</v>
      </c>
      <c r="E507" s="117" t="s">
        <v>752</v>
      </c>
      <c r="F507" s="126" t="s">
        <v>71</v>
      </c>
      <c r="G507" s="119" t="s">
        <v>71</v>
      </c>
      <c r="H507" s="119" t="s">
        <v>71</v>
      </c>
      <c r="I507" s="119" t="s">
        <v>72</v>
      </c>
      <c r="J507" s="119" t="s">
        <v>72</v>
      </c>
      <c r="K507" s="119" t="s">
        <v>72</v>
      </c>
      <c r="L507" s="119" t="s">
        <v>342</v>
      </c>
      <c r="M507" s="119" t="s">
        <v>342</v>
      </c>
    </row>
    <row r="508" spans="1:13" ht="14.25" customHeight="1" x14ac:dyDescent="0.25">
      <c r="A508" s="133">
        <v>2</v>
      </c>
      <c r="B508" s="116" t="s">
        <v>1076</v>
      </c>
      <c r="C508" s="116" t="s">
        <v>1077</v>
      </c>
      <c r="D508" s="116" t="s">
        <v>510</v>
      </c>
      <c r="E508" s="117" t="s">
        <v>70</v>
      </c>
      <c r="F508" s="126" t="s">
        <v>71</v>
      </c>
      <c r="G508" s="119"/>
      <c r="H508" s="119"/>
      <c r="I508" s="119"/>
      <c r="J508" s="119"/>
      <c r="K508" s="119"/>
      <c r="L508" s="119"/>
      <c r="M508" s="119"/>
    </row>
    <row r="509" spans="1:13" ht="14.25" customHeight="1" x14ac:dyDescent="0.25">
      <c r="A509" s="133">
        <v>2</v>
      </c>
      <c r="B509" s="116" t="s">
        <v>1078</v>
      </c>
      <c r="C509" s="116" t="s">
        <v>1079</v>
      </c>
      <c r="D509" s="116" t="s">
        <v>510</v>
      </c>
      <c r="E509" s="117" t="s">
        <v>70</v>
      </c>
      <c r="F509" s="126" t="s">
        <v>71</v>
      </c>
      <c r="G509" s="119"/>
      <c r="H509" s="119"/>
      <c r="I509" s="119"/>
      <c r="J509" s="119"/>
      <c r="K509" s="119"/>
      <c r="L509" s="119"/>
      <c r="M509" s="119"/>
    </row>
    <row r="510" spans="1:13" ht="14.25" customHeight="1" x14ac:dyDescent="0.25">
      <c r="A510" s="133">
        <v>2</v>
      </c>
      <c r="B510" s="116" t="s">
        <v>1080</v>
      </c>
      <c r="C510" s="116" t="s">
        <v>1081</v>
      </c>
      <c r="D510" s="116" t="s">
        <v>510</v>
      </c>
      <c r="E510" s="117" t="s">
        <v>70</v>
      </c>
      <c r="F510" s="126" t="s">
        <v>71</v>
      </c>
      <c r="G510" s="119"/>
      <c r="H510" s="119"/>
      <c r="I510" s="119"/>
      <c r="J510" s="119"/>
      <c r="K510" s="119"/>
      <c r="L510" s="119"/>
      <c r="M510" s="119"/>
    </row>
    <row r="511" spans="1:13" ht="14.25" customHeight="1" x14ac:dyDescent="0.25">
      <c r="A511" s="133">
        <v>2</v>
      </c>
      <c r="B511" s="116" t="s">
        <v>1082</v>
      </c>
      <c r="C511" s="116" t="s">
        <v>1083</v>
      </c>
      <c r="D511" s="116" t="s">
        <v>510</v>
      </c>
      <c r="E511" s="117" t="s">
        <v>70</v>
      </c>
      <c r="F511" s="126" t="s">
        <v>71</v>
      </c>
      <c r="G511" s="119"/>
      <c r="H511" s="119"/>
      <c r="I511" s="119"/>
      <c r="J511" s="119"/>
      <c r="K511" s="119"/>
      <c r="L511" s="119"/>
      <c r="M511" s="119"/>
    </row>
    <row r="512" spans="1:13" ht="14.25" customHeight="1" x14ac:dyDescent="0.25">
      <c r="A512" s="123" t="s">
        <v>1009</v>
      </c>
      <c r="B512" s="116" t="s">
        <v>1084</v>
      </c>
      <c r="C512" s="116" t="s">
        <v>1085</v>
      </c>
      <c r="D512" s="116" t="s">
        <v>510</v>
      </c>
      <c r="E512" s="117" t="s">
        <v>752</v>
      </c>
      <c r="F512" s="126" t="s">
        <v>71</v>
      </c>
      <c r="G512" s="119" t="s">
        <v>72</v>
      </c>
      <c r="H512" s="119" t="s">
        <v>72</v>
      </c>
      <c r="I512" s="119" t="s">
        <v>72</v>
      </c>
      <c r="J512" s="119" t="s">
        <v>72</v>
      </c>
      <c r="K512" s="119" t="s">
        <v>72</v>
      </c>
      <c r="L512" s="119" t="s">
        <v>72</v>
      </c>
      <c r="M512" s="119" t="s">
        <v>72</v>
      </c>
    </row>
    <row r="513" spans="1:13" ht="14.25" customHeight="1" x14ac:dyDescent="0.25">
      <c r="A513" s="123">
        <v>8</v>
      </c>
      <c r="B513" s="116" t="s">
        <v>1086</v>
      </c>
      <c r="C513" s="116" t="s">
        <v>1087</v>
      </c>
      <c r="D513" s="116" t="s">
        <v>510</v>
      </c>
      <c r="E513" s="117" t="s">
        <v>70</v>
      </c>
      <c r="F513" s="126" t="s">
        <v>71</v>
      </c>
      <c r="G513" s="119" t="s">
        <v>72</v>
      </c>
      <c r="H513" s="119" t="s">
        <v>72</v>
      </c>
      <c r="I513" s="119" t="s">
        <v>72</v>
      </c>
      <c r="J513" s="119" t="s">
        <v>72</v>
      </c>
      <c r="K513" s="119" t="s">
        <v>72</v>
      </c>
      <c r="L513" s="119" t="s">
        <v>342</v>
      </c>
      <c r="M513" s="119" t="s">
        <v>342</v>
      </c>
    </row>
    <row r="514" spans="1:13" ht="14.25" customHeight="1" x14ac:dyDescent="0.25">
      <c r="A514" s="123">
        <v>8</v>
      </c>
      <c r="B514" s="116" t="s">
        <v>1088</v>
      </c>
      <c r="C514" s="116" t="s">
        <v>1089</v>
      </c>
      <c r="D514" s="116" t="s">
        <v>510</v>
      </c>
      <c r="E514" s="117" t="s">
        <v>70</v>
      </c>
      <c r="F514" s="126" t="s">
        <v>71</v>
      </c>
      <c r="G514" s="119" t="s">
        <v>72</v>
      </c>
      <c r="H514" s="119" t="s">
        <v>72</v>
      </c>
      <c r="I514" s="119" t="s">
        <v>72</v>
      </c>
      <c r="J514" s="119" t="s">
        <v>72</v>
      </c>
      <c r="K514" s="119" t="s">
        <v>72</v>
      </c>
      <c r="L514" s="119" t="s">
        <v>342</v>
      </c>
      <c r="M514" s="119" t="s">
        <v>342</v>
      </c>
    </row>
    <row r="515" spans="1:13" ht="14.25" customHeight="1" x14ac:dyDescent="0.25">
      <c r="A515" s="123">
        <v>8</v>
      </c>
      <c r="B515" s="116" t="s">
        <v>1090</v>
      </c>
      <c r="C515" s="116" t="s">
        <v>1091</v>
      </c>
      <c r="D515" s="116" t="s">
        <v>510</v>
      </c>
      <c r="E515" s="117" t="s">
        <v>70</v>
      </c>
      <c r="F515" s="126" t="s">
        <v>71</v>
      </c>
      <c r="G515" s="119" t="s">
        <v>72</v>
      </c>
      <c r="H515" s="119" t="s">
        <v>72</v>
      </c>
      <c r="I515" s="119" t="s">
        <v>72</v>
      </c>
      <c r="J515" s="119" t="s">
        <v>72</v>
      </c>
      <c r="K515" s="119" t="s">
        <v>72</v>
      </c>
      <c r="L515" s="119" t="s">
        <v>342</v>
      </c>
      <c r="M515" s="119" t="s">
        <v>342</v>
      </c>
    </row>
    <row r="516" spans="1:13" ht="14.25" customHeight="1" x14ac:dyDescent="0.25">
      <c r="A516" s="123">
        <v>8</v>
      </c>
      <c r="B516" s="116" t="s">
        <v>1092</v>
      </c>
      <c r="C516" s="116" t="s">
        <v>1093</v>
      </c>
      <c r="D516" s="116" t="s">
        <v>510</v>
      </c>
      <c r="E516" s="117" t="s">
        <v>752</v>
      </c>
      <c r="F516" s="126" t="s">
        <v>71</v>
      </c>
      <c r="G516" s="119" t="s">
        <v>72</v>
      </c>
      <c r="H516" s="119" t="s">
        <v>72</v>
      </c>
      <c r="I516" s="119" t="s">
        <v>72</v>
      </c>
      <c r="J516" s="119" t="s">
        <v>72</v>
      </c>
      <c r="K516" s="119" t="s">
        <v>72</v>
      </c>
      <c r="L516" s="119" t="s">
        <v>342</v>
      </c>
      <c r="M516" s="119" t="s">
        <v>342</v>
      </c>
    </row>
    <row r="517" spans="1:13" ht="14.25" customHeight="1" x14ac:dyDescent="0.25">
      <c r="A517" s="123">
        <v>8</v>
      </c>
      <c r="B517" s="116" t="s">
        <v>1094</v>
      </c>
      <c r="C517" s="116" t="s">
        <v>1095</v>
      </c>
      <c r="D517" s="116" t="s">
        <v>510</v>
      </c>
      <c r="E517" s="117" t="s">
        <v>752</v>
      </c>
      <c r="F517" s="126" t="s">
        <v>71</v>
      </c>
      <c r="G517" s="119" t="s">
        <v>72</v>
      </c>
      <c r="H517" s="119" t="s">
        <v>72</v>
      </c>
      <c r="I517" s="119" t="s">
        <v>72</v>
      </c>
      <c r="J517" s="119" t="s">
        <v>72</v>
      </c>
      <c r="K517" s="119" t="s">
        <v>72</v>
      </c>
      <c r="L517" s="119" t="s">
        <v>342</v>
      </c>
      <c r="M517" s="119" t="s">
        <v>342</v>
      </c>
    </row>
    <row r="518" spans="1:13" ht="14.25" customHeight="1" x14ac:dyDescent="0.25">
      <c r="A518" s="123">
        <v>8</v>
      </c>
      <c r="B518" s="116" t="s">
        <v>1096</v>
      </c>
      <c r="C518" s="116" t="s">
        <v>1097</v>
      </c>
      <c r="D518" s="116" t="s">
        <v>510</v>
      </c>
      <c r="E518" s="117" t="s">
        <v>70</v>
      </c>
      <c r="F518" s="126" t="s">
        <v>71</v>
      </c>
      <c r="G518" s="119" t="s">
        <v>72</v>
      </c>
      <c r="H518" s="119" t="s">
        <v>72</v>
      </c>
      <c r="I518" s="119" t="s">
        <v>72</v>
      </c>
      <c r="J518" s="119" t="s">
        <v>72</v>
      </c>
      <c r="K518" s="119" t="s">
        <v>72</v>
      </c>
      <c r="L518" s="119" t="s">
        <v>342</v>
      </c>
      <c r="M518" s="119" t="s">
        <v>342</v>
      </c>
    </row>
    <row r="519" spans="1:13" ht="14.25" customHeight="1" x14ac:dyDescent="0.25">
      <c r="A519" s="123">
        <v>8</v>
      </c>
      <c r="B519" s="116" t="s">
        <v>1098</v>
      </c>
      <c r="C519" s="116" t="s">
        <v>1099</v>
      </c>
      <c r="D519" s="116" t="s">
        <v>510</v>
      </c>
      <c r="E519" s="117" t="s">
        <v>70</v>
      </c>
      <c r="F519" s="126" t="s">
        <v>71</v>
      </c>
      <c r="G519" s="119" t="s">
        <v>72</v>
      </c>
      <c r="H519" s="119" t="s">
        <v>72</v>
      </c>
      <c r="I519" s="119" t="s">
        <v>72</v>
      </c>
      <c r="J519" s="119" t="s">
        <v>72</v>
      </c>
      <c r="K519" s="119" t="s">
        <v>72</v>
      </c>
      <c r="L519" s="119" t="s">
        <v>342</v>
      </c>
      <c r="M519" s="119" t="s">
        <v>342</v>
      </c>
    </row>
    <row r="520" spans="1:13" ht="14.25" customHeight="1" x14ac:dyDescent="0.25">
      <c r="A520" s="123">
        <v>8</v>
      </c>
      <c r="B520" s="116" t="s">
        <v>1100</v>
      </c>
      <c r="C520" s="116" t="s">
        <v>1101</v>
      </c>
      <c r="D520" s="116" t="s">
        <v>510</v>
      </c>
      <c r="E520" s="117" t="s">
        <v>70</v>
      </c>
      <c r="F520" s="126" t="s">
        <v>71</v>
      </c>
      <c r="G520" s="119" t="s">
        <v>72</v>
      </c>
      <c r="H520" s="119" t="s">
        <v>72</v>
      </c>
      <c r="I520" s="119" t="s">
        <v>72</v>
      </c>
      <c r="J520" s="119" t="s">
        <v>72</v>
      </c>
      <c r="K520" s="119" t="s">
        <v>72</v>
      </c>
      <c r="L520" s="119" t="s">
        <v>72</v>
      </c>
      <c r="M520" s="119" t="s">
        <v>72</v>
      </c>
    </row>
    <row r="521" spans="1:13" ht="14.25" customHeight="1" x14ac:dyDescent="0.25">
      <c r="A521" s="123">
        <v>8</v>
      </c>
      <c r="B521" s="116" t="s">
        <v>1102</v>
      </c>
      <c r="C521" s="116" t="s">
        <v>1103</v>
      </c>
      <c r="D521" s="116" t="s">
        <v>510</v>
      </c>
      <c r="E521" s="117" t="s">
        <v>70</v>
      </c>
      <c r="F521" s="126" t="s">
        <v>71</v>
      </c>
      <c r="G521" s="119" t="s">
        <v>71</v>
      </c>
      <c r="H521" s="119" t="s">
        <v>71</v>
      </c>
      <c r="I521" s="119" t="s">
        <v>72</v>
      </c>
      <c r="J521" s="119" t="s">
        <v>72</v>
      </c>
      <c r="K521" s="119" t="s">
        <v>72</v>
      </c>
      <c r="L521" s="119" t="s">
        <v>342</v>
      </c>
      <c r="M521" s="119" t="s">
        <v>342</v>
      </c>
    </row>
    <row r="522" spans="1:13" ht="14.25" customHeight="1" x14ac:dyDescent="0.25">
      <c r="A522" s="123">
        <v>8</v>
      </c>
      <c r="B522" s="116" t="s">
        <v>1104</v>
      </c>
      <c r="C522" s="116" t="s">
        <v>1105</v>
      </c>
      <c r="D522" s="116" t="s">
        <v>510</v>
      </c>
      <c r="E522" s="117" t="s">
        <v>70</v>
      </c>
      <c r="F522" s="126" t="s">
        <v>71</v>
      </c>
      <c r="G522" s="119" t="s">
        <v>71</v>
      </c>
      <c r="H522" s="119" t="s">
        <v>71</v>
      </c>
      <c r="I522" s="119" t="s">
        <v>72</v>
      </c>
      <c r="J522" s="119" t="s">
        <v>71</v>
      </c>
      <c r="K522" s="119" t="s">
        <v>72</v>
      </c>
      <c r="L522" s="119" t="s">
        <v>342</v>
      </c>
      <c r="M522" s="119" t="s">
        <v>342</v>
      </c>
    </row>
    <row r="523" spans="1:13" ht="14.25" customHeight="1" x14ac:dyDescent="0.25">
      <c r="A523" s="123">
        <v>8</v>
      </c>
      <c r="B523" s="116" t="s">
        <v>1106</v>
      </c>
      <c r="C523" s="116" t="s">
        <v>1107</v>
      </c>
      <c r="D523" s="116" t="s">
        <v>510</v>
      </c>
      <c r="E523" s="117" t="s">
        <v>752</v>
      </c>
      <c r="F523" s="126" t="s">
        <v>71</v>
      </c>
      <c r="G523" s="119" t="s">
        <v>72</v>
      </c>
      <c r="H523" s="119" t="s">
        <v>72</v>
      </c>
      <c r="I523" s="119" t="s">
        <v>71</v>
      </c>
      <c r="J523" s="119" t="s">
        <v>71</v>
      </c>
      <c r="K523" s="119" t="s">
        <v>71</v>
      </c>
      <c r="L523" s="119" t="s">
        <v>71</v>
      </c>
      <c r="M523" s="119" t="s">
        <v>71</v>
      </c>
    </row>
    <row r="524" spans="1:13" ht="14.25" customHeight="1" x14ac:dyDescent="0.25">
      <c r="A524" s="123">
        <v>8</v>
      </c>
      <c r="B524" s="116" t="s">
        <v>1108</v>
      </c>
      <c r="C524" s="116" t="s">
        <v>1109</v>
      </c>
      <c r="D524" s="116" t="s">
        <v>510</v>
      </c>
      <c r="E524" s="117" t="s">
        <v>752</v>
      </c>
      <c r="F524" s="126" t="s">
        <v>71</v>
      </c>
      <c r="G524" s="119" t="s">
        <v>72</v>
      </c>
      <c r="H524" s="119" t="s">
        <v>72</v>
      </c>
      <c r="I524" s="119" t="s">
        <v>71</v>
      </c>
      <c r="J524" s="119" t="s">
        <v>71</v>
      </c>
      <c r="K524" s="119" t="s">
        <v>71</v>
      </c>
      <c r="L524" s="119" t="s">
        <v>71</v>
      </c>
      <c r="M524" s="119" t="s">
        <v>71</v>
      </c>
    </row>
    <row r="525" spans="1:13" ht="14.25" customHeight="1" x14ac:dyDescent="0.25">
      <c r="A525" s="123">
        <v>8</v>
      </c>
      <c r="B525" s="116" t="s">
        <v>1110</v>
      </c>
      <c r="C525" s="116" t="s">
        <v>1111</v>
      </c>
      <c r="D525" s="116" t="s">
        <v>510</v>
      </c>
      <c r="E525" s="117" t="s">
        <v>70</v>
      </c>
      <c r="F525" s="126" t="s">
        <v>71</v>
      </c>
      <c r="G525" s="119" t="s">
        <v>72</v>
      </c>
      <c r="H525" s="119" t="s">
        <v>72</v>
      </c>
      <c r="I525" s="119" t="s">
        <v>72</v>
      </c>
      <c r="J525" s="119" t="s">
        <v>72</v>
      </c>
      <c r="K525" s="119" t="s">
        <v>72</v>
      </c>
      <c r="L525" s="119" t="s">
        <v>342</v>
      </c>
      <c r="M525" s="119" t="s">
        <v>342</v>
      </c>
    </row>
    <row r="526" spans="1:13" ht="14.25" customHeight="1" x14ac:dyDescent="0.25">
      <c r="A526" s="123">
        <v>8</v>
      </c>
      <c r="B526" s="116" t="s">
        <v>1112</v>
      </c>
      <c r="C526" s="116" t="s">
        <v>1113</v>
      </c>
      <c r="D526" s="116" t="s">
        <v>510</v>
      </c>
      <c r="E526" s="117" t="s">
        <v>70</v>
      </c>
      <c r="F526" s="126" t="s">
        <v>71</v>
      </c>
      <c r="G526" s="119" t="s">
        <v>72</v>
      </c>
      <c r="H526" s="119" t="s">
        <v>72</v>
      </c>
      <c r="I526" s="119" t="s">
        <v>72</v>
      </c>
      <c r="J526" s="119" t="s">
        <v>72</v>
      </c>
      <c r="K526" s="119" t="s">
        <v>72</v>
      </c>
      <c r="L526" s="119" t="s">
        <v>72</v>
      </c>
      <c r="M526" s="119" t="s">
        <v>72</v>
      </c>
    </row>
    <row r="527" spans="1:13" ht="14.25" customHeight="1" x14ac:dyDescent="0.25">
      <c r="A527" s="123">
        <v>8</v>
      </c>
      <c r="B527" s="116" t="s">
        <v>1114</v>
      </c>
      <c r="C527" s="116" t="s">
        <v>1115</v>
      </c>
      <c r="D527" s="116" t="s">
        <v>510</v>
      </c>
      <c r="E527" s="117" t="s">
        <v>70</v>
      </c>
      <c r="F527" s="126" t="s">
        <v>71</v>
      </c>
      <c r="G527" s="119" t="s">
        <v>72</v>
      </c>
      <c r="H527" s="119" t="s">
        <v>72</v>
      </c>
      <c r="I527" s="119" t="s">
        <v>72</v>
      </c>
      <c r="J527" s="119" t="s">
        <v>72</v>
      </c>
      <c r="K527" s="119" t="s">
        <v>72</v>
      </c>
      <c r="L527" s="119" t="s">
        <v>72</v>
      </c>
      <c r="M527" s="119" t="s">
        <v>72</v>
      </c>
    </row>
    <row r="528" spans="1:13" ht="14.25" customHeight="1" x14ac:dyDescent="0.25">
      <c r="A528" s="123">
        <v>8</v>
      </c>
      <c r="B528" s="116" t="s">
        <v>1116</v>
      </c>
      <c r="C528" s="116" t="s">
        <v>1117</v>
      </c>
      <c r="D528" s="116" t="s">
        <v>510</v>
      </c>
      <c r="E528" s="117" t="s">
        <v>70</v>
      </c>
      <c r="F528" s="126" t="s">
        <v>71</v>
      </c>
      <c r="G528" s="119" t="s">
        <v>72</v>
      </c>
      <c r="H528" s="119" t="s">
        <v>72</v>
      </c>
      <c r="I528" s="119" t="s">
        <v>72</v>
      </c>
      <c r="J528" s="119" t="s">
        <v>72</v>
      </c>
      <c r="K528" s="119" t="s">
        <v>72</v>
      </c>
      <c r="L528" s="119" t="s">
        <v>72</v>
      </c>
      <c r="M528" s="119" t="s">
        <v>72</v>
      </c>
    </row>
    <row r="529" spans="1:13" ht="14.25" customHeight="1" x14ac:dyDescent="0.25">
      <c r="A529" s="123">
        <v>8</v>
      </c>
      <c r="B529" s="116" t="s">
        <v>1118</v>
      </c>
      <c r="C529" s="116" t="s">
        <v>1119</v>
      </c>
      <c r="D529" s="116" t="s">
        <v>510</v>
      </c>
      <c r="E529" s="117" t="s">
        <v>70</v>
      </c>
      <c r="F529" s="126" t="s">
        <v>71</v>
      </c>
      <c r="G529" s="119" t="s">
        <v>72</v>
      </c>
      <c r="H529" s="119" t="s">
        <v>72</v>
      </c>
      <c r="I529" s="119" t="s">
        <v>72</v>
      </c>
      <c r="J529" s="119" t="s">
        <v>72</v>
      </c>
      <c r="K529" s="119" t="s">
        <v>72</v>
      </c>
      <c r="L529" s="119" t="s">
        <v>72</v>
      </c>
      <c r="M529" s="119" t="s">
        <v>72</v>
      </c>
    </row>
    <row r="530" spans="1:13" ht="14.25" customHeight="1" x14ac:dyDescent="0.25">
      <c r="A530" s="123">
        <v>8</v>
      </c>
      <c r="B530" s="116" t="s">
        <v>1120</v>
      </c>
      <c r="C530" s="116" t="s">
        <v>1121</v>
      </c>
      <c r="D530" s="116" t="s">
        <v>510</v>
      </c>
      <c r="E530" s="117" t="s">
        <v>70</v>
      </c>
      <c r="F530" s="126" t="s">
        <v>71</v>
      </c>
      <c r="G530" s="119" t="s">
        <v>72</v>
      </c>
      <c r="H530" s="119" t="s">
        <v>72</v>
      </c>
      <c r="I530" s="119" t="s">
        <v>72</v>
      </c>
      <c r="J530" s="119" t="s">
        <v>72</v>
      </c>
      <c r="K530" s="119" t="s">
        <v>72</v>
      </c>
      <c r="L530" s="119" t="s">
        <v>72</v>
      </c>
      <c r="M530" s="119" t="s">
        <v>72</v>
      </c>
    </row>
    <row r="531" spans="1:13" ht="14.25" customHeight="1" x14ac:dyDescent="0.25">
      <c r="A531" s="121">
        <v>1</v>
      </c>
      <c r="B531" s="116" t="s">
        <v>1122</v>
      </c>
      <c r="C531" s="116" t="s">
        <v>1123</v>
      </c>
      <c r="D531" s="116" t="s">
        <v>510</v>
      </c>
      <c r="E531" s="117" t="s">
        <v>70</v>
      </c>
      <c r="F531" s="126" t="s">
        <v>71</v>
      </c>
      <c r="G531" s="119" t="s">
        <v>72</v>
      </c>
      <c r="H531" s="119" t="s">
        <v>72</v>
      </c>
      <c r="I531" s="119" t="s">
        <v>72</v>
      </c>
      <c r="J531" s="119" t="s">
        <v>72</v>
      </c>
      <c r="K531" s="119" t="s">
        <v>72</v>
      </c>
      <c r="L531" s="119" t="s">
        <v>72</v>
      </c>
      <c r="M531" s="119" t="s">
        <v>72</v>
      </c>
    </row>
    <row r="532" spans="1:13" ht="14.25" customHeight="1" x14ac:dyDescent="0.25">
      <c r="A532" s="123">
        <v>8</v>
      </c>
      <c r="B532" s="116" t="s">
        <v>1124</v>
      </c>
      <c r="C532" s="116" t="s">
        <v>1125</v>
      </c>
      <c r="D532" s="116" t="s">
        <v>510</v>
      </c>
      <c r="E532" s="117" t="s">
        <v>70</v>
      </c>
      <c r="F532" s="126" t="s">
        <v>71</v>
      </c>
      <c r="G532" s="119" t="s">
        <v>72</v>
      </c>
      <c r="H532" s="119" t="s">
        <v>72</v>
      </c>
      <c r="I532" s="119" t="s">
        <v>72</v>
      </c>
      <c r="J532" s="119" t="s">
        <v>72</v>
      </c>
      <c r="K532" s="119" t="s">
        <v>72</v>
      </c>
      <c r="L532" s="119" t="s">
        <v>72</v>
      </c>
      <c r="M532" s="119" t="s">
        <v>72</v>
      </c>
    </row>
    <row r="533" spans="1:13" ht="14.25" customHeight="1" x14ac:dyDescent="0.25">
      <c r="A533" s="123">
        <v>8</v>
      </c>
      <c r="B533" s="116" t="s">
        <v>1126</v>
      </c>
      <c r="C533" s="116" t="s">
        <v>1127</v>
      </c>
      <c r="D533" s="116" t="s">
        <v>510</v>
      </c>
      <c r="E533" s="117" t="s">
        <v>70</v>
      </c>
      <c r="F533" s="126" t="s">
        <v>71</v>
      </c>
      <c r="G533" s="119" t="s">
        <v>72</v>
      </c>
      <c r="H533" s="119" t="s">
        <v>72</v>
      </c>
      <c r="I533" s="119" t="s">
        <v>72</v>
      </c>
      <c r="J533" s="119" t="s">
        <v>72</v>
      </c>
      <c r="K533" s="119" t="s">
        <v>72</v>
      </c>
      <c r="L533" s="119" t="s">
        <v>72</v>
      </c>
      <c r="M533" s="119" t="s">
        <v>72</v>
      </c>
    </row>
    <row r="534" spans="1:13" ht="14.25" customHeight="1" x14ac:dyDescent="0.25">
      <c r="A534" s="123">
        <v>8</v>
      </c>
      <c r="B534" s="116" t="s">
        <v>1128</v>
      </c>
      <c r="C534" s="116" t="s">
        <v>1129</v>
      </c>
      <c r="D534" s="116" t="s">
        <v>510</v>
      </c>
      <c r="E534" s="117" t="s">
        <v>70</v>
      </c>
      <c r="F534" s="126" t="s">
        <v>71</v>
      </c>
      <c r="G534" s="119" t="s">
        <v>72</v>
      </c>
      <c r="H534" s="119" t="s">
        <v>72</v>
      </c>
      <c r="I534" s="119" t="s">
        <v>72</v>
      </c>
      <c r="J534" s="119" t="s">
        <v>72</v>
      </c>
      <c r="K534" s="119" t="s">
        <v>72</v>
      </c>
      <c r="L534" s="119" t="s">
        <v>72</v>
      </c>
      <c r="M534" s="119" t="s">
        <v>72</v>
      </c>
    </row>
    <row r="535" spans="1:13" ht="14.25" customHeight="1" x14ac:dyDescent="0.25">
      <c r="A535" s="123">
        <v>8</v>
      </c>
      <c r="B535" s="116" t="s">
        <v>1130</v>
      </c>
      <c r="C535" s="116" t="s">
        <v>1131</v>
      </c>
      <c r="D535" s="116" t="s">
        <v>510</v>
      </c>
      <c r="E535" s="117" t="s">
        <v>70</v>
      </c>
      <c r="F535" s="126" t="s">
        <v>71</v>
      </c>
      <c r="G535" s="119" t="s">
        <v>72</v>
      </c>
      <c r="H535" s="119" t="s">
        <v>72</v>
      </c>
      <c r="I535" s="119" t="s">
        <v>72</v>
      </c>
      <c r="J535" s="119" t="s">
        <v>72</v>
      </c>
      <c r="K535" s="119" t="s">
        <v>72</v>
      </c>
      <c r="L535" s="119" t="s">
        <v>72</v>
      </c>
      <c r="M535" s="119" t="s">
        <v>72</v>
      </c>
    </row>
    <row r="536" spans="1:13" ht="14.25" customHeight="1" x14ac:dyDescent="0.25">
      <c r="A536" s="123">
        <v>8</v>
      </c>
      <c r="B536" s="116" t="s">
        <v>1132</v>
      </c>
      <c r="C536" s="116" t="s">
        <v>1133</v>
      </c>
      <c r="D536" s="116" t="s">
        <v>510</v>
      </c>
      <c r="E536" s="117" t="s">
        <v>70</v>
      </c>
      <c r="F536" s="126" t="s">
        <v>71</v>
      </c>
      <c r="G536" s="119" t="s">
        <v>72</v>
      </c>
      <c r="H536" s="119" t="s">
        <v>72</v>
      </c>
      <c r="I536" s="119" t="s">
        <v>72</v>
      </c>
      <c r="J536" s="119" t="s">
        <v>72</v>
      </c>
      <c r="K536" s="119" t="s">
        <v>72</v>
      </c>
      <c r="L536" s="119" t="s">
        <v>72</v>
      </c>
      <c r="M536" s="119" t="s">
        <v>72</v>
      </c>
    </row>
    <row r="537" spans="1:13" ht="14.25" customHeight="1" x14ac:dyDescent="0.25">
      <c r="A537" s="123">
        <v>8</v>
      </c>
      <c r="B537" s="116" t="s">
        <v>1134</v>
      </c>
      <c r="C537" s="116" t="s">
        <v>1135</v>
      </c>
      <c r="D537" s="116" t="s">
        <v>510</v>
      </c>
      <c r="E537" s="117" t="s">
        <v>70</v>
      </c>
      <c r="F537" s="126" t="s">
        <v>71</v>
      </c>
      <c r="G537" s="119" t="s">
        <v>72</v>
      </c>
      <c r="H537" s="119" t="s">
        <v>72</v>
      </c>
      <c r="I537" s="119" t="s">
        <v>72</v>
      </c>
      <c r="J537" s="119" t="s">
        <v>72</v>
      </c>
      <c r="K537" s="119" t="s">
        <v>72</v>
      </c>
      <c r="L537" s="119" t="s">
        <v>72</v>
      </c>
      <c r="M537" s="119" t="s">
        <v>72</v>
      </c>
    </row>
    <row r="538" spans="1:13" ht="14.25" customHeight="1" x14ac:dyDescent="0.25">
      <c r="A538" s="123">
        <v>8</v>
      </c>
      <c r="B538" s="116" t="s">
        <v>1136</v>
      </c>
      <c r="C538" s="116" t="s">
        <v>1137</v>
      </c>
      <c r="D538" s="116" t="s">
        <v>510</v>
      </c>
      <c r="E538" s="117" t="s">
        <v>752</v>
      </c>
      <c r="F538" s="126" t="s">
        <v>71</v>
      </c>
      <c r="G538" s="119" t="s">
        <v>72</v>
      </c>
      <c r="H538" s="119" t="s">
        <v>72</v>
      </c>
      <c r="I538" s="119" t="s">
        <v>72</v>
      </c>
      <c r="J538" s="119" t="s">
        <v>72</v>
      </c>
      <c r="K538" s="119" t="s">
        <v>72</v>
      </c>
      <c r="L538" s="119" t="s">
        <v>72</v>
      </c>
      <c r="M538" s="119" t="s">
        <v>72</v>
      </c>
    </row>
    <row r="539" spans="1:13" ht="14.25" customHeight="1" x14ac:dyDescent="0.25">
      <c r="A539" s="123">
        <v>8</v>
      </c>
      <c r="B539" s="116" t="s">
        <v>1138</v>
      </c>
      <c r="C539" s="116" t="s">
        <v>1139</v>
      </c>
      <c r="D539" s="116" t="s">
        <v>510</v>
      </c>
      <c r="E539" s="117" t="s">
        <v>70</v>
      </c>
      <c r="F539" s="126" t="s">
        <v>71</v>
      </c>
      <c r="G539" s="119" t="s">
        <v>72</v>
      </c>
      <c r="H539" s="119" t="s">
        <v>72</v>
      </c>
      <c r="I539" s="119" t="s">
        <v>72</v>
      </c>
      <c r="J539" s="119" t="s">
        <v>72</v>
      </c>
      <c r="K539" s="119" t="s">
        <v>72</v>
      </c>
      <c r="L539" s="119" t="s">
        <v>72</v>
      </c>
      <c r="M539" s="119" t="s">
        <v>72</v>
      </c>
    </row>
    <row r="540" spans="1:13" ht="14.25" customHeight="1" x14ac:dyDescent="0.25">
      <c r="A540" s="123">
        <v>8</v>
      </c>
      <c r="B540" s="116" t="s">
        <v>1140</v>
      </c>
      <c r="C540" s="116" t="s">
        <v>1141</v>
      </c>
      <c r="D540" s="116" t="s">
        <v>510</v>
      </c>
      <c r="E540" s="117" t="s">
        <v>70</v>
      </c>
      <c r="F540" s="126" t="s">
        <v>71</v>
      </c>
      <c r="G540" s="119" t="s">
        <v>1142</v>
      </c>
      <c r="H540" s="119" t="s">
        <v>1142</v>
      </c>
      <c r="I540" s="119" t="s">
        <v>1142</v>
      </c>
      <c r="J540" s="119" t="s">
        <v>1142</v>
      </c>
      <c r="K540" s="119" t="s">
        <v>1142</v>
      </c>
      <c r="L540" s="119" t="s">
        <v>72</v>
      </c>
      <c r="M540" s="119" t="s">
        <v>72</v>
      </c>
    </row>
    <row r="541" spans="1:13" ht="14.25" customHeight="1" x14ac:dyDescent="0.25">
      <c r="A541" s="121">
        <v>1</v>
      </c>
      <c r="B541" s="116" t="s">
        <v>1143</v>
      </c>
      <c r="C541" s="116" t="s">
        <v>1144</v>
      </c>
      <c r="D541" s="116" t="s">
        <v>510</v>
      </c>
      <c r="E541" s="117" t="s">
        <v>70</v>
      </c>
      <c r="F541" s="126" t="s">
        <v>71</v>
      </c>
      <c r="G541" s="119" t="s">
        <v>72</v>
      </c>
      <c r="H541" s="119" t="s">
        <v>72</v>
      </c>
      <c r="I541" s="119" t="s">
        <v>72</v>
      </c>
      <c r="J541" s="119" t="s">
        <v>72</v>
      </c>
      <c r="K541" s="119" t="s">
        <v>72</v>
      </c>
      <c r="L541" s="119" t="s">
        <v>72</v>
      </c>
      <c r="M541" s="119" t="s">
        <v>72</v>
      </c>
    </row>
    <row r="542" spans="1:13" ht="14.25" customHeight="1" x14ac:dyDescent="0.25">
      <c r="A542" s="123">
        <v>8</v>
      </c>
      <c r="B542" s="116" t="s">
        <v>1145</v>
      </c>
      <c r="C542" s="116" t="s">
        <v>1146</v>
      </c>
      <c r="D542" s="116" t="s">
        <v>510</v>
      </c>
      <c r="E542" s="117" t="s">
        <v>70</v>
      </c>
      <c r="F542" s="126" t="s">
        <v>71</v>
      </c>
      <c r="G542" s="119" t="s">
        <v>72</v>
      </c>
      <c r="H542" s="119" t="s">
        <v>72</v>
      </c>
      <c r="I542" s="119" t="s">
        <v>72</v>
      </c>
      <c r="J542" s="119" t="s">
        <v>72</v>
      </c>
      <c r="K542" s="119" t="s">
        <v>72</v>
      </c>
      <c r="L542" s="119" t="s">
        <v>1142</v>
      </c>
      <c r="M542" s="119" t="s">
        <v>1142</v>
      </c>
    </row>
    <row r="543" spans="1:13" ht="14.25" customHeight="1" x14ac:dyDescent="0.25">
      <c r="A543" s="123">
        <v>8</v>
      </c>
      <c r="B543" s="116" t="s">
        <v>1147</v>
      </c>
      <c r="C543" s="116" t="s">
        <v>1148</v>
      </c>
      <c r="D543" s="116" t="s">
        <v>510</v>
      </c>
      <c r="E543" s="117" t="s">
        <v>70</v>
      </c>
      <c r="F543" s="126" t="s">
        <v>71</v>
      </c>
      <c r="G543" s="119" t="s">
        <v>72</v>
      </c>
      <c r="H543" s="119" t="s">
        <v>72</v>
      </c>
      <c r="I543" s="119" t="s">
        <v>72</v>
      </c>
      <c r="J543" s="119" t="s">
        <v>72</v>
      </c>
      <c r="K543" s="119" t="s">
        <v>72</v>
      </c>
      <c r="L543" s="119" t="s">
        <v>1142</v>
      </c>
      <c r="M543" s="119" t="s">
        <v>1142</v>
      </c>
    </row>
    <row r="544" spans="1:13" ht="14.25" customHeight="1" x14ac:dyDescent="0.25">
      <c r="A544" s="123">
        <v>8</v>
      </c>
      <c r="B544" s="116" t="s">
        <v>1149</v>
      </c>
      <c r="C544" s="116" t="s">
        <v>1150</v>
      </c>
      <c r="D544" s="116" t="s">
        <v>510</v>
      </c>
      <c r="E544" s="117" t="s">
        <v>70</v>
      </c>
      <c r="F544" s="126" t="s">
        <v>71</v>
      </c>
      <c r="G544" s="119" t="s">
        <v>72</v>
      </c>
      <c r="H544" s="119" t="s">
        <v>72</v>
      </c>
      <c r="I544" s="119" t="s">
        <v>72</v>
      </c>
      <c r="J544" s="119" t="s">
        <v>72</v>
      </c>
      <c r="K544" s="119" t="s">
        <v>72</v>
      </c>
      <c r="L544" s="119" t="s">
        <v>1142</v>
      </c>
      <c r="M544" s="119" t="s">
        <v>1142</v>
      </c>
    </row>
    <row r="545" spans="1:13" ht="14.25" customHeight="1" x14ac:dyDescent="0.25">
      <c r="A545" s="123">
        <v>8</v>
      </c>
      <c r="B545" s="116" t="s">
        <v>1151</v>
      </c>
      <c r="C545" s="116" t="s">
        <v>1152</v>
      </c>
      <c r="D545" s="116" t="s">
        <v>510</v>
      </c>
      <c r="E545" s="117" t="s">
        <v>70</v>
      </c>
      <c r="F545" s="126" t="s">
        <v>71</v>
      </c>
      <c r="G545" s="119" t="s">
        <v>72</v>
      </c>
      <c r="H545" s="119" t="s">
        <v>72</v>
      </c>
      <c r="I545" s="119" t="s">
        <v>72</v>
      </c>
      <c r="J545" s="119" t="s">
        <v>72</v>
      </c>
      <c r="K545" s="119" t="s">
        <v>72</v>
      </c>
      <c r="L545" s="119" t="s">
        <v>1142</v>
      </c>
      <c r="M545" s="119" t="s">
        <v>1142</v>
      </c>
    </row>
    <row r="546" spans="1:13" ht="14.25" customHeight="1" x14ac:dyDescent="0.25">
      <c r="A546" s="123">
        <v>8</v>
      </c>
      <c r="B546" s="116" t="s">
        <v>1153</v>
      </c>
      <c r="C546" s="116" t="s">
        <v>1154</v>
      </c>
      <c r="D546" s="116" t="s">
        <v>510</v>
      </c>
      <c r="E546" s="117" t="s">
        <v>70</v>
      </c>
      <c r="F546" s="126" t="s">
        <v>71</v>
      </c>
      <c r="G546" s="119" t="s">
        <v>1142</v>
      </c>
      <c r="H546" s="119" t="s">
        <v>1142</v>
      </c>
      <c r="I546" s="119" t="s">
        <v>1142</v>
      </c>
      <c r="J546" s="119" t="s">
        <v>1142</v>
      </c>
      <c r="K546" s="119" t="s">
        <v>1142</v>
      </c>
      <c r="L546" s="119" t="s">
        <v>72</v>
      </c>
      <c r="M546" s="119" t="s">
        <v>72</v>
      </c>
    </row>
    <row r="547" spans="1:13" ht="14.25" customHeight="1" x14ac:dyDescent="0.25">
      <c r="A547" s="123">
        <v>8</v>
      </c>
      <c r="B547" s="116" t="s">
        <v>1155</v>
      </c>
      <c r="C547" s="116" t="s">
        <v>1156</v>
      </c>
      <c r="D547" s="116" t="s">
        <v>510</v>
      </c>
      <c r="E547" s="117" t="s">
        <v>70</v>
      </c>
      <c r="F547" s="126" t="s">
        <v>71</v>
      </c>
      <c r="G547" s="119" t="s">
        <v>72</v>
      </c>
      <c r="H547" s="119" t="s">
        <v>72</v>
      </c>
      <c r="I547" s="119" t="s">
        <v>72</v>
      </c>
      <c r="J547" s="119" t="s">
        <v>72</v>
      </c>
      <c r="K547" s="119" t="s">
        <v>72</v>
      </c>
      <c r="L547" s="119" t="s">
        <v>72</v>
      </c>
      <c r="M547" s="119" t="s">
        <v>72</v>
      </c>
    </row>
    <row r="548" spans="1:13" ht="14.25" customHeight="1" x14ac:dyDescent="0.25">
      <c r="A548" s="123">
        <v>8</v>
      </c>
      <c r="B548" s="116" t="s">
        <v>1157</v>
      </c>
      <c r="C548" s="116" t="s">
        <v>1158</v>
      </c>
      <c r="D548" s="116" t="s">
        <v>510</v>
      </c>
      <c r="E548" s="117" t="s">
        <v>70</v>
      </c>
      <c r="F548" s="126" t="s">
        <v>71</v>
      </c>
      <c r="G548" s="119" t="s">
        <v>72</v>
      </c>
      <c r="H548" s="119" t="s">
        <v>72</v>
      </c>
      <c r="I548" s="119" t="s">
        <v>72</v>
      </c>
      <c r="J548" s="119" t="s">
        <v>72</v>
      </c>
      <c r="K548" s="119" t="s">
        <v>72</v>
      </c>
      <c r="L548" s="119" t="s">
        <v>72</v>
      </c>
      <c r="M548" s="119" t="s">
        <v>72</v>
      </c>
    </row>
    <row r="549" spans="1:13" ht="14.25" customHeight="1" x14ac:dyDescent="0.25">
      <c r="A549" s="123">
        <v>8</v>
      </c>
      <c r="B549" s="116" t="s">
        <v>1159</v>
      </c>
      <c r="C549" s="116" t="s">
        <v>1160</v>
      </c>
      <c r="D549" s="116" t="s">
        <v>510</v>
      </c>
      <c r="E549" s="117" t="s">
        <v>70</v>
      </c>
      <c r="F549" s="126" t="s">
        <v>71</v>
      </c>
      <c r="G549" s="119" t="s">
        <v>72</v>
      </c>
      <c r="H549" s="119" t="s">
        <v>72</v>
      </c>
      <c r="I549" s="119" t="s">
        <v>72</v>
      </c>
      <c r="J549" s="119" t="s">
        <v>72</v>
      </c>
      <c r="K549" s="119" t="s">
        <v>72</v>
      </c>
      <c r="L549" s="119" t="s">
        <v>72</v>
      </c>
      <c r="M549" s="119" t="s">
        <v>72</v>
      </c>
    </row>
    <row r="550" spans="1:13" ht="14.25" customHeight="1" x14ac:dyDescent="0.25">
      <c r="A550" s="123">
        <v>8</v>
      </c>
      <c r="B550" s="116" t="s">
        <v>1161</v>
      </c>
      <c r="C550" s="116" t="s">
        <v>1162</v>
      </c>
      <c r="D550" s="116" t="s">
        <v>510</v>
      </c>
      <c r="E550" s="117" t="s">
        <v>70</v>
      </c>
      <c r="F550" s="126" t="s">
        <v>71</v>
      </c>
      <c r="G550" s="119" t="s">
        <v>72</v>
      </c>
      <c r="H550" s="119" t="s">
        <v>72</v>
      </c>
      <c r="I550" s="119" t="s">
        <v>72</v>
      </c>
      <c r="J550" s="119" t="s">
        <v>72</v>
      </c>
      <c r="K550" s="119" t="s">
        <v>72</v>
      </c>
      <c r="L550" s="119" t="s">
        <v>72</v>
      </c>
      <c r="M550" s="119" t="s">
        <v>72</v>
      </c>
    </row>
    <row r="551" spans="1:13" ht="14.25" customHeight="1" x14ac:dyDescent="0.25">
      <c r="A551" s="123">
        <v>8</v>
      </c>
      <c r="B551" s="116" t="s">
        <v>1163</v>
      </c>
      <c r="C551" s="116" t="s">
        <v>1164</v>
      </c>
      <c r="D551" s="116" t="s">
        <v>510</v>
      </c>
      <c r="E551" s="117" t="s">
        <v>70</v>
      </c>
      <c r="F551" s="126" t="s">
        <v>71</v>
      </c>
      <c r="G551" s="119" t="s">
        <v>72</v>
      </c>
      <c r="H551" s="119" t="s">
        <v>72</v>
      </c>
      <c r="I551" s="119" t="s">
        <v>72</v>
      </c>
      <c r="J551" s="119" t="s">
        <v>72</v>
      </c>
      <c r="K551" s="119" t="s">
        <v>72</v>
      </c>
      <c r="L551" s="119" t="s">
        <v>72</v>
      </c>
      <c r="M551" s="119" t="s">
        <v>72</v>
      </c>
    </row>
    <row r="552" spans="1:13" ht="14.25" customHeight="1" x14ac:dyDescent="0.25">
      <c r="A552" s="123">
        <v>8</v>
      </c>
      <c r="B552" s="116" t="s">
        <v>1165</v>
      </c>
      <c r="C552" s="116" t="s">
        <v>1166</v>
      </c>
      <c r="D552" s="116" t="s">
        <v>510</v>
      </c>
      <c r="E552" s="117" t="s">
        <v>70</v>
      </c>
      <c r="F552" s="126" t="s">
        <v>71</v>
      </c>
      <c r="G552" s="119" t="s">
        <v>72</v>
      </c>
      <c r="H552" s="119" t="s">
        <v>72</v>
      </c>
      <c r="I552" s="119" t="s">
        <v>72</v>
      </c>
      <c r="J552" s="119" t="s">
        <v>72</v>
      </c>
      <c r="K552" s="119" t="s">
        <v>72</v>
      </c>
      <c r="L552" s="119" t="s">
        <v>72</v>
      </c>
      <c r="M552" s="119" t="s">
        <v>72</v>
      </c>
    </row>
    <row r="553" spans="1:13" ht="14.25" customHeight="1" x14ac:dyDescent="0.25">
      <c r="A553" s="123">
        <v>8</v>
      </c>
      <c r="B553" s="116" t="s">
        <v>1167</v>
      </c>
      <c r="C553" s="116" t="s">
        <v>1168</v>
      </c>
      <c r="D553" s="116" t="s">
        <v>510</v>
      </c>
      <c r="E553" s="117" t="s">
        <v>70</v>
      </c>
      <c r="F553" s="126" t="s">
        <v>71</v>
      </c>
      <c r="G553" s="119" t="s">
        <v>72</v>
      </c>
      <c r="H553" s="119" t="s">
        <v>72</v>
      </c>
      <c r="I553" s="119" t="s">
        <v>72</v>
      </c>
      <c r="J553" s="119" t="s">
        <v>72</v>
      </c>
      <c r="K553" s="119" t="s">
        <v>72</v>
      </c>
      <c r="L553" s="119" t="s">
        <v>72</v>
      </c>
      <c r="M553" s="119" t="s">
        <v>72</v>
      </c>
    </row>
    <row r="554" spans="1:13" ht="14.25" customHeight="1" x14ac:dyDescent="0.25">
      <c r="A554" s="123">
        <v>3</v>
      </c>
      <c r="B554" s="116" t="s">
        <v>1169</v>
      </c>
      <c r="C554" s="116" t="s">
        <v>191</v>
      </c>
      <c r="D554" s="116" t="s">
        <v>192</v>
      </c>
      <c r="E554" s="117" t="s">
        <v>70</v>
      </c>
      <c r="F554" s="126" t="s">
        <v>71</v>
      </c>
      <c r="G554" s="119" t="s">
        <v>72</v>
      </c>
      <c r="H554" s="119" t="s">
        <v>72</v>
      </c>
      <c r="I554" s="119" t="s">
        <v>72</v>
      </c>
      <c r="J554" s="119" t="s">
        <v>72</v>
      </c>
      <c r="K554" s="119" t="s">
        <v>72</v>
      </c>
      <c r="L554" s="119" t="s">
        <v>72</v>
      </c>
      <c r="M554" s="119" t="s">
        <v>72</v>
      </c>
    </row>
    <row r="555" spans="1:13" ht="14.25" customHeight="1" x14ac:dyDescent="0.25">
      <c r="A555" s="123">
        <v>3</v>
      </c>
      <c r="B555" s="116" t="s">
        <v>1170</v>
      </c>
      <c r="C555" s="116" t="s">
        <v>194</v>
      </c>
      <c r="D555" s="116" t="s">
        <v>192</v>
      </c>
      <c r="E555" s="117" t="s">
        <v>70</v>
      </c>
      <c r="F555" s="126" t="s">
        <v>71</v>
      </c>
      <c r="G555" s="119" t="s">
        <v>72</v>
      </c>
      <c r="H555" s="119" t="s">
        <v>72</v>
      </c>
      <c r="I555" s="119" t="s">
        <v>72</v>
      </c>
      <c r="J555" s="119" t="s">
        <v>72</v>
      </c>
      <c r="K555" s="119" t="s">
        <v>72</v>
      </c>
      <c r="L555" s="119" t="s">
        <v>72</v>
      </c>
      <c r="M555" s="119" t="s">
        <v>72</v>
      </c>
    </row>
    <row r="556" spans="1:13" ht="14.25" customHeight="1" x14ac:dyDescent="0.25">
      <c r="A556" s="121">
        <v>8</v>
      </c>
      <c r="B556" s="116" t="s">
        <v>1171</v>
      </c>
      <c r="C556" s="116" t="s">
        <v>1172</v>
      </c>
      <c r="D556" s="116" t="s">
        <v>510</v>
      </c>
      <c r="E556" s="117" t="s">
        <v>70</v>
      </c>
      <c r="F556" s="126" t="s">
        <v>71</v>
      </c>
      <c r="G556" s="119" t="s">
        <v>72</v>
      </c>
      <c r="H556" s="119" t="s">
        <v>72</v>
      </c>
      <c r="I556" s="119" t="s">
        <v>72</v>
      </c>
      <c r="J556" s="119" t="s">
        <v>72</v>
      </c>
      <c r="K556" s="119" t="s">
        <v>72</v>
      </c>
      <c r="L556" s="119" t="s">
        <v>1142</v>
      </c>
      <c r="M556" s="119" t="s">
        <v>1142</v>
      </c>
    </row>
    <row r="557" spans="1:13" ht="14.25" customHeight="1" x14ac:dyDescent="0.25">
      <c r="A557" s="121">
        <v>8</v>
      </c>
      <c r="B557" s="116" t="s">
        <v>1173</v>
      </c>
      <c r="C557" s="116" t="s">
        <v>1174</v>
      </c>
      <c r="D557" s="116" t="s">
        <v>510</v>
      </c>
      <c r="E557" s="117" t="s">
        <v>70</v>
      </c>
      <c r="F557" s="126" t="s">
        <v>71</v>
      </c>
      <c r="G557" s="119" t="s">
        <v>72</v>
      </c>
      <c r="H557" s="119" t="s">
        <v>72</v>
      </c>
      <c r="I557" s="119" t="s">
        <v>72</v>
      </c>
      <c r="J557" s="119" t="s">
        <v>72</v>
      </c>
      <c r="K557" s="119" t="s">
        <v>72</v>
      </c>
      <c r="L557" s="119" t="s">
        <v>1142</v>
      </c>
      <c r="M557" s="119" t="s">
        <v>1142</v>
      </c>
    </row>
    <row r="558" spans="1:13" ht="14.25" customHeight="1" x14ac:dyDescent="0.25">
      <c r="A558" s="121">
        <v>8</v>
      </c>
      <c r="B558" s="116" t="s">
        <v>1175</v>
      </c>
      <c r="C558" s="116" t="s">
        <v>1176</v>
      </c>
      <c r="D558" s="116" t="s">
        <v>510</v>
      </c>
      <c r="E558" s="117" t="s">
        <v>70</v>
      </c>
      <c r="F558" s="126" t="s">
        <v>71</v>
      </c>
      <c r="G558" s="119" t="s">
        <v>72</v>
      </c>
      <c r="H558" s="119" t="s">
        <v>72</v>
      </c>
      <c r="I558" s="119" t="s">
        <v>72</v>
      </c>
      <c r="J558" s="119" t="s">
        <v>72</v>
      </c>
      <c r="K558" s="119" t="s">
        <v>72</v>
      </c>
      <c r="L558" s="119" t="s">
        <v>1142</v>
      </c>
      <c r="M558" s="119" t="s">
        <v>1142</v>
      </c>
    </row>
    <row r="559" spans="1:13" ht="14.25" customHeight="1" x14ac:dyDescent="0.25">
      <c r="A559" s="121">
        <v>8</v>
      </c>
      <c r="B559" s="116" t="s">
        <v>1177</v>
      </c>
      <c r="C559" s="116" t="s">
        <v>1178</v>
      </c>
      <c r="D559" s="116" t="s">
        <v>510</v>
      </c>
      <c r="E559" s="117" t="s">
        <v>70</v>
      </c>
      <c r="F559" s="126" t="s">
        <v>71</v>
      </c>
      <c r="G559" s="119" t="s">
        <v>72</v>
      </c>
      <c r="H559" s="119" t="s">
        <v>72</v>
      </c>
      <c r="I559" s="119" t="s">
        <v>72</v>
      </c>
      <c r="J559" s="119" t="s">
        <v>72</v>
      </c>
      <c r="K559" s="119" t="s">
        <v>72</v>
      </c>
      <c r="L559" s="119" t="s">
        <v>1142</v>
      </c>
      <c r="M559" s="119" t="s">
        <v>1142</v>
      </c>
    </row>
    <row r="560" spans="1:13" ht="14.25" customHeight="1" x14ac:dyDescent="0.25">
      <c r="A560" s="121">
        <v>8</v>
      </c>
      <c r="B560" s="116" t="s">
        <v>1179</v>
      </c>
      <c r="C560" s="116" t="s">
        <v>1180</v>
      </c>
      <c r="D560" s="116" t="s">
        <v>510</v>
      </c>
      <c r="E560" s="117" t="s">
        <v>70</v>
      </c>
      <c r="F560" s="126" t="s">
        <v>71</v>
      </c>
      <c r="G560" s="119" t="s">
        <v>72</v>
      </c>
      <c r="H560" s="119" t="s">
        <v>72</v>
      </c>
      <c r="I560" s="119" t="s">
        <v>72</v>
      </c>
      <c r="J560" s="119" t="s">
        <v>72</v>
      </c>
      <c r="K560" s="119" t="s">
        <v>72</v>
      </c>
      <c r="L560" s="119" t="s">
        <v>1142</v>
      </c>
      <c r="M560" s="119" t="s">
        <v>1142</v>
      </c>
    </row>
    <row r="561" spans="1:13" ht="14.25" customHeight="1" x14ac:dyDescent="0.25">
      <c r="A561" s="121">
        <v>8</v>
      </c>
      <c r="B561" s="116" t="s">
        <v>1181</v>
      </c>
      <c r="C561" s="116" t="s">
        <v>1182</v>
      </c>
      <c r="D561" s="116" t="s">
        <v>510</v>
      </c>
      <c r="E561" s="117" t="s">
        <v>70</v>
      </c>
      <c r="F561" s="126" t="s">
        <v>71</v>
      </c>
      <c r="G561" s="119" t="s">
        <v>72</v>
      </c>
      <c r="H561" s="119" t="s">
        <v>72</v>
      </c>
      <c r="I561" s="119" t="s">
        <v>72</v>
      </c>
      <c r="J561" s="119" t="s">
        <v>72</v>
      </c>
      <c r="K561" s="119" t="s">
        <v>72</v>
      </c>
      <c r="L561" s="119" t="s">
        <v>1142</v>
      </c>
      <c r="M561" s="119" t="s">
        <v>1142</v>
      </c>
    </row>
    <row r="562" spans="1:13" ht="14.25" customHeight="1" x14ac:dyDescent="0.25">
      <c r="A562" s="121">
        <v>8</v>
      </c>
      <c r="B562" s="116" t="s">
        <v>1183</v>
      </c>
      <c r="C562" s="116" t="s">
        <v>1184</v>
      </c>
      <c r="D562" s="116" t="s">
        <v>510</v>
      </c>
      <c r="E562" s="117" t="s">
        <v>70</v>
      </c>
      <c r="F562" s="126" t="s">
        <v>71</v>
      </c>
      <c r="G562" s="119" t="s">
        <v>72</v>
      </c>
      <c r="H562" s="119" t="s">
        <v>72</v>
      </c>
      <c r="I562" s="119" t="s">
        <v>72</v>
      </c>
      <c r="J562" s="119" t="s">
        <v>72</v>
      </c>
      <c r="K562" s="119" t="s">
        <v>72</v>
      </c>
      <c r="L562" s="119" t="s">
        <v>1142</v>
      </c>
      <c r="M562" s="119" t="s">
        <v>1142</v>
      </c>
    </row>
    <row r="563" spans="1:13" ht="14.25" customHeight="1" x14ac:dyDescent="0.25">
      <c r="A563" s="121">
        <v>8</v>
      </c>
      <c r="B563" s="116" t="s">
        <v>1185</v>
      </c>
      <c r="C563" s="116" t="s">
        <v>1186</v>
      </c>
      <c r="D563" s="116" t="s">
        <v>510</v>
      </c>
      <c r="E563" s="117" t="s">
        <v>70</v>
      </c>
      <c r="F563" s="126" t="s">
        <v>71</v>
      </c>
      <c r="G563" s="119" t="s">
        <v>72</v>
      </c>
      <c r="H563" s="119" t="s">
        <v>72</v>
      </c>
      <c r="I563" s="119" t="s">
        <v>72</v>
      </c>
      <c r="J563" s="119" t="s">
        <v>72</v>
      </c>
      <c r="K563" s="119" t="s">
        <v>72</v>
      </c>
      <c r="L563" s="119" t="s">
        <v>1142</v>
      </c>
      <c r="M563" s="119" t="s">
        <v>1142</v>
      </c>
    </row>
    <row r="564" spans="1:13" ht="14.25" customHeight="1" x14ac:dyDescent="0.25">
      <c r="A564" s="121">
        <v>8</v>
      </c>
      <c r="B564" s="116" t="s">
        <v>1187</v>
      </c>
      <c r="C564" s="116" t="s">
        <v>1188</v>
      </c>
      <c r="D564" s="116" t="s">
        <v>510</v>
      </c>
      <c r="E564" s="117" t="s">
        <v>70</v>
      </c>
      <c r="F564" s="126" t="s">
        <v>71</v>
      </c>
      <c r="G564" s="119" t="s">
        <v>72</v>
      </c>
      <c r="H564" s="119" t="s">
        <v>72</v>
      </c>
      <c r="I564" s="119" t="s">
        <v>72</v>
      </c>
      <c r="J564" s="119" t="s">
        <v>72</v>
      </c>
      <c r="K564" s="119" t="s">
        <v>72</v>
      </c>
      <c r="L564" s="119" t="s">
        <v>1142</v>
      </c>
      <c r="M564" s="119" t="s">
        <v>1142</v>
      </c>
    </row>
    <row r="565" spans="1:13" ht="14.25" customHeight="1" x14ac:dyDescent="0.25">
      <c r="A565" s="121">
        <v>8</v>
      </c>
      <c r="B565" s="116" t="s">
        <v>1189</v>
      </c>
      <c r="C565" s="116" t="s">
        <v>1190</v>
      </c>
      <c r="D565" s="116" t="s">
        <v>510</v>
      </c>
      <c r="E565" s="117" t="s">
        <v>70</v>
      </c>
      <c r="F565" s="126" t="s">
        <v>71</v>
      </c>
      <c r="G565" s="119" t="s">
        <v>72</v>
      </c>
      <c r="H565" s="119" t="s">
        <v>72</v>
      </c>
      <c r="I565" s="119" t="s">
        <v>72</v>
      </c>
      <c r="J565" s="119" t="s">
        <v>72</v>
      </c>
      <c r="K565" s="119" t="s">
        <v>72</v>
      </c>
      <c r="L565" s="119" t="s">
        <v>72</v>
      </c>
      <c r="M565" s="119" t="s">
        <v>72</v>
      </c>
    </row>
    <row r="566" spans="1:13" ht="14.25" customHeight="1" x14ac:dyDescent="0.25">
      <c r="A566" s="121">
        <v>8</v>
      </c>
      <c r="B566" s="116" t="s">
        <v>1191</v>
      </c>
      <c r="C566" s="116" t="s">
        <v>1192</v>
      </c>
      <c r="D566" s="116" t="s">
        <v>510</v>
      </c>
      <c r="E566" s="117" t="s">
        <v>70</v>
      </c>
      <c r="F566" s="126" t="s">
        <v>71</v>
      </c>
      <c r="G566" s="119" t="s">
        <v>72</v>
      </c>
      <c r="H566" s="119" t="s">
        <v>72</v>
      </c>
      <c r="I566" s="119" t="s">
        <v>72</v>
      </c>
      <c r="J566" s="119" t="s">
        <v>72</v>
      </c>
      <c r="K566" s="119" t="s">
        <v>72</v>
      </c>
      <c r="L566" s="119" t="s">
        <v>72</v>
      </c>
      <c r="M566" s="119" t="s">
        <v>72</v>
      </c>
    </row>
    <row r="567" spans="1:13" ht="14.25" customHeight="1" x14ac:dyDescent="0.25">
      <c r="A567" s="121">
        <v>8</v>
      </c>
      <c r="B567" s="116" t="s">
        <v>1193</v>
      </c>
      <c r="C567" s="116" t="s">
        <v>1194</v>
      </c>
      <c r="D567" s="116" t="s">
        <v>510</v>
      </c>
      <c r="E567" s="117" t="s">
        <v>70</v>
      </c>
      <c r="F567" s="126" t="s">
        <v>71</v>
      </c>
      <c r="G567" s="119" t="s">
        <v>72</v>
      </c>
      <c r="H567" s="119" t="s">
        <v>72</v>
      </c>
      <c r="I567" s="119" t="s">
        <v>72</v>
      </c>
      <c r="J567" s="119" t="s">
        <v>72</v>
      </c>
      <c r="K567" s="119" t="s">
        <v>72</v>
      </c>
      <c r="L567" s="119" t="s">
        <v>72</v>
      </c>
      <c r="M567" s="119" t="s">
        <v>72</v>
      </c>
    </row>
    <row r="568" spans="1:13" ht="14.25" customHeight="1" x14ac:dyDescent="0.25">
      <c r="A568" s="121">
        <v>8</v>
      </c>
      <c r="B568" s="116" t="s">
        <v>1195</v>
      </c>
      <c r="C568" s="116" t="s">
        <v>1196</v>
      </c>
      <c r="D568" s="116" t="s">
        <v>510</v>
      </c>
      <c r="E568" s="117" t="s">
        <v>70</v>
      </c>
      <c r="F568" s="126" t="s">
        <v>71</v>
      </c>
      <c r="G568" s="119" t="s">
        <v>72</v>
      </c>
      <c r="H568" s="119" t="s">
        <v>72</v>
      </c>
      <c r="I568" s="119" t="s">
        <v>72</v>
      </c>
      <c r="J568" s="119" t="s">
        <v>72</v>
      </c>
      <c r="K568" s="119" t="s">
        <v>72</v>
      </c>
      <c r="L568" s="119" t="s">
        <v>72</v>
      </c>
      <c r="M568" s="119" t="s">
        <v>72</v>
      </c>
    </row>
    <row r="569" spans="1:13" ht="14.25" customHeight="1" x14ac:dyDescent="0.25">
      <c r="A569" s="121">
        <v>8</v>
      </c>
      <c r="B569" s="116" t="s">
        <v>1197</v>
      </c>
      <c r="C569" s="116" t="s">
        <v>1198</v>
      </c>
      <c r="D569" s="116" t="s">
        <v>510</v>
      </c>
      <c r="E569" s="117" t="s">
        <v>70</v>
      </c>
      <c r="F569" s="126" t="s">
        <v>71</v>
      </c>
      <c r="G569" s="119" t="s">
        <v>1142</v>
      </c>
      <c r="H569" s="119" t="s">
        <v>1142</v>
      </c>
      <c r="I569" s="119" t="s">
        <v>1142</v>
      </c>
      <c r="J569" s="119" t="s">
        <v>1142</v>
      </c>
      <c r="K569" s="119" t="s">
        <v>1142</v>
      </c>
      <c r="L569" s="119" t="s">
        <v>72</v>
      </c>
      <c r="M569" s="119" t="s">
        <v>72</v>
      </c>
    </row>
    <row r="570" spans="1:13" ht="14.25" customHeight="1" x14ac:dyDescent="0.25">
      <c r="A570" s="121">
        <v>8</v>
      </c>
      <c r="B570" s="116" t="s">
        <v>1199</v>
      </c>
      <c r="C570" s="116" t="s">
        <v>1200</v>
      </c>
      <c r="D570" s="116" t="s">
        <v>510</v>
      </c>
      <c r="E570" s="117" t="s">
        <v>70</v>
      </c>
      <c r="F570" s="126" t="s">
        <v>71</v>
      </c>
      <c r="G570" s="119" t="s">
        <v>72</v>
      </c>
      <c r="H570" s="119" t="s">
        <v>72</v>
      </c>
      <c r="I570" s="119" t="s">
        <v>72</v>
      </c>
      <c r="J570" s="119" t="s">
        <v>72</v>
      </c>
      <c r="K570" s="119" t="s">
        <v>72</v>
      </c>
      <c r="L570" s="119" t="s">
        <v>72</v>
      </c>
      <c r="M570" s="119" t="s">
        <v>72</v>
      </c>
    </row>
    <row r="571" spans="1:13" ht="14.25" customHeight="1" x14ac:dyDescent="0.25">
      <c r="A571" s="121">
        <v>8</v>
      </c>
      <c r="B571" s="116" t="s">
        <v>1201</v>
      </c>
      <c r="C571" s="116" t="s">
        <v>1202</v>
      </c>
      <c r="D571" s="116" t="s">
        <v>510</v>
      </c>
      <c r="E571" s="117" t="s">
        <v>70</v>
      </c>
      <c r="F571" s="126" t="s">
        <v>71</v>
      </c>
      <c r="G571" s="119" t="s">
        <v>72</v>
      </c>
      <c r="H571" s="119" t="s">
        <v>72</v>
      </c>
      <c r="I571" s="119" t="s">
        <v>72</v>
      </c>
      <c r="J571" s="119" t="s">
        <v>72</v>
      </c>
      <c r="K571" s="119" t="s">
        <v>72</v>
      </c>
      <c r="L571" s="119" t="s">
        <v>72</v>
      </c>
      <c r="M571" s="119" t="s">
        <v>72</v>
      </c>
    </row>
    <row r="572" spans="1:13" ht="14.25" customHeight="1" x14ac:dyDescent="0.25">
      <c r="A572" s="121">
        <v>8</v>
      </c>
      <c r="B572" s="116" t="s">
        <v>1203</v>
      </c>
      <c r="C572" s="116" t="s">
        <v>1204</v>
      </c>
      <c r="D572" s="116" t="s">
        <v>510</v>
      </c>
      <c r="E572" s="117" t="s">
        <v>70</v>
      </c>
      <c r="F572" s="126" t="s">
        <v>71</v>
      </c>
      <c r="G572" s="119" t="s">
        <v>1142</v>
      </c>
      <c r="H572" s="119" t="s">
        <v>1142</v>
      </c>
      <c r="I572" s="119" t="s">
        <v>1142</v>
      </c>
      <c r="J572" s="119" t="s">
        <v>1142</v>
      </c>
      <c r="K572" s="119" t="s">
        <v>1142</v>
      </c>
      <c r="L572" s="119" t="s">
        <v>72</v>
      </c>
      <c r="M572" s="119" t="s">
        <v>72</v>
      </c>
    </row>
    <row r="573" spans="1:13" ht="14.25" customHeight="1" x14ac:dyDescent="0.25">
      <c r="A573" s="121">
        <v>8</v>
      </c>
      <c r="B573" s="116" t="s">
        <v>1205</v>
      </c>
      <c r="C573" s="116" t="s">
        <v>1206</v>
      </c>
      <c r="D573" s="116" t="s">
        <v>510</v>
      </c>
      <c r="E573" s="117" t="s">
        <v>70</v>
      </c>
      <c r="F573" s="126" t="s">
        <v>71</v>
      </c>
      <c r="G573" s="119" t="s">
        <v>72</v>
      </c>
      <c r="H573" s="119" t="s">
        <v>72</v>
      </c>
      <c r="I573" s="119" t="s">
        <v>72</v>
      </c>
      <c r="J573" s="119" t="s">
        <v>72</v>
      </c>
      <c r="K573" s="119" t="s">
        <v>72</v>
      </c>
      <c r="L573" s="119" t="s">
        <v>1142</v>
      </c>
      <c r="M573" s="119" t="s">
        <v>1142</v>
      </c>
    </row>
    <row r="574" spans="1:13" ht="14.25" customHeight="1" x14ac:dyDescent="0.25">
      <c r="A574" s="121">
        <v>8</v>
      </c>
      <c r="B574" s="116" t="s">
        <v>1207</v>
      </c>
      <c r="C574" s="116" t="s">
        <v>1208</v>
      </c>
      <c r="D574" s="116" t="s">
        <v>510</v>
      </c>
      <c r="E574" s="117" t="s">
        <v>70</v>
      </c>
      <c r="F574" s="126" t="s">
        <v>71</v>
      </c>
      <c r="G574" s="119" t="s">
        <v>72</v>
      </c>
      <c r="H574" s="119" t="s">
        <v>72</v>
      </c>
      <c r="I574" s="119" t="s">
        <v>72</v>
      </c>
      <c r="J574" s="119" t="s">
        <v>72</v>
      </c>
      <c r="K574" s="119" t="s">
        <v>72</v>
      </c>
      <c r="L574" s="119" t="s">
        <v>1142</v>
      </c>
      <c r="M574" s="119" t="s">
        <v>1142</v>
      </c>
    </row>
    <row r="575" spans="1:13" ht="14.25" customHeight="1" x14ac:dyDescent="0.25">
      <c r="A575" s="121">
        <v>8</v>
      </c>
      <c r="B575" s="116" t="s">
        <v>1209</v>
      </c>
      <c r="C575" s="116" t="s">
        <v>1210</v>
      </c>
      <c r="D575" s="116" t="s">
        <v>510</v>
      </c>
      <c r="E575" s="117" t="s">
        <v>70</v>
      </c>
      <c r="F575" s="126" t="s">
        <v>71</v>
      </c>
      <c r="G575" s="119" t="s">
        <v>72</v>
      </c>
      <c r="H575" s="119" t="s">
        <v>72</v>
      </c>
      <c r="I575" s="119" t="s">
        <v>72</v>
      </c>
      <c r="J575" s="119" t="s">
        <v>72</v>
      </c>
      <c r="K575" s="119" t="s">
        <v>72</v>
      </c>
      <c r="L575" s="119" t="s">
        <v>1142</v>
      </c>
      <c r="M575" s="119" t="s">
        <v>1142</v>
      </c>
    </row>
    <row r="576" spans="1:13" ht="14.25" customHeight="1" x14ac:dyDescent="0.25">
      <c r="A576" s="121">
        <v>8</v>
      </c>
      <c r="B576" s="116" t="s">
        <v>1211</v>
      </c>
      <c r="C576" s="116" t="s">
        <v>1212</v>
      </c>
      <c r="D576" s="116" t="s">
        <v>510</v>
      </c>
      <c r="E576" s="117" t="s">
        <v>70</v>
      </c>
      <c r="F576" s="126" t="s">
        <v>71</v>
      </c>
      <c r="G576" s="119" t="s">
        <v>72</v>
      </c>
      <c r="H576" s="119" t="s">
        <v>72</v>
      </c>
      <c r="I576" s="119" t="s">
        <v>72</v>
      </c>
      <c r="J576" s="119" t="s">
        <v>72</v>
      </c>
      <c r="K576" s="119" t="s">
        <v>72</v>
      </c>
      <c r="L576" s="119" t="s">
        <v>1142</v>
      </c>
      <c r="M576" s="119" t="s">
        <v>1142</v>
      </c>
    </row>
    <row r="577" spans="1:13" ht="14.25" customHeight="1" x14ac:dyDescent="0.25">
      <c r="A577" s="121">
        <v>8</v>
      </c>
      <c r="B577" s="116" t="s">
        <v>1213</v>
      </c>
      <c r="C577" s="116" t="s">
        <v>1214</v>
      </c>
      <c r="D577" s="116" t="s">
        <v>510</v>
      </c>
      <c r="E577" s="117" t="s">
        <v>70</v>
      </c>
      <c r="F577" s="126" t="s">
        <v>71</v>
      </c>
      <c r="G577" s="119" t="s">
        <v>72</v>
      </c>
      <c r="H577" s="119" t="s">
        <v>72</v>
      </c>
      <c r="I577" s="119" t="s">
        <v>72</v>
      </c>
      <c r="J577" s="119" t="s">
        <v>72</v>
      </c>
      <c r="K577" s="119" t="s">
        <v>72</v>
      </c>
      <c r="L577" s="119" t="s">
        <v>1142</v>
      </c>
      <c r="M577" s="119" t="s">
        <v>1142</v>
      </c>
    </row>
    <row r="578" spans="1:13" ht="14.25" customHeight="1" x14ac:dyDescent="0.25">
      <c r="A578" s="121">
        <v>8</v>
      </c>
      <c r="B578" s="116" t="s">
        <v>1215</v>
      </c>
      <c r="C578" s="116" t="s">
        <v>1216</v>
      </c>
      <c r="D578" s="116" t="s">
        <v>69</v>
      </c>
      <c r="E578" s="117" t="s">
        <v>752</v>
      </c>
      <c r="F578" s="126" t="s">
        <v>71</v>
      </c>
      <c r="G578" s="119" t="s">
        <v>72</v>
      </c>
      <c r="H578" s="119" t="s">
        <v>72</v>
      </c>
      <c r="I578" s="119" t="s">
        <v>72</v>
      </c>
      <c r="J578" s="119" t="s">
        <v>72</v>
      </c>
      <c r="K578" s="119" t="s">
        <v>72</v>
      </c>
      <c r="L578" s="119" t="s">
        <v>72</v>
      </c>
      <c r="M578" s="119" t="s">
        <v>72</v>
      </c>
    </row>
    <row r="579" spans="1:13" ht="14.25" customHeight="1" x14ac:dyDescent="0.25">
      <c r="A579" s="121">
        <v>8</v>
      </c>
      <c r="B579" s="116" t="s">
        <v>1217</v>
      </c>
      <c r="C579" s="116" t="s">
        <v>1218</v>
      </c>
      <c r="D579" s="116" t="s">
        <v>69</v>
      </c>
      <c r="E579" s="117" t="s">
        <v>70</v>
      </c>
      <c r="F579" s="126" t="s">
        <v>71</v>
      </c>
      <c r="G579" s="119" t="s">
        <v>72</v>
      </c>
      <c r="H579" s="119" t="s">
        <v>72</v>
      </c>
      <c r="I579" s="119" t="s">
        <v>72</v>
      </c>
      <c r="J579" s="119" t="s">
        <v>72</v>
      </c>
      <c r="K579" s="119" t="s">
        <v>72</v>
      </c>
      <c r="L579" s="119" t="s">
        <v>72</v>
      </c>
      <c r="M579" s="119" t="s">
        <v>72</v>
      </c>
    </row>
    <row r="580" spans="1:13" ht="14.25" customHeight="1" x14ac:dyDescent="0.25">
      <c r="A580" s="121">
        <v>8</v>
      </c>
      <c r="B580" s="116" t="s">
        <v>1219</v>
      </c>
      <c r="C580" s="116" t="s">
        <v>1220</v>
      </c>
      <c r="D580" s="116" t="s">
        <v>69</v>
      </c>
      <c r="E580" s="117" t="s">
        <v>70</v>
      </c>
      <c r="F580" s="126" t="s">
        <v>71</v>
      </c>
      <c r="G580" s="119" t="s">
        <v>72</v>
      </c>
      <c r="H580" s="119" t="s">
        <v>72</v>
      </c>
      <c r="I580" s="119" t="s">
        <v>72</v>
      </c>
      <c r="J580" s="119" t="s">
        <v>72</v>
      </c>
      <c r="K580" s="119" t="s">
        <v>72</v>
      </c>
      <c r="L580" s="119" t="s">
        <v>72</v>
      </c>
      <c r="M580" s="119" t="s">
        <v>72</v>
      </c>
    </row>
    <row r="581" spans="1:13" ht="14.25" customHeight="1" x14ac:dyDescent="0.25">
      <c r="A581" s="121">
        <v>8</v>
      </c>
      <c r="B581" s="116" t="s">
        <v>1221</v>
      </c>
      <c r="C581" s="116" t="s">
        <v>1222</v>
      </c>
      <c r="D581" s="116" t="s">
        <v>510</v>
      </c>
      <c r="E581" s="117" t="s">
        <v>70</v>
      </c>
      <c r="F581" s="126" t="s">
        <v>71</v>
      </c>
      <c r="G581" s="119" t="s">
        <v>72</v>
      </c>
      <c r="H581" s="119" t="s">
        <v>72</v>
      </c>
      <c r="I581" s="119" t="s">
        <v>72</v>
      </c>
      <c r="J581" s="119" t="s">
        <v>72</v>
      </c>
      <c r="K581" s="119" t="s">
        <v>72</v>
      </c>
      <c r="L581" s="119" t="s">
        <v>72</v>
      </c>
      <c r="M581" s="119" t="s">
        <v>72</v>
      </c>
    </row>
    <row r="582" spans="1:13" ht="14.25" customHeight="1" x14ac:dyDescent="0.25">
      <c r="A582" s="121">
        <v>8</v>
      </c>
      <c r="B582" s="116" t="s">
        <v>1223</v>
      </c>
      <c r="C582" s="116" t="s">
        <v>1224</v>
      </c>
      <c r="D582" s="116" t="s">
        <v>510</v>
      </c>
      <c r="E582" s="117" t="s">
        <v>70</v>
      </c>
      <c r="F582" s="126" t="s">
        <v>71</v>
      </c>
      <c r="G582" s="119" t="s">
        <v>72</v>
      </c>
      <c r="H582" s="119" t="s">
        <v>72</v>
      </c>
      <c r="I582" s="119" t="s">
        <v>72</v>
      </c>
      <c r="J582" s="119" t="s">
        <v>72</v>
      </c>
      <c r="K582" s="119" t="s">
        <v>72</v>
      </c>
      <c r="L582" s="119" t="s">
        <v>72</v>
      </c>
      <c r="M582" s="119" t="s">
        <v>72</v>
      </c>
    </row>
    <row r="583" spans="1:13" ht="14.25" customHeight="1" x14ac:dyDescent="0.25">
      <c r="A583" s="121">
        <v>8</v>
      </c>
      <c r="B583" s="116" t="s">
        <v>1225</v>
      </c>
      <c r="C583" s="116" t="s">
        <v>1226</v>
      </c>
      <c r="D583" s="116" t="s">
        <v>510</v>
      </c>
      <c r="E583" s="117" t="s">
        <v>70</v>
      </c>
      <c r="F583" s="126" t="s">
        <v>71</v>
      </c>
      <c r="G583" s="119" t="s">
        <v>72</v>
      </c>
      <c r="H583" s="119" t="s">
        <v>72</v>
      </c>
      <c r="I583" s="119" t="s">
        <v>72</v>
      </c>
      <c r="J583" s="119" t="s">
        <v>72</v>
      </c>
      <c r="K583" s="119" t="s">
        <v>72</v>
      </c>
      <c r="L583" s="119" t="s">
        <v>72</v>
      </c>
      <c r="M583" s="119" t="s">
        <v>72</v>
      </c>
    </row>
    <row r="584" spans="1:13" ht="14.25" customHeight="1" x14ac:dyDescent="0.25">
      <c r="A584" s="121">
        <v>8</v>
      </c>
      <c r="B584" s="116" t="s">
        <v>1227</v>
      </c>
      <c r="C584" s="116" t="s">
        <v>1228</v>
      </c>
      <c r="D584" s="116" t="s">
        <v>510</v>
      </c>
      <c r="E584" s="117" t="s">
        <v>70</v>
      </c>
      <c r="F584" s="126" t="s">
        <v>71</v>
      </c>
      <c r="G584" s="119" t="s">
        <v>72</v>
      </c>
      <c r="H584" s="119" t="s">
        <v>72</v>
      </c>
      <c r="I584" s="119" t="s">
        <v>72</v>
      </c>
      <c r="J584" s="119" t="s">
        <v>72</v>
      </c>
      <c r="K584" s="119" t="s">
        <v>72</v>
      </c>
      <c r="L584" s="119" t="s">
        <v>72</v>
      </c>
      <c r="M584" s="119" t="s">
        <v>72</v>
      </c>
    </row>
    <row r="585" spans="1:13" ht="14.25" customHeight="1" x14ac:dyDescent="0.25">
      <c r="A585" s="121">
        <v>8</v>
      </c>
      <c r="B585" s="116" t="s">
        <v>1229</v>
      </c>
      <c r="C585" s="116" t="s">
        <v>1230</v>
      </c>
      <c r="D585" s="116" t="s">
        <v>510</v>
      </c>
      <c r="E585" s="117" t="s">
        <v>70</v>
      </c>
      <c r="F585" s="118" t="s">
        <v>71</v>
      </c>
      <c r="G585" s="119" t="s">
        <v>72</v>
      </c>
      <c r="H585" s="119" t="s">
        <v>72</v>
      </c>
      <c r="I585" s="119" t="s">
        <v>72</v>
      </c>
      <c r="J585" s="119" t="s">
        <v>72</v>
      </c>
      <c r="K585" s="119" t="s">
        <v>72</v>
      </c>
      <c r="L585" s="120" t="s">
        <v>72</v>
      </c>
      <c r="M585" s="120" t="s">
        <v>72</v>
      </c>
    </row>
  </sheetData>
  <autoFilter ref="A1:M585"/>
  <conditionalFormatting sqref="E292:E296 F300:F333 G300:M321 E300:E307 B103:B107 A32:A34 E322:E333 E279:E290 E164 E227:E229 E225 E223 E218:E221 E186:E188 E182:E183 E177:E179 E166:E168 E249:F249 D375 G325:M333 F279:M296 D369:M370 L384:M391 A51:B57 A85:B87 A122:B129 L105:M108 F122:F129 L122:M129 A84 A67:B74 A64 L160:M160 F160 A160 L67:M73 L81:M83 L85:M87 F45:F47 F51:F57 F67:F73 F81:F83 F85:F87 L420:M430 L493:M585 F421:F430 A60:B63 F60:F63 L60:M63 A100:B102 F100:F108 L100:M103 A136:B142 A76:B83 F77:F79 L77:M79 A107:A115 B108:C115 A132:B133 L132:M133 F132:F133 A143:A156 G143:M156 L136:M142 F136:F156 F164:M169 A376:A379 L376:M379 A392:A420 A463:A585 F432:F585 L432:M491 F2:F23 A2:B31 L1:M31 E171:M173 A218:A253 A216 E175 E190:E193 F175:M193 F216:M234 E216 F110:F114 L110:M114 B117:C119 A117:A121 A48:A50 L45:M57 A35:B47 L35:M43 F26:F43 A1:K1">
    <cfRule type="containsText" dxfId="151" priority="71" operator="containsText" text="&lt;?&gt;">
      <formula>NOT(ISERROR(SEARCH("&lt;?&gt;",A1)))</formula>
    </cfRule>
  </conditionalFormatting>
  <conditionalFormatting sqref="A255:A263 A164:A169 A171:A213">
    <cfRule type="containsText" dxfId="150" priority="102" operator="containsText" text="&lt;?&gt;">
      <formula>NOT(ISERROR(SEARCH("&lt;?&gt;",A164)))</formula>
    </cfRule>
  </conditionalFormatting>
  <conditionalFormatting sqref="E319:E321">
    <cfRule type="containsText" dxfId="149" priority="100" operator="containsText" text="&lt;?&gt;">
      <formula>NOT(ISERROR(SEARCH("&lt;?&gt;",E319)))</formula>
    </cfRule>
  </conditionalFormatting>
  <conditionalFormatting sqref="G248:M248">
    <cfRule type="containsText" dxfId="148" priority="101" operator="containsText" text="&lt;?&gt;">
      <formula>NOT(ISERROR(SEARCH("&lt;?&gt;",G248)))</formula>
    </cfRule>
  </conditionalFormatting>
  <conditionalFormatting sqref="L369:M370">
    <cfRule type="containsText" dxfId="147" priority="99" operator="containsText" text="&lt;?&gt;">
      <formula>NOT(ISERROR(SEARCH("&lt;?&gt;",L369)))</formula>
    </cfRule>
  </conditionalFormatting>
  <conditionalFormatting sqref="G370:K370">
    <cfRule type="containsText" dxfId="146" priority="98" operator="containsText" text="&lt;?&gt;">
      <formula>NOT(ISERROR(SEARCH("&lt;?&gt;",G370)))</formula>
    </cfRule>
  </conditionalFormatting>
  <conditionalFormatting sqref="F370:K370">
    <cfRule type="containsText" dxfId="145" priority="97" operator="containsText" text="&lt;?&gt;">
      <formula>NOT(ISERROR(SEARCH("&lt;?&gt;",F370)))</formula>
    </cfRule>
  </conditionalFormatting>
  <conditionalFormatting sqref="L370:M370">
    <cfRule type="containsText" dxfId="144" priority="96" operator="containsText" text="&lt;?&gt;">
      <formula>NOT(ISERROR(SEARCH("&lt;?&gt;",L370)))</formula>
    </cfRule>
  </conditionalFormatting>
  <conditionalFormatting sqref="G369:K369">
    <cfRule type="containsText" dxfId="143" priority="95" operator="containsText" text="&lt;?&gt;">
      <formula>NOT(ISERROR(SEARCH("&lt;?&gt;",G369)))</formula>
    </cfRule>
  </conditionalFormatting>
  <conditionalFormatting sqref="F369:K369">
    <cfRule type="containsText" dxfId="142" priority="94" operator="containsText" text="&lt;?&gt;">
      <formula>NOT(ISERROR(SEARCH("&lt;?&gt;",F369)))</formula>
    </cfRule>
  </conditionalFormatting>
  <conditionalFormatting sqref="L369:M369">
    <cfRule type="containsText" dxfId="141" priority="93" operator="containsText" text="&lt;?&gt;">
      <formula>NOT(ISERROR(SEARCH("&lt;?&gt;",L369)))</formula>
    </cfRule>
  </conditionalFormatting>
  <conditionalFormatting sqref="E291">
    <cfRule type="containsText" dxfId="140" priority="92" operator="containsText" text="&lt;?&gt;">
      <formula>NOT(ISERROR(SEARCH("&lt;?&gt;",E291)))</formula>
    </cfRule>
  </conditionalFormatting>
  <conditionalFormatting sqref="E308:E318">
    <cfRule type="containsText" dxfId="139" priority="91" operator="containsText" text="&lt;?&gt;">
      <formula>NOT(ISERROR(SEARCH("&lt;?&gt;",E308)))</formula>
    </cfRule>
  </conditionalFormatting>
  <conditionalFormatting sqref="G322:M323">
    <cfRule type="containsText" dxfId="138" priority="90" operator="containsText" text="&lt;?&gt;">
      <formula>NOT(ISERROR(SEARCH("&lt;?&gt;",G322)))</formula>
    </cfRule>
  </conditionalFormatting>
  <conditionalFormatting sqref="L380">
    <cfRule type="containsText" dxfId="137" priority="82" operator="containsText" text="&lt;?&gt;">
      <formula>NOT(ISERROR(SEARCH("&lt;?&gt;",L380)))</formula>
    </cfRule>
  </conditionalFormatting>
  <conditionalFormatting sqref="G375:M375">
    <cfRule type="containsText" dxfId="136" priority="88" operator="containsText" text="&lt;?&gt;">
      <formula>NOT(ISERROR(SEARCH("&lt;?&gt;",G375)))</formula>
    </cfRule>
  </conditionalFormatting>
  <conditionalFormatting sqref="F375">
    <cfRule type="containsText" dxfId="135" priority="89" operator="containsText" text="&lt;?&gt;">
      <formula>NOT(ISERROR(SEARCH("&lt;?&gt;",F375)))</formula>
    </cfRule>
  </conditionalFormatting>
  <conditionalFormatting sqref="F389:F391">
    <cfRule type="containsText" dxfId="134" priority="74" operator="containsText" text="&lt;?&gt;">
      <formula>NOT(ISERROR(SEARCH("&lt;?&gt;",F389)))</formula>
    </cfRule>
  </conditionalFormatting>
  <conditionalFormatting sqref="A382">
    <cfRule type="containsText" dxfId="133" priority="87" operator="containsText" text="&lt;?&gt;">
      <formula>NOT(ISERROR(SEARCH("&lt;?&gt;",A382)))</formula>
    </cfRule>
  </conditionalFormatting>
  <conditionalFormatting sqref="F382:F388">
    <cfRule type="containsText" dxfId="132" priority="85" operator="containsText" text="&lt;?&gt;">
      <formula>NOT(ISERROR(SEARCH("&lt;?&gt;",F382)))</formula>
    </cfRule>
  </conditionalFormatting>
  <conditionalFormatting sqref="F380">
    <cfRule type="containsText" dxfId="131" priority="84" operator="containsText" text="&lt;?&gt;">
      <formula>NOT(ISERROR(SEARCH("&lt;?&gt;",F380)))</formula>
    </cfRule>
  </conditionalFormatting>
  <conditionalFormatting sqref="F381">
    <cfRule type="containsText" dxfId="130" priority="83" operator="containsText" text="&lt;?&gt;">
      <formula>NOT(ISERROR(SEARCH("&lt;?&gt;",F381)))</formula>
    </cfRule>
  </conditionalFormatting>
  <conditionalFormatting sqref="L382">
    <cfRule type="containsText" dxfId="129" priority="78" operator="containsText" text="&lt;?&gt;">
      <formula>NOT(ISERROR(SEARCH("&lt;?&gt;",L382)))</formula>
    </cfRule>
  </conditionalFormatting>
  <conditionalFormatting sqref="M380">
    <cfRule type="containsText" dxfId="128" priority="81" operator="containsText" text="&lt;?&gt;">
      <formula>NOT(ISERROR(SEARCH("&lt;?&gt;",M380)))</formula>
    </cfRule>
  </conditionalFormatting>
  <conditionalFormatting sqref="A380:A381">
    <cfRule type="containsText" dxfId="127" priority="86" operator="containsText" text="&lt;?&gt;">
      <formula>NOT(ISERROR(SEARCH("&lt;?&gt;",A380)))</formula>
    </cfRule>
  </conditionalFormatting>
  <conditionalFormatting sqref="M382">
    <cfRule type="containsText" dxfId="126" priority="77" operator="containsText" text="&lt;?&gt;">
      <formula>NOT(ISERROR(SEARCH("&lt;?&gt;",M382)))</formula>
    </cfRule>
  </conditionalFormatting>
  <conditionalFormatting sqref="L383">
    <cfRule type="containsText" dxfId="125" priority="76" operator="containsText" text="&lt;?&gt;">
      <formula>NOT(ISERROR(SEARCH("&lt;?&gt;",L383)))</formula>
    </cfRule>
  </conditionalFormatting>
  <conditionalFormatting sqref="M383">
    <cfRule type="containsText" dxfId="124" priority="75" operator="containsText" text="&lt;?&gt;">
      <formula>NOT(ISERROR(SEARCH("&lt;?&gt;",M383)))</formula>
    </cfRule>
  </conditionalFormatting>
  <conditionalFormatting sqref="L381">
    <cfRule type="containsText" dxfId="123" priority="80" operator="containsText" text="&lt;?&gt;">
      <formula>NOT(ISERROR(SEARCH("&lt;?&gt;",L381)))</formula>
    </cfRule>
  </conditionalFormatting>
  <conditionalFormatting sqref="M381">
    <cfRule type="containsText" dxfId="122" priority="79" operator="containsText" text="&lt;?&gt;">
      <formula>NOT(ISERROR(SEARCH("&lt;?&gt;",M381)))</formula>
    </cfRule>
  </conditionalFormatting>
  <conditionalFormatting sqref="F24:F25">
    <cfRule type="containsText" dxfId="121" priority="73" operator="containsText" text="&lt;?&gt;">
      <formula>NOT(ISERROR(SEARCH("&lt;?&gt;",F24)))</formula>
    </cfRule>
  </conditionalFormatting>
  <conditionalFormatting sqref="G324:M324">
    <cfRule type="containsText" dxfId="120" priority="72" operator="containsText" text="&lt;?&gt;">
      <formula>NOT(ISERROR(SEARCH("&lt;?&gt;",G324)))</formula>
    </cfRule>
  </conditionalFormatting>
  <conditionalFormatting sqref="N297:W299">
    <cfRule type="containsText" dxfId="119" priority="70" operator="containsText" text="&lt;?&gt;">
      <formula>NOT(ISERROR(SEARCH("&lt;?&gt;",N297)))</formula>
    </cfRule>
  </conditionalFormatting>
  <conditionalFormatting sqref="D297:E299">
    <cfRule type="containsText" dxfId="118" priority="69" operator="containsText" text="&lt;?&gt;">
      <formula>NOT(ISERROR(SEARCH("&lt;?&gt;",D297)))</formula>
    </cfRule>
  </conditionalFormatting>
  <conditionalFormatting sqref="G297:G299">
    <cfRule type="containsText" dxfId="117" priority="68" operator="containsText" text="&lt;?&gt;">
      <formula>NOT(ISERROR(SEARCH("&lt;?&gt;",G297)))</formula>
    </cfRule>
  </conditionalFormatting>
  <conditionalFormatting sqref="H297:H299">
    <cfRule type="containsText" dxfId="116" priority="67" operator="containsText" text="&lt;?&gt;">
      <formula>NOT(ISERROR(SEARCH("&lt;?&gt;",H297)))</formula>
    </cfRule>
  </conditionalFormatting>
  <conditionalFormatting sqref="I297:I299">
    <cfRule type="containsText" dxfId="115" priority="66" operator="containsText" text="&lt;?&gt;">
      <formula>NOT(ISERROR(SEARCH("&lt;?&gt;",I297)))</formula>
    </cfRule>
  </conditionalFormatting>
  <conditionalFormatting sqref="J297:J299">
    <cfRule type="containsText" dxfId="114" priority="65" operator="containsText" text="&lt;?&gt;">
      <formula>NOT(ISERROR(SEARCH("&lt;?&gt;",J297)))</formula>
    </cfRule>
  </conditionalFormatting>
  <conditionalFormatting sqref="K297:K299">
    <cfRule type="containsText" dxfId="113" priority="64" operator="containsText" text="&lt;?&gt;">
      <formula>NOT(ISERROR(SEARCH("&lt;?&gt;",K297)))</formula>
    </cfRule>
  </conditionalFormatting>
  <conditionalFormatting sqref="L297:L299">
    <cfRule type="containsText" dxfId="112" priority="63" operator="containsText" text="&lt;?&gt;">
      <formula>NOT(ISERROR(SEARCH("&lt;?&gt;",L297)))</formula>
    </cfRule>
  </conditionalFormatting>
  <conditionalFormatting sqref="M297:M299">
    <cfRule type="containsText" dxfId="111" priority="62" operator="containsText" text="&lt;?&gt;">
      <formula>NOT(ISERROR(SEARCH("&lt;?&gt;",M297)))</formula>
    </cfRule>
  </conditionalFormatting>
  <conditionalFormatting sqref="N334:W334">
    <cfRule type="containsText" dxfId="110" priority="61" operator="containsText" text="&lt;?&gt;">
      <formula>NOT(ISERROR(SEARCH("&lt;?&gt;",N334)))</formula>
    </cfRule>
  </conditionalFormatting>
  <conditionalFormatting sqref="E334">
    <cfRule type="containsText" dxfId="109" priority="60" operator="containsText" text="&lt;?&gt;">
      <formula>NOT(ISERROR(SEARCH("&lt;?&gt;",E334)))</formula>
    </cfRule>
  </conditionalFormatting>
  <conditionalFormatting sqref="H334">
    <cfRule type="containsText" dxfId="108" priority="59" operator="containsText" text="&lt;?&gt;">
      <formula>NOT(ISERROR(SEARCH("&lt;?&gt;",H334)))</formula>
    </cfRule>
  </conditionalFormatting>
  <conditionalFormatting sqref="I334">
    <cfRule type="containsText" dxfId="107" priority="58" operator="containsText" text="&lt;?&gt;">
      <formula>NOT(ISERROR(SEARCH("&lt;?&gt;",I334)))</formula>
    </cfRule>
  </conditionalFormatting>
  <conditionalFormatting sqref="J334">
    <cfRule type="containsText" dxfId="106" priority="57" operator="containsText" text="&lt;?&gt;">
      <formula>NOT(ISERROR(SEARCH("&lt;?&gt;",J334)))</formula>
    </cfRule>
  </conditionalFormatting>
  <conditionalFormatting sqref="K334">
    <cfRule type="containsText" dxfId="105" priority="56" operator="containsText" text="&lt;?&gt;">
      <formula>NOT(ISERROR(SEARCH("&lt;?&gt;",K334)))</formula>
    </cfRule>
  </conditionalFormatting>
  <conditionalFormatting sqref="L334">
    <cfRule type="containsText" dxfId="104" priority="55" operator="containsText" text="&lt;?&gt;">
      <formula>NOT(ISERROR(SEARCH("&lt;?&gt;",L334)))</formula>
    </cfRule>
  </conditionalFormatting>
  <conditionalFormatting sqref="M334">
    <cfRule type="containsText" dxfId="103" priority="54" operator="containsText" text="&lt;?&gt;">
      <formula>NOT(ISERROR(SEARCH("&lt;?&gt;",M334)))</formula>
    </cfRule>
  </conditionalFormatting>
  <conditionalFormatting sqref="A421:A429">
    <cfRule type="containsText" dxfId="102" priority="53" operator="containsText" text="&lt;?&gt;">
      <formula>NOT(ISERROR(SEARCH("&lt;?&gt;",A421)))</formula>
    </cfRule>
  </conditionalFormatting>
  <conditionalFormatting sqref="A430:A431">
    <cfRule type="containsText" dxfId="101" priority="52" operator="containsText" text="&lt;?&gt;">
      <formula>NOT(ISERROR(SEARCH("&lt;?&gt;",A430)))</formula>
    </cfRule>
  </conditionalFormatting>
  <conditionalFormatting sqref="A103:A106">
    <cfRule type="containsText" dxfId="100" priority="50" operator="containsText" text="&lt;?&gt;">
      <formula>NOT(ISERROR(SEARCH("&lt;?&gt;",A103)))</formula>
    </cfRule>
  </conditionalFormatting>
  <conditionalFormatting sqref="A264 A254">
    <cfRule type="containsText" dxfId="99" priority="51" operator="containsText" text="&lt;?&gt;">
      <formula>NOT(ISERROR(SEARCH("&lt;?&gt;",A254)))</formula>
    </cfRule>
  </conditionalFormatting>
  <conditionalFormatting sqref="A383:A391">
    <cfRule type="containsText" dxfId="98" priority="48" operator="containsText" text="&lt;?&gt;">
      <formula>NOT(ISERROR(SEARCH("&lt;?&gt;",A383)))</formula>
    </cfRule>
  </conditionalFormatting>
  <conditionalFormatting sqref="A265:A278">
    <cfRule type="containsText" dxfId="97" priority="49" operator="containsText" text="&lt;?&gt;">
      <formula>NOT(ISERROR(SEARCH("&lt;?&gt;",A265)))</formula>
    </cfRule>
  </conditionalFormatting>
  <conditionalFormatting sqref="A432">
    <cfRule type="containsText" dxfId="96" priority="47" operator="containsText" text="&lt;?&gt;">
      <formula>NOT(ISERROR(SEARCH("&lt;?&gt;",A432)))</formula>
    </cfRule>
  </conditionalFormatting>
  <conditionalFormatting sqref="A375">
    <cfRule type="containsText" dxfId="95" priority="46" operator="containsText" text="&lt;?&gt;">
      <formula>NOT(ISERROR(SEARCH("&lt;?&gt;",A375)))</formula>
    </cfRule>
  </conditionalFormatting>
  <conditionalFormatting sqref="A374">
    <cfRule type="containsText" dxfId="94" priority="45" operator="containsText" text="&lt;?&gt;">
      <formula>NOT(ISERROR(SEARCH("&lt;?&gt;",A374)))</formula>
    </cfRule>
  </conditionalFormatting>
  <conditionalFormatting sqref="A279:A373">
    <cfRule type="containsText" dxfId="93" priority="44" operator="containsText" text="&lt;?&gt;">
      <formula>NOT(ISERROR(SEARCH("&lt;?&gt;",A279)))</formula>
    </cfRule>
  </conditionalFormatting>
  <conditionalFormatting sqref="F420">
    <cfRule type="containsText" dxfId="92" priority="43" operator="containsText" text="&lt;?&gt;">
      <formula>NOT(ISERROR(SEARCH("&lt;?&gt;",F420)))</formula>
    </cfRule>
  </conditionalFormatting>
  <conditionalFormatting sqref="B32:B34">
    <cfRule type="containsText" dxfId="91" priority="42" operator="containsText" text="&lt;?&gt;">
      <formula>NOT(ISERROR(SEARCH("&lt;?&gt;",B32)))</formula>
    </cfRule>
  </conditionalFormatting>
  <conditionalFormatting sqref="D334">
    <cfRule type="containsText" dxfId="90" priority="41" operator="containsText" text="&lt;?&gt;">
      <formula>NOT(ISERROR(SEARCH("&lt;?&gt;",D334)))</formula>
    </cfRule>
  </conditionalFormatting>
  <conditionalFormatting sqref="L104:M104">
    <cfRule type="containsText" dxfId="89" priority="40" operator="containsText" text="&lt;?&gt;">
      <formula>NOT(ISERROR(SEARCH("&lt;?&gt;",L104)))</formula>
    </cfRule>
  </conditionalFormatting>
  <conditionalFormatting sqref="B64:C64">
    <cfRule type="containsText" dxfId="88" priority="39" operator="containsText" text="&lt;?&gt;">
      <formula>NOT(ISERROR(SEARCH("&lt;?&gt;",B64)))</formula>
    </cfRule>
  </conditionalFormatting>
  <conditionalFormatting sqref="B84:C84">
    <cfRule type="containsText" dxfId="87" priority="38" operator="containsText" text="&lt;?&gt;">
      <formula>NOT(ISERROR(SEARCH("&lt;?&gt;",B84)))</formula>
    </cfRule>
  </conditionalFormatting>
  <conditionalFormatting sqref="B120:C121">
    <cfRule type="containsText" dxfId="86" priority="37" operator="containsText" text="&lt;?&gt;">
      <formula>NOT(ISERROR(SEARCH("&lt;?&gt;",B120)))</formula>
    </cfRule>
  </conditionalFormatting>
  <conditionalFormatting sqref="F117:F121 L117:M121">
    <cfRule type="containsText" dxfId="85" priority="36" operator="containsText" text="&lt;?&gt;">
      <formula>NOT(ISERROR(SEARCH("&lt;?&gt;",F117)))</formula>
    </cfRule>
  </conditionalFormatting>
  <conditionalFormatting sqref="A157:A159">
    <cfRule type="containsText" dxfId="84" priority="35" operator="containsText" text="&lt;?&gt;">
      <formula>NOT(ISERROR(SEARCH("&lt;?&gt;",A157)))</formula>
    </cfRule>
  </conditionalFormatting>
  <conditionalFormatting sqref="F157:F158">
    <cfRule type="containsText" dxfId="83" priority="34" operator="containsText" text="&lt;?&gt;">
      <formula>NOT(ISERROR(SEARCH("&lt;?&gt;",F157)))</formula>
    </cfRule>
  </conditionalFormatting>
  <conditionalFormatting sqref="G157:M158">
    <cfRule type="containsText" dxfId="82" priority="33" operator="containsText" text="&lt;?&gt;">
      <formula>NOT(ISERROR(SEARCH("&lt;?&gt;",G157)))</formula>
    </cfRule>
  </conditionalFormatting>
  <conditionalFormatting sqref="L371:M374 L363:M368 L345:M352 L84:M84 L80:M80 L64:M64 L44:M44 L32:M34">
    <cfRule type="containsText" dxfId="81" priority="32" operator="containsText" text="&lt;?&gt;">
      <formula>NOT(ISERROR(SEARCH("&lt;?&gt;",L32)))</formula>
    </cfRule>
  </conditionalFormatting>
  <conditionalFormatting sqref="L59:M59 F59">
    <cfRule type="containsText" dxfId="80" priority="29" operator="containsText" text="&lt;?&gt;">
      <formula>NOT(ISERROR(SEARCH("&lt;?&gt;",F59)))</formula>
    </cfRule>
  </conditionalFormatting>
  <conditionalFormatting sqref="A58:A59">
    <cfRule type="containsText" dxfId="79" priority="31" operator="containsText" text="&lt;?&gt;">
      <formula>NOT(ISERROR(SEARCH("&lt;?&gt;",A58)))</formula>
    </cfRule>
  </conditionalFormatting>
  <conditionalFormatting sqref="L58:M58 F58">
    <cfRule type="containsText" dxfId="78" priority="30" operator="containsText" text="&lt;?&gt;">
      <formula>NOT(ISERROR(SEARCH("&lt;?&gt;",F58)))</formula>
    </cfRule>
  </conditionalFormatting>
  <conditionalFormatting sqref="A65:A66">
    <cfRule type="containsText" dxfId="77" priority="26" operator="containsText" text="&lt;?&gt;">
      <formula>NOT(ISERROR(SEARCH("&lt;?&gt;",A65)))</formula>
    </cfRule>
  </conditionalFormatting>
  <conditionalFormatting sqref="L65:M65">
    <cfRule type="containsText" dxfId="76" priority="28" operator="containsText" text="&lt;?&gt;">
      <formula>NOT(ISERROR(SEARCH("&lt;?&gt;",L65)))</formula>
    </cfRule>
  </conditionalFormatting>
  <conditionalFormatting sqref="L66:M66">
    <cfRule type="containsText" dxfId="75" priority="27" operator="containsText" text="&lt;?&gt;">
      <formula>NOT(ISERROR(SEARCH("&lt;?&gt;",L66)))</formula>
    </cfRule>
  </conditionalFormatting>
  <conditionalFormatting sqref="A88:C99">
    <cfRule type="containsText" dxfId="74" priority="24" operator="containsText" text="&lt;?&gt;">
      <formula>NOT(ISERROR(SEARCH("&lt;?&gt;",A88)))</formula>
    </cfRule>
  </conditionalFormatting>
  <conditionalFormatting sqref="L88:M99 F88:F99">
    <cfRule type="containsText" dxfId="73" priority="25" operator="containsText" text="&lt;?&gt;">
      <formula>NOT(ISERROR(SEARCH("&lt;?&gt;",F88)))</formula>
    </cfRule>
  </conditionalFormatting>
  <conditionalFormatting sqref="L76:M76 F76">
    <cfRule type="containsText" dxfId="72" priority="19" operator="containsText" text="&lt;?&gt;">
      <formula>NOT(ISERROR(SEARCH("&lt;?&gt;",F76)))</formula>
    </cfRule>
  </conditionalFormatting>
  <conditionalFormatting sqref="L75:M75 F75">
    <cfRule type="containsText" dxfId="71" priority="18" operator="containsText" text="&lt;?&gt;">
      <formula>NOT(ISERROR(SEARCH("&lt;?&gt;",F75)))</formula>
    </cfRule>
  </conditionalFormatting>
  <conditionalFormatting sqref="F170:M170">
    <cfRule type="containsText" dxfId="70" priority="21" operator="containsText" text="&lt;?&gt;">
      <formula>NOT(ISERROR(SEARCH("&lt;?&gt;",F170)))</formula>
    </cfRule>
  </conditionalFormatting>
  <conditionalFormatting sqref="A134:A135">
    <cfRule type="containsText" dxfId="69" priority="23" operator="containsText" text="&lt;?&gt;">
      <formula>NOT(ISERROR(SEARCH("&lt;?&gt;",A134)))</formula>
    </cfRule>
  </conditionalFormatting>
  <conditionalFormatting sqref="F134:F135 L134:M135">
    <cfRule type="containsText" dxfId="68" priority="22" operator="containsText" text="&lt;?&gt;">
      <formula>NOT(ISERROR(SEARCH("&lt;?&gt;",F134)))</formula>
    </cfRule>
  </conditionalFormatting>
  <conditionalFormatting sqref="A75">
    <cfRule type="containsText" dxfId="67" priority="20" operator="containsText" text="&lt;?&gt;">
      <formula>NOT(ISERROR(SEARCH("&lt;?&gt;",A75)))</formula>
    </cfRule>
  </conditionalFormatting>
  <conditionalFormatting sqref="F115 L115:M115">
    <cfRule type="containsText" dxfId="66" priority="17" operator="containsText" text="&lt;?&gt;">
      <formula>NOT(ISERROR(SEARCH("&lt;?&gt;",F115)))</formula>
    </cfRule>
  </conditionalFormatting>
  <conditionalFormatting sqref="A130:A131">
    <cfRule type="containsText" dxfId="65" priority="16" operator="containsText" text="&lt;?&gt;">
      <formula>NOT(ISERROR(SEARCH("&lt;?&gt;",A130)))</formula>
    </cfRule>
  </conditionalFormatting>
  <conditionalFormatting sqref="F130:F131 L130:M131">
    <cfRule type="containsText" dxfId="64" priority="15" operator="containsText" text="&lt;?&gt;">
      <formula>NOT(ISERROR(SEARCH("&lt;?&gt;",F130)))</formula>
    </cfRule>
  </conditionalFormatting>
  <conditionalFormatting sqref="A161:A163">
    <cfRule type="containsText" dxfId="63" priority="14" operator="containsText" text="&lt;?&gt;">
      <formula>NOT(ISERROR(SEARCH("&lt;?&gt;",A161)))</formula>
    </cfRule>
  </conditionalFormatting>
  <conditionalFormatting sqref="L161:M163 F161:F163">
    <cfRule type="containsText" dxfId="62" priority="13" operator="containsText" text="&lt;?&gt;">
      <formula>NOT(ISERROR(SEARCH("&lt;?&gt;",F161)))</formula>
    </cfRule>
  </conditionalFormatting>
  <conditionalFormatting sqref="A214:A217">
    <cfRule type="containsText" dxfId="61" priority="12" operator="containsText" text="&lt;?&gt;">
      <formula>NOT(ISERROR(SEARCH("&lt;?&gt;",A214)))</formula>
    </cfRule>
  </conditionalFormatting>
  <conditionalFormatting sqref="L431:M431 F431">
    <cfRule type="containsText" dxfId="60" priority="11" operator="containsText" text="&lt;?&gt;">
      <formula>NOT(ISERROR(SEARCH("&lt;?&gt;",F431)))</formula>
    </cfRule>
  </conditionalFormatting>
  <conditionalFormatting sqref="A433:A462">
    <cfRule type="containsText" dxfId="59" priority="10" operator="containsText" text="&lt;?&gt;">
      <formula>NOT(ISERROR(SEARCH("&lt;?&gt;",A433)))</formula>
    </cfRule>
  </conditionalFormatting>
  <conditionalFormatting sqref="F74">
    <cfRule type="containsText" dxfId="58" priority="9" operator="containsText" text="&lt;?&gt;">
      <formula>NOT(ISERROR(SEARCH("&lt;?&gt;",F74)))</formula>
    </cfRule>
  </conditionalFormatting>
  <conditionalFormatting sqref="G159:M159">
    <cfRule type="containsText" dxfId="57" priority="7" operator="containsText" text="&lt;?&gt;">
      <formula>NOT(ISERROR(SEARCH("&lt;?&gt;",G159)))</formula>
    </cfRule>
  </conditionalFormatting>
  <conditionalFormatting sqref="E174:M174">
    <cfRule type="containsText" dxfId="56" priority="6" operator="containsText" text="&lt;?&gt;">
      <formula>NOT(ISERROR(SEARCH("&lt;?&gt;",E174)))</formula>
    </cfRule>
  </conditionalFormatting>
  <conditionalFormatting sqref="F159">
    <cfRule type="containsText" dxfId="55" priority="8" operator="containsText" text="&lt;?&gt;">
      <formula>NOT(ISERROR(SEARCH("&lt;?&gt;",F159)))</formula>
    </cfRule>
  </conditionalFormatting>
  <conditionalFormatting sqref="E194:M212 E214:M215">
    <cfRule type="containsText" dxfId="54" priority="5" operator="containsText" text="&lt;?&gt;">
      <formula>NOT(ISERROR(SEARCH("&lt;?&gt;",E194)))</formula>
    </cfRule>
  </conditionalFormatting>
  <conditionalFormatting sqref="L109:M109 F109">
    <cfRule type="containsText" dxfId="53" priority="4" operator="containsText" text="&lt;?&gt;">
      <formula>NOT(ISERROR(SEARCH("&lt;?&gt;",F109)))</formula>
    </cfRule>
  </conditionalFormatting>
  <conditionalFormatting sqref="A116:C116">
    <cfRule type="containsText" dxfId="52" priority="3" operator="containsText" text="&lt;?&gt;">
      <formula>NOT(ISERROR(SEARCH("&lt;?&gt;",A116)))</formula>
    </cfRule>
  </conditionalFormatting>
  <conditionalFormatting sqref="F116 L116:M116">
    <cfRule type="containsText" dxfId="51" priority="2" operator="containsText" text="&lt;?&gt;">
      <formula>NOT(ISERROR(SEARCH("&lt;?&gt;",F116)))</formula>
    </cfRule>
  </conditionalFormatting>
  <conditionalFormatting sqref="E213:M213">
    <cfRule type="containsText" dxfId="50" priority="1" operator="containsText" text="&lt;?&gt;">
      <formula>NOT(ISERROR(SEARCH("&lt;?&gt;",E213)))</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10" workbookViewId="0">
      <selection activeCell="A30" sqref="A30"/>
    </sheetView>
  </sheetViews>
  <sheetFormatPr defaultColWidth="9.140625" defaultRowHeight="15" x14ac:dyDescent="0.25"/>
  <cols>
    <col min="1" max="1" width="26.140625" style="140" customWidth="1"/>
    <col min="2" max="2" width="117.140625" style="140" customWidth="1"/>
    <col min="3" max="3" width="46.42578125" style="138" bestFit="1" customWidth="1"/>
    <col min="4" max="25" width="9.140625" style="138"/>
    <col min="26" max="45" width="0" style="138" hidden="1" customWidth="1"/>
    <col min="46" max="16384" width="9.140625" style="138"/>
  </cols>
  <sheetData>
    <row r="1" spans="1:3" s="135" customFormat="1" ht="24.75" customHeight="1" x14ac:dyDescent="0.35">
      <c r="A1" s="154" t="s">
        <v>1231</v>
      </c>
      <c r="B1" s="154"/>
      <c r="C1" s="135" t="s">
        <v>23</v>
      </c>
    </row>
    <row r="2" spans="1:3" ht="14.25" customHeight="1" x14ac:dyDescent="0.25">
      <c r="A2" s="136" t="s">
        <v>55</v>
      </c>
      <c r="B2" s="137" t="s">
        <v>1232</v>
      </c>
    </row>
    <row r="3" spans="1:3" ht="14.25" customHeight="1" x14ac:dyDescent="0.25">
      <c r="A3" s="139">
        <v>1</v>
      </c>
      <c r="B3" s="139" t="s">
        <v>1233</v>
      </c>
    </row>
    <row r="4" spans="1:3" ht="14.25" customHeight="1" x14ac:dyDescent="0.25">
      <c r="A4" s="139">
        <v>2</v>
      </c>
      <c r="B4" s="139" t="s">
        <v>1234</v>
      </c>
    </row>
    <row r="5" spans="1:3" ht="14.25" customHeight="1" x14ac:dyDescent="0.25">
      <c r="A5" s="139">
        <v>3</v>
      </c>
      <c r="B5" s="139" t="s">
        <v>1235</v>
      </c>
    </row>
    <row r="6" spans="1:3" ht="14.25" customHeight="1" x14ac:dyDescent="0.25">
      <c r="A6" s="139">
        <v>4</v>
      </c>
      <c r="B6" s="139" t="s">
        <v>1236</v>
      </c>
    </row>
    <row r="7" spans="1:3" ht="14.25" customHeight="1" x14ac:dyDescent="0.25">
      <c r="A7" s="139">
        <v>5</v>
      </c>
      <c r="B7" s="139" t="s">
        <v>1237</v>
      </c>
    </row>
    <row r="8" spans="1:3" ht="14.25" customHeight="1" x14ac:dyDescent="0.25">
      <c r="A8" s="139">
        <v>6</v>
      </c>
      <c r="B8" s="139" t="s">
        <v>1238</v>
      </c>
    </row>
    <row r="9" spans="1:3" ht="14.25" customHeight="1" x14ac:dyDescent="0.25">
      <c r="A9" s="139">
        <v>7</v>
      </c>
      <c r="B9" s="139" t="s">
        <v>1239</v>
      </c>
    </row>
    <row r="10" spans="1:3" ht="14.25" customHeight="1" x14ac:dyDescent="0.25">
      <c r="A10" s="139">
        <v>8</v>
      </c>
      <c r="B10" s="139" t="s">
        <v>1240</v>
      </c>
    </row>
    <row r="11" spans="1:3" ht="14.25" customHeight="1" x14ac:dyDescent="0.25">
      <c r="A11" s="139" t="s">
        <v>1009</v>
      </c>
      <c r="B11" s="140" t="s">
        <v>1241</v>
      </c>
    </row>
    <row r="12" spans="1:3" ht="14.25" customHeight="1" x14ac:dyDescent="0.25"/>
    <row r="13" spans="1:3" ht="14.25" customHeight="1" x14ac:dyDescent="0.25">
      <c r="A13" s="136" t="s">
        <v>56</v>
      </c>
      <c r="B13" s="137" t="s">
        <v>1242</v>
      </c>
    </row>
    <row r="14" spans="1:3" ht="14.25" customHeight="1" x14ac:dyDescent="0.25">
      <c r="A14" s="141" t="s">
        <v>1243</v>
      </c>
      <c r="B14" s="140" t="s">
        <v>1244</v>
      </c>
    </row>
    <row r="15" spans="1:3" ht="14.25" customHeight="1" x14ac:dyDescent="0.25"/>
    <row r="16" spans="1:3" ht="14.25" customHeight="1" x14ac:dyDescent="0.25">
      <c r="A16" s="136" t="s">
        <v>58</v>
      </c>
      <c r="B16" s="137" t="s">
        <v>1245</v>
      </c>
    </row>
    <row r="17" spans="1:2" ht="14.25" customHeight="1" x14ac:dyDescent="0.25">
      <c r="A17" s="139" t="s">
        <v>69</v>
      </c>
      <c r="B17" s="139" t="s">
        <v>1246</v>
      </c>
    </row>
    <row r="18" spans="1:2" ht="14.25" customHeight="1" x14ac:dyDescent="0.25">
      <c r="A18" s="139" t="s">
        <v>510</v>
      </c>
      <c r="B18" s="139" t="s">
        <v>1247</v>
      </c>
    </row>
    <row r="19" spans="1:2" ht="14.25" customHeight="1" x14ac:dyDescent="0.25">
      <c r="A19" s="139" t="s">
        <v>192</v>
      </c>
      <c r="B19" s="140" t="s">
        <v>1248</v>
      </c>
    </row>
    <row r="20" spans="1:2" ht="14.25" customHeight="1" x14ac:dyDescent="0.25">
      <c r="A20" s="139" t="s">
        <v>109</v>
      </c>
      <c r="B20" s="140" t="s">
        <v>1249</v>
      </c>
    </row>
    <row r="21" spans="1:2" ht="14.25" customHeight="1" x14ac:dyDescent="0.25">
      <c r="A21" s="137"/>
    </row>
    <row r="22" spans="1:2" ht="14.25" customHeight="1" x14ac:dyDescent="0.25">
      <c r="A22" s="142" t="s">
        <v>59</v>
      </c>
      <c r="B22" s="137" t="s">
        <v>1250</v>
      </c>
    </row>
    <row r="23" spans="1:2" ht="14.25" customHeight="1" x14ac:dyDescent="0.25">
      <c r="A23" s="140" t="s">
        <v>70</v>
      </c>
      <c r="B23" s="140" t="s">
        <v>1251</v>
      </c>
    </row>
    <row r="24" spans="1:2" ht="14.25" customHeight="1" x14ac:dyDescent="0.25">
      <c r="A24" s="140" t="s">
        <v>752</v>
      </c>
      <c r="B24" s="140" t="s">
        <v>1252</v>
      </c>
    </row>
    <row r="25" spans="1:2" ht="14.25" customHeight="1" x14ac:dyDescent="0.25">
      <c r="A25" s="137"/>
    </row>
    <row r="26" spans="1:2" ht="14.25" customHeight="1" x14ac:dyDescent="0.25">
      <c r="A26" s="136" t="s">
        <v>1253</v>
      </c>
      <c r="B26" s="137" t="s">
        <v>1254</v>
      </c>
    </row>
    <row r="27" spans="1:2" ht="14.25" customHeight="1" x14ac:dyDescent="0.25">
      <c r="A27" s="140" t="s">
        <v>72</v>
      </c>
      <c r="B27" s="140" t="s">
        <v>1255</v>
      </c>
    </row>
    <row r="28" spans="1:2" ht="14.25" customHeight="1" x14ac:dyDescent="0.25">
      <c r="A28" s="140" t="s">
        <v>71</v>
      </c>
      <c r="B28" s="140" t="s">
        <v>1256</v>
      </c>
    </row>
    <row r="29" spans="1:2" ht="14.25" customHeight="1" x14ac:dyDescent="0.25">
      <c r="A29" s="137"/>
    </row>
    <row r="30" spans="1:2" ht="14.25" customHeight="1" x14ac:dyDescent="0.25">
      <c r="A30" s="136" t="s">
        <v>1257</v>
      </c>
      <c r="B30" s="137" t="s">
        <v>1258</v>
      </c>
    </row>
    <row r="31" spans="1:2" ht="14.25" customHeight="1" x14ac:dyDescent="0.25">
      <c r="A31" s="138" t="s">
        <v>61</v>
      </c>
      <c r="B31" s="140" t="s">
        <v>1259</v>
      </c>
    </row>
    <row r="32" spans="1:2" ht="14.25" customHeight="1" x14ac:dyDescent="0.25">
      <c r="A32" s="138" t="s">
        <v>62</v>
      </c>
      <c r="B32" s="140" t="s">
        <v>1260</v>
      </c>
    </row>
    <row r="33" spans="1:2" ht="14.25" customHeight="1" x14ac:dyDescent="0.25">
      <c r="A33" s="138" t="s">
        <v>51</v>
      </c>
      <c r="B33" s="140" t="s">
        <v>1261</v>
      </c>
    </row>
    <row r="34" spans="1:2" ht="14.25" customHeight="1" x14ac:dyDescent="0.25">
      <c r="A34" s="138" t="s">
        <v>63</v>
      </c>
      <c r="B34" s="140" t="s">
        <v>1262</v>
      </c>
    </row>
    <row r="35" spans="1:2" ht="14.25" customHeight="1" x14ac:dyDescent="0.25">
      <c r="A35" s="138" t="s">
        <v>64</v>
      </c>
      <c r="B35" s="140" t="s">
        <v>1263</v>
      </c>
    </row>
    <row r="36" spans="1:2" ht="14.25" customHeight="1" x14ac:dyDescent="0.25">
      <c r="A36" s="138" t="s">
        <v>65</v>
      </c>
      <c r="B36" s="140" t="s">
        <v>1264</v>
      </c>
    </row>
    <row r="37" spans="1:2" ht="14.25" customHeight="1" x14ac:dyDescent="0.25">
      <c r="A37" s="138" t="s">
        <v>66</v>
      </c>
      <c r="B37" s="140" t="s">
        <v>1265</v>
      </c>
    </row>
    <row r="38" spans="1:2" ht="14.25" customHeight="1" x14ac:dyDescent="0.25">
      <c r="A38" s="137"/>
    </row>
    <row r="39" spans="1:2" x14ac:dyDescent="0.25">
      <c r="A39" s="136"/>
      <c r="B39" s="137"/>
    </row>
    <row r="40" spans="1:2" x14ac:dyDescent="0.25">
      <c r="A40" s="143"/>
    </row>
    <row r="41" spans="1:2" x14ac:dyDescent="0.25">
      <c r="A41" s="143"/>
    </row>
    <row r="42" spans="1:2" x14ac:dyDescent="0.25">
      <c r="A42" s="143"/>
    </row>
  </sheetData>
  <mergeCells count="1">
    <mergeCell ref="A1:B1"/>
  </mergeCells>
  <conditionalFormatting sqref="A1 C1 A2:C37 A39:C1048576">
    <cfRule type="containsText" dxfId="49" priority="2" operator="containsText" text="&lt;?&gt;">
      <formula>NOT(ISERROR(SEARCH("&lt;?&gt;",A1)))</formula>
    </cfRule>
  </conditionalFormatting>
  <conditionalFormatting sqref="A38:C38">
    <cfRule type="containsText" dxfId="48" priority="1"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pane ySplit="2" topLeftCell="A3" activePane="bottomLeft" state="frozen"/>
      <selection pane="bottomLeft" activeCell="E11" sqref="E11"/>
    </sheetView>
  </sheetViews>
  <sheetFormatPr defaultRowHeight="15" x14ac:dyDescent="0.25"/>
  <cols>
    <col min="1" max="1" width="9.42578125" style="17" customWidth="1"/>
    <col min="2" max="2" width="39.85546875" style="56" customWidth="1"/>
    <col min="3" max="3" width="14.28515625" style="17" customWidth="1"/>
    <col min="4" max="4" width="14.140625" style="17" customWidth="1"/>
    <col min="5" max="5" width="17.5703125" style="17" customWidth="1"/>
    <col min="6" max="7" width="11.85546875" style="17" customWidth="1"/>
    <col min="8" max="8" width="12.7109375" style="18" customWidth="1"/>
    <col min="9" max="9" width="34.7109375" style="17" customWidth="1"/>
    <col min="10" max="251" width="9.140625" style="17"/>
    <col min="252" max="252" width="14.5703125" style="17" customWidth="1"/>
    <col min="253" max="254" width="35" style="17" customWidth="1"/>
    <col min="255" max="255" width="26.42578125" style="17" customWidth="1"/>
    <col min="256" max="257" width="11.42578125" style="17" customWidth="1"/>
    <col min="258" max="259" width="12" style="17" customWidth="1"/>
    <col min="260" max="260" width="8" style="17" bestFit="1" customWidth="1"/>
    <col min="261" max="261" width="17.5703125" style="17" customWidth="1"/>
    <col min="262" max="263" width="11.85546875" style="17" customWidth="1"/>
    <col min="264" max="264" width="12" style="17" customWidth="1"/>
    <col min="265" max="507" width="9.140625" style="17"/>
    <col min="508" max="508" width="14.5703125" style="17" customWidth="1"/>
    <col min="509" max="510" width="35" style="17" customWidth="1"/>
    <col min="511" max="511" width="26.42578125" style="17" customWidth="1"/>
    <col min="512" max="513" width="11.42578125" style="17" customWidth="1"/>
    <col min="514" max="515" width="12" style="17" customWidth="1"/>
    <col min="516" max="516" width="8" style="17" bestFit="1" customWidth="1"/>
    <col min="517" max="517" width="17.5703125" style="17" customWidth="1"/>
    <col min="518" max="519" width="11.85546875" style="17" customWidth="1"/>
    <col min="520" max="520" width="12" style="17" customWidth="1"/>
    <col min="521" max="763" width="9.140625" style="17"/>
    <col min="764" max="764" width="14.5703125" style="17" customWidth="1"/>
    <col min="765" max="766" width="35" style="17" customWidth="1"/>
    <col min="767" max="767" width="26.42578125" style="17" customWidth="1"/>
    <col min="768" max="769" width="11.42578125" style="17" customWidth="1"/>
    <col min="770" max="771" width="12" style="17" customWidth="1"/>
    <col min="772" max="772" width="8" style="17" bestFit="1" customWidth="1"/>
    <col min="773" max="773" width="17.5703125" style="17" customWidth="1"/>
    <col min="774" max="775" width="11.85546875" style="17" customWidth="1"/>
    <col min="776" max="776" width="12" style="17" customWidth="1"/>
    <col min="777" max="1019" width="9.140625" style="17"/>
    <col min="1020" max="1020" width="14.5703125" style="17" customWidth="1"/>
    <col min="1021" max="1022" width="35" style="17" customWidth="1"/>
    <col min="1023" max="1023" width="26.42578125" style="17" customWidth="1"/>
    <col min="1024" max="1025" width="11.42578125" style="17" customWidth="1"/>
    <col min="1026" max="1027" width="12" style="17" customWidth="1"/>
    <col min="1028" max="1028" width="8" style="17" bestFit="1" customWidth="1"/>
    <col min="1029" max="1029" width="17.5703125" style="17" customWidth="1"/>
    <col min="1030" max="1031" width="11.85546875" style="17" customWidth="1"/>
    <col min="1032" max="1032" width="12" style="17" customWidth="1"/>
    <col min="1033" max="1275" width="9.140625" style="17"/>
    <col min="1276" max="1276" width="14.5703125" style="17" customWidth="1"/>
    <col min="1277" max="1278" width="35" style="17" customWidth="1"/>
    <col min="1279" max="1279" width="26.42578125" style="17" customWidth="1"/>
    <col min="1280" max="1281" width="11.42578125" style="17" customWidth="1"/>
    <col min="1282" max="1283" width="12" style="17" customWidth="1"/>
    <col min="1284" max="1284" width="8" style="17" bestFit="1" customWidth="1"/>
    <col min="1285" max="1285" width="17.5703125" style="17" customWidth="1"/>
    <col min="1286" max="1287" width="11.85546875" style="17" customWidth="1"/>
    <col min="1288" max="1288" width="12" style="17" customWidth="1"/>
    <col min="1289" max="1531" width="9.140625" style="17"/>
    <col min="1532" max="1532" width="14.5703125" style="17" customWidth="1"/>
    <col min="1533" max="1534" width="35" style="17" customWidth="1"/>
    <col min="1535" max="1535" width="26.42578125" style="17" customWidth="1"/>
    <col min="1536" max="1537" width="11.42578125" style="17" customWidth="1"/>
    <col min="1538" max="1539" width="12" style="17" customWidth="1"/>
    <col min="1540" max="1540" width="8" style="17" bestFit="1" customWidth="1"/>
    <col min="1541" max="1541" width="17.5703125" style="17" customWidth="1"/>
    <col min="1542" max="1543" width="11.85546875" style="17" customWidth="1"/>
    <col min="1544" max="1544" width="12" style="17" customWidth="1"/>
    <col min="1545" max="1787" width="9.140625" style="17"/>
    <col min="1788" max="1788" width="14.5703125" style="17" customWidth="1"/>
    <col min="1789" max="1790" width="35" style="17" customWidth="1"/>
    <col min="1791" max="1791" width="26.42578125" style="17" customWidth="1"/>
    <col min="1792" max="1793" width="11.42578125" style="17" customWidth="1"/>
    <col min="1794" max="1795" width="12" style="17" customWidth="1"/>
    <col min="1796" max="1796" width="8" style="17" bestFit="1" customWidth="1"/>
    <col min="1797" max="1797" width="17.5703125" style="17" customWidth="1"/>
    <col min="1798" max="1799" width="11.85546875" style="17" customWidth="1"/>
    <col min="1800" max="1800" width="12" style="17" customWidth="1"/>
    <col min="1801" max="2043" width="9.140625" style="17"/>
    <col min="2044" max="2044" width="14.5703125" style="17" customWidth="1"/>
    <col min="2045" max="2046" width="35" style="17" customWidth="1"/>
    <col min="2047" max="2047" width="26.42578125" style="17" customWidth="1"/>
    <col min="2048" max="2049" width="11.42578125" style="17" customWidth="1"/>
    <col min="2050" max="2051" width="12" style="17" customWidth="1"/>
    <col min="2052" max="2052" width="8" style="17" bestFit="1" customWidth="1"/>
    <col min="2053" max="2053" width="17.5703125" style="17" customWidth="1"/>
    <col min="2054" max="2055" width="11.85546875" style="17" customWidth="1"/>
    <col min="2056" max="2056" width="12" style="17" customWidth="1"/>
    <col min="2057" max="2299" width="9.140625" style="17"/>
    <col min="2300" max="2300" width="14.5703125" style="17" customWidth="1"/>
    <col min="2301" max="2302" width="35" style="17" customWidth="1"/>
    <col min="2303" max="2303" width="26.42578125" style="17" customWidth="1"/>
    <col min="2304" max="2305" width="11.42578125" style="17" customWidth="1"/>
    <col min="2306" max="2307" width="12" style="17" customWidth="1"/>
    <col min="2308" max="2308" width="8" style="17" bestFit="1" customWidth="1"/>
    <col min="2309" max="2309" width="17.5703125" style="17" customWidth="1"/>
    <col min="2310" max="2311" width="11.85546875" style="17" customWidth="1"/>
    <col min="2312" max="2312" width="12" style="17" customWidth="1"/>
    <col min="2313" max="2555" width="9.140625" style="17"/>
    <col min="2556" max="2556" width="14.5703125" style="17" customWidth="1"/>
    <col min="2557" max="2558" width="35" style="17" customWidth="1"/>
    <col min="2559" max="2559" width="26.42578125" style="17" customWidth="1"/>
    <col min="2560" max="2561" width="11.42578125" style="17" customWidth="1"/>
    <col min="2562" max="2563" width="12" style="17" customWidth="1"/>
    <col min="2564" max="2564" width="8" style="17" bestFit="1" customWidth="1"/>
    <col min="2565" max="2565" width="17.5703125" style="17" customWidth="1"/>
    <col min="2566" max="2567" width="11.85546875" style="17" customWidth="1"/>
    <col min="2568" max="2568" width="12" style="17" customWidth="1"/>
    <col min="2569" max="2811" width="9.140625" style="17"/>
    <col min="2812" max="2812" width="14.5703125" style="17" customWidth="1"/>
    <col min="2813" max="2814" width="35" style="17" customWidth="1"/>
    <col min="2815" max="2815" width="26.42578125" style="17" customWidth="1"/>
    <col min="2816" max="2817" width="11.42578125" style="17" customWidth="1"/>
    <col min="2818" max="2819" width="12" style="17" customWidth="1"/>
    <col min="2820" max="2820" width="8" style="17" bestFit="1" customWidth="1"/>
    <col min="2821" max="2821" width="17.5703125" style="17" customWidth="1"/>
    <col min="2822" max="2823" width="11.85546875" style="17" customWidth="1"/>
    <col min="2824" max="2824" width="12" style="17" customWidth="1"/>
    <col min="2825" max="3067" width="9.140625" style="17"/>
    <col min="3068" max="3068" width="14.5703125" style="17" customWidth="1"/>
    <col min="3069" max="3070" width="35" style="17" customWidth="1"/>
    <col min="3071" max="3071" width="26.42578125" style="17" customWidth="1"/>
    <col min="3072" max="3073" width="11.42578125" style="17" customWidth="1"/>
    <col min="3074" max="3075" width="12" style="17" customWidth="1"/>
    <col min="3076" max="3076" width="8" style="17" bestFit="1" customWidth="1"/>
    <col min="3077" max="3077" width="17.5703125" style="17" customWidth="1"/>
    <col min="3078" max="3079" width="11.85546875" style="17" customWidth="1"/>
    <col min="3080" max="3080" width="12" style="17" customWidth="1"/>
    <col min="3081" max="3323" width="9.140625" style="17"/>
    <col min="3324" max="3324" width="14.5703125" style="17" customWidth="1"/>
    <col min="3325" max="3326" width="35" style="17" customWidth="1"/>
    <col min="3327" max="3327" width="26.42578125" style="17" customWidth="1"/>
    <col min="3328" max="3329" width="11.42578125" style="17" customWidth="1"/>
    <col min="3330" max="3331" width="12" style="17" customWidth="1"/>
    <col min="3332" max="3332" width="8" style="17" bestFit="1" customWidth="1"/>
    <col min="3333" max="3333" width="17.5703125" style="17" customWidth="1"/>
    <col min="3334" max="3335" width="11.85546875" style="17" customWidth="1"/>
    <col min="3336" max="3336" width="12" style="17" customWidth="1"/>
    <col min="3337" max="3579" width="9.140625" style="17"/>
    <col min="3580" max="3580" width="14.5703125" style="17" customWidth="1"/>
    <col min="3581" max="3582" width="35" style="17" customWidth="1"/>
    <col min="3583" max="3583" width="26.42578125" style="17" customWidth="1"/>
    <col min="3584" max="3585" width="11.42578125" style="17" customWidth="1"/>
    <col min="3586" max="3587" width="12" style="17" customWidth="1"/>
    <col min="3588" max="3588" width="8" style="17" bestFit="1" customWidth="1"/>
    <col min="3589" max="3589" width="17.5703125" style="17" customWidth="1"/>
    <col min="3590" max="3591" width="11.85546875" style="17" customWidth="1"/>
    <col min="3592" max="3592" width="12" style="17" customWidth="1"/>
    <col min="3593" max="3835" width="9.140625" style="17"/>
    <col min="3836" max="3836" width="14.5703125" style="17" customWidth="1"/>
    <col min="3837" max="3838" width="35" style="17" customWidth="1"/>
    <col min="3839" max="3839" width="26.42578125" style="17" customWidth="1"/>
    <col min="3840" max="3841" width="11.42578125" style="17" customWidth="1"/>
    <col min="3842" max="3843" width="12" style="17" customWidth="1"/>
    <col min="3844" max="3844" width="8" style="17" bestFit="1" customWidth="1"/>
    <col min="3845" max="3845" width="17.5703125" style="17" customWidth="1"/>
    <col min="3846" max="3847" width="11.85546875" style="17" customWidth="1"/>
    <col min="3848" max="3848" width="12" style="17" customWidth="1"/>
    <col min="3849" max="4091" width="9.140625" style="17"/>
    <col min="4092" max="4092" width="14.5703125" style="17" customWidth="1"/>
    <col min="4093" max="4094" width="35" style="17" customWidth="1"/>
    <col min="4095" max="4095" width="26.42578125" style="17" customWidth="1"/>
    <col min="4096" max="4097" width="11.42578125" style="17" customWidth="1"/>
    <col min="4098" max="4099" width="12" style="17" customWidth="1"/>
    <col min="4100" max="4100" width="8" style="17" bestFit="1" customWidth="1"/>
    <col min="4101" max="4101" width="17.5703125" style="17" customWidth="1"/>
    <col min="4102" max="4103" width="11.85546875" style="17" customWidth="1"/>
    <col min="4104" max="4104" width="12" style="17" customWidth="1"/>
    <col min="4105" max="4347" width="9.140625" style="17"/>
    <col min="4348" max="4348" width="14.5703125" style="17" customWidth="1"/>
    <col min="4349" max="4350" width="35" style="17" customWidth="1"/>
    <col min="4351" max="4351" width="26.42578125" style="17" customWidth="1"/>
    <col min="4352" max="4353" width="11.42578125" style="17" customWidth="1"/>
    <col min="4354" max="4355" width="12" style="17" customWidth="1"/>
    <col min="4356" max="4356" width="8" style="17" bestFit="1" customWidth="1"/>
    <col min="4357" max="4357" width="17.5703125" style="17" customWidth="1"/>
    <col min="4358" max="4359" width="11.85546875" style="17" customWidth="1"/>
    <col min="4360" max="4360" width="12" style="17" customWidth="1"/>
    <col min="4361" max="4603" width="9.140625" style="17"/>
    <col min="4604" max="4604" width="14.5703125" style="17" customWidth="1"/>
    <col min="4605" max="4606" width="35" style="17" customWidth="1"/>
    <col min="4607" max="4607" width="26.42578125" style="17" customWidth="1"/>
    <col min="4608" max="4609" width="11.42578125" style="17" customWidth="1"/>
    <col min="4610" max="4611" width="12" style="17" customWidth="1"/>
    <col min="4612" max="4612" width="8" style="17" bestFit="1" customWidth="1"/>
    <col min="4613" max="4613" width="17.5703125" style="17" customWidth="1"/>
    <col min="4614" max="4615" width="11.85546875" style="17" customWidth="1"/>
    <col min="4616" max="4616" width="12" style="17" customWidth="1"/>
    <col min="4617" max="4859" width="9.140625" style="17"/>
    <col min="4860" max="4860" width="14.5703125" style="17" customWidth="1"/>
    <col min="4861" max="4862" width="35" style="17" customWidth="1"/>
    <col min="4863" max="4863" width="26.42578125" style="17" customWidth="1"/>
    <col min="4864" max="4865" width="11.42578125" style="17" customWidth="1"/>
    <col min="4866" max="4867" width="12" style="17" customWidth="1"/>
    <col min="4868" max="4868" width="8" style="17" bestFit="1" customWidth="1"/>
    <col min="4869" max="4869" width="17.5703125" style="17" customWidth="1"/>
    <col min="4870" max="4871" width="11.85546875" style="17" customWidth="1"/>
    <col min="4872" max="4872" width="12" style="17" customWidth="1"/>
    <col min="4873" max="5115" width="9.140625" style="17"/>
    <col min="5116" max="5116" width="14.5703125" style="17" customWidth="1"/>
    <col min="5117" max="5118" width="35" style="17" customWidth="1"/>
    <col min="5119" max="5119" width="26.42578125" style="17" customWidth="1"/>
    <col min="5120" max="5121" width="11.42578125" style="17" customWidth="1"/>
    <col min="5122" max="5123" width="12" style="17" customWidth="1"/>
    <col min="5124" max="5124" width="8" style="17" bestFit="1" customWidth="1"/>
    <col min="5125" max="5125" width="17.5703125" style="17" customWidth="1"/>
    <col min="5126" max="5127" width="11.85546875" style="17" customWidth="1"/>
    <col min="5128" max="5128" width="12" style="17" customWidth="1"/>
    <col min="5129" max="5371" width="9.140625" style="17"/>
    <col min="5372" max="5372" width="14.5703125" style="17" customWidth="1"/>
    <col min="5373" max="5374" width="35" style="17" customWidth="1"/>
    <col min="5375" max="5375" width="26.42578125" style="17" customWidth="1"/>
    <col min="5376" max="5377" width="11.42578125" style="17" customWidth="1"/>
    <col min="5378" max="5379" width="12" style="17" customWidth="1"/>
    <col min="5380" max="5380" width="8" style="17" bestFit="1" customWidth="1"/>
    <col min="5381" max="5381" width="17.5703125" style="17" customWidth="1"/>
    <col min="5382" max="5383" width="11.85546875" style="17" customWidth="1"/>
    <col min="5384" max="5384" width="12" style="17" customWidth="1"/>
    <col min="5385" max="5627" width="9.140625" style="17"/>
    <col min="5628" max="5628" width="14.5703125" style="17" customWidth="1"/>
    <col min="5629" max="5630" width="35" style="17" customWidth="1"/>
    <col min="5631" max="5631" width="26.42578125" style="17" customWidth="1"/>
    <col min="5632" max="5633" width="11.42578125" style="17" customWidth="1"/>
    <col min="5634" max="5635" width="12" style="17" customWidth="1"/>
    <col min="5636" max="5636" width="8" style="17" bestFit="1" customWidth="1"/>
    <col min="5637" max="5637" width="17.5703125" style="17" customWidth="1"/>
    <col min="5638" max="5639" width="11.85546875" style="17" customWidth="1"/>
    <col min="5640" max="5640" width="12" style="17" customWidth="1"/>
    <col min="5641" max="5883" width="9.140625" style="17"/>
    <col min="5884" max="5884" width="14.5703125" style="17" customWidth="1"/>
    <col min="5885" max="5886" width="35" style="17" customWidth="1"/>
    <col min="5887" max="5887" width="26.42578125" style="17" customWidth="1"/>
    <col min="5888" max="5889" width="11.42578125" style="17" customWidth="1"/>
    <col min="5890" max="5891" width="12" style="17" customWidth="1"/>
    <col min="5892" max="5892" width="8" style="17" bestFit="1" customWidth="1"/>
    <col min="5893" max="5893" width="17.5703125" style="17" customWidth="1"/>
    <col min="5894" max="5895" width="11.85546875" style="17" customWidth="1"/>
    <col min="5896" max="5896" width="12" style="17" customWidth="1"/>
    <col min="5897" max="6139" width="9.140625" style="17"/>
    <col min="6140" max="6140" width="14.5703125" style="17" customWidth="1"/>
    <col min="6141" max="6142" width="35" style="17" customWidth="1"/>
    <col min="6143" max="6143" width="26.42578125" style="17" customWidth="1"/>
    <col min="6144" max="6145" width="11.42578125" style="17" customWidth="1"/>
    <col min="6146" max="6147" width="12" style="17" customWidth="1"/>
    <col min="6148" max="6148" width="8" style="17" bestFit="1" customWidth="1"/>
    <col min="6149" max="6149" width="17.5703125" style="17" customWidth="1"/>
    <col min="6150" max="6151" width="11.85546875" style="17" customWidth="1"/>
    <col min="6152" max="6152" width="12" style="17" customWidth="1"/>
    <col min="6153" max="6395" width="9.140625" style="17"/>
    <col min="6396" max="6396" width="14.5703125" style="17" customWidth="1"/>
    <col min="6397" max="6398" width="35" style="17" customWidth="1"/>
    <col min="6399" max="6399" width="26.42578125" style="17" customWidth="1"/>
    <col min="6400" max="6401" width="11.42578125" style="17" customWidth="1"/>
    <col min="6402" max="6403" width="12" style="17" customWidth="1"/>
    <col min="6404" max="6404" width="8" style="17" bestFit="1" customWidth="1"/>
    <col min="6405" max="6405" width="17.5703125" style="17" customWidth="1"/>
    <col min="6406" max="6407" width="11.85546875" style="17" customWidth="1"/>
    <col min="6408" max="6408" width="12" style="17" customWidth="1"/>
    <col min="6409" max="6651" width="9.140625" style="17"/>
    <col min="6652" max="6652" width="14.5703125" style="17" customWidth="1"/>
    <col min="6653" max="6654" width="35" style="17" customWidth="1"/>
    <col min="6655" max="6655" width="26.42578125" style="17" customWidth="1"/>
    <col min="6656" max="6657" width="11.42578125" style="17" customWidth="1"/>
    <col min="6658" max="6659" width="12" style="17" customWidth="1"/>
    <col min="6660" max="6660" width="8" style="17" bestFit="1" customWidth="1"/>
    <col min="6661" max="6661" width="17.5703125" style="17" customWidth="1"/>
    <col min="6662" max="6663" width="11.85546875" style="17" customWidth="1"/>
    <col min="6664" max="6664" width="12" style="17" customWidth="1"/>
    <col min="6665" max="6907" width="9.140625" style="17"/>
    <col min="6908" max="6908" width="14.5703125" style="17" customWidth="1"/>
    <col min="6909" max="6910" width="35" style="17" customWidth="1"/>
    <col min="6911" max="6911" width="26.42578125" style="17" customWidth="1"/>
    <col min="6912" max="6913" width="11.42578125" style="17" customWidth="1"/>
    <col min="6914" max="6915" width="12" style="17" customWidth="1"/>
    <col min="6916" max="6916" width="8" style="17" bestFit="1" customWidth="1"/>
    <col min="6917" max="6917" width="17.5703125" style="17" customWidth="1"/>
    <col min="6918" max="6919" width="11.85546875" style="17" customWidth="1"/>
    <col min="6920" max="6920" width="12" style="17" customWidth="1"/>
    <col min="6921" max="7163" width="9.140625" style="17"/>
    <col min="7164" max="7164" width="14.5703125" style="17" customWidth="1"/>
    <col min="7165" max="7166" width="35" style="17" customWidth="1"/>
    <col min="7167" max="7167" width="26.42578125" style="17" customWidth="1"/>
    <col min="7168" max="7169" width="11.42578125" style="17" customWidth="1"/>
    <col min="7170" max="7171" width="12" style="17" customWidth="1"/>
    <col min="7172" max="7172" width="8" style="17" bestFit="1" customWidth="1"/>
    <col min="7173" max="7173" width="17.5703125" style="17" customWidth="1"/>
    <col min="7174" max="7175" width="11.85546875" style="17" customWidth="1"/>
    <col min="7176" max="7176" width="12" style="17" customWidth="1"/>
    <col min="7177" max="7419" width="9.140625" style="17"/>
    <col min="7420" max="7420" width="14.5703125" style="17" customWidth="1"/>
    <col min="7421" max="7422" width="35" style="17" customWidth="1"/>
    <col min="7423" max="7423" width="26.42578125" style="17" customWidth="1"/>
    <col min="7424" max="7425" width="11.42578125" style="17" customWidth="1"/>
    <col min="7426" max="7427" width="12" style="17" customWidth="1"/>
    <col min="7428" max="7428" width="8" style="17" bestFit="1" customWidth="1"/>
    <col min="7429" max="7429" width="17.5703125" style="17" customWidth="1"/>
    <col min="7430" max="7431" width="11.85546875" style="17" customWidth="1"/>
    <col min="7432" max="7432" width="12" style="17" customWidth="1"/>
    <col min="7433" max="7675" width="9.140625" style="17"/>
    <col min="7676" max="7676" width="14.5703125" style="17" customWidth="1"/>
    <col min="7677" max="7678" width="35" style="17" customWidth="1"/>
    <col min="7679" max="7679" width="26.42578125" style="17" customWidth="1"/>
    <col min="7680" max="7681" width="11.42578125" style="17" customWidth="1"/>
    <col min="7682" max="7683" width="12" style="17" customWidth="1"/>
    <col min="7684" max="7684" width="8" style="17" bestFit="1" customWidth="1"/>
    <col min="7685" max="7685" width="17.5703125" style="17" customWidth="1"/>
    <col min="7686" max="7687" width="11.85546875" style="17" customWidth="1"/>
    <col min="7688" max="7688" width="12" style="17" customWidth="1"/>
    <col min="7689" max="7931" width="9.140625" style="17"/>
    <col min="7932" max="7932" width="14.5703125" style="17" customWidth="1"/>
    <col min="7933" max="7934" width="35" style="17" customWidth="1"/>
    <col min="7935" max="7935" width="26.42578125" style="17" customWidth="1"/>
    <col min="7936" max="7937" width="11.42578125" style="17" customWidth="1"/>
    <col min="7938" max="7939" width="12" style="17" customWidth="1"/>
    <col min="7940" max="7940" width="8" style="17" bestFit="1" customWidth="1"/>
    <col min="7941" max="7941" width="17.5703125" style="17" customWidth="1"/>
    <col min="7942" max="7943" width="11.85546875" style="17" customWidth="1"/>
    <col min="7944" max="7944" width="12" style="17" customWidth="1"/>
    <col min="7945" max="8187" width="9.140625" style="17"/>
    <col min="8188" max="8188" width="14.5703125" style="17" customWidth="1"/>
    <col min="8189" max="8190" width="35" style="17" customWidth="1"/>
    <col min="8191" max="8191" width="26.42578125" style="17" customWidth="1"/>
    <col min="8192" max="8193" width="11.42578125" style="17" customWidth="1"/>
    <col min="8194" max="8195" width="12" style="17" customWidth="1"/>
    <col min="8196" max="8196" width="8" style="17" bestFit="1" customWidth="1"/>
    <col min="8197" max="8197" width="17.5703125" style="17" customWidth="1"/>
    <col min="8198" max="8199" width="11.85546875" style="17" customWidth="1"/>
    <col min="8200" max="8200" width="12" style="17" customWidth="1"/>
    <col min="8201" max="8443" width="9.140625" style="17"/>
    <col min="8444" max="8444" width="14.5703125" style="17" customWidth="1"/>
    <col min="8445" max="8446" width="35" style="17" customWidth="1"/>
    <col min="8447" max="8447" width="26.42578125" style="17" customWidth="1"/>
    <col min="8448" max="8449" width="11.42578125" style="17" customWidth="1"/>
    <col min="8450" max="8451" width="12" style="17" customWidth="1"/>
    <col min="8452" max="8452" width="8" style="17" bestFit="1" customWidth="1"/>
    <col min="8453" max="8453" width="17.5703125" style="17" customWidth="1"/>
    <col min="8454" max="8455" width="11.85546875" style="17" customWidth="1"/>
    <col min="8456" max="8456" width="12" style="17" customWidth="1"/>
    <col min="8457" max="8699" width="9.140625" style="17"/>
    <col min="8700" max="8700" width="14.5703125" style="17" customWidth="1"/>
    <col min="8701" max="8702" width="35" style="17" customWidth="1"/>
    <col min="8703" max="8703" width="26.42578125" style="17" customWidth="1"/>
    <col min="8704" max="8705" width="11.42578125" style="17" customWidth="1"/>
    <col min="8706" max="8707" width="12" style="17" customWidth="1"/>
    <col min="8708" max="8708" width="8" style="17" bestFit="1" customWidth="1"/>
    <col min="8709" max="8709" width="17.5703125" style="17" customWidth="1"/>
    <col min="8710" max="8711" width="11.85546875" style="17" customWidth="1"/>
    <col min="8712" max="8712" width="12" style="17" customWidth="1"/>
    <col min="8713" max="8955" width="9.140625" style="17"/>
    <col min="8956" max="8956" width="14.5703125" style="17" customWidth="1"/>
    <col min="8957" max="8958" width="35" style="17" customWidth="1"/>
    <col min="8959" max="8959" width="26.42578125" style="17" customWidth="1"/>
    <col min="8960" max="8961" width="11.42578125" style="17" customWidth="1"/>
    <col min="8962" max="8963" width="12" style="17" customWidth="1"/>
    <col min="8964" max="8964" width="8" style="17" bestFit="1" customWidth="1"/>
    <col min="8965" max="8965" width="17.5703125" style="17" customWidth="1"/>
    <col min="8966" max="8967" width="11.85546875" style="17" customWidth="1"/>
    <col min="8968" max="8968" width="12" style="17" customWidth="1"/>
    <col min="8969" max="9211" width="9.140625" style="17"/>
    <col min="9212" max="9212" width="14.5703125" style="17" customWidth="1"/>
    <col min="9213" max="9214" width="35" style="17" customWidth="1"/>
    <col min="9215" max="9215" width="26.42578125" style="17" customWidth="1"/>
    <col min="9216" max="9217" width="11.42578125" style="17" customWidth="1"/>
    <col min="9218" max="9219" width="12" style="17" customWidth="1"/>
    <col min="9220" max="9220" width="8" style="17" bestFit="1" customWidth="1"/>
    <col min="9221" max="9221" width="17.5703125" style="17" customWidth="1"/>
    <col min="9222" max="9223" width="11.85546875" style="17" customWidth="1"/>
    <col min="9224" max="9224" width="12" style="17" customWidth="1"/>
    <col min="9225" max="9467" width="9.140625" style="17"/>
    <col min="9468" max="9468" width="14.5703125" style="17" customWidth="1"/>
    <col min="9469" max="9470" width="35" style="17" customWidth="1"/>
    <col min="9471" max="9471" width="26.42578125" style="17" customWidth="1"/>
    <col min="9472" max="9473" width="11.42578125" style="17" customWidth="1"/>
    <col min="9474" max="9475" width="12" style="17" customWidth="1"/>
    <col min="9476" max="9476" width="8" style="17" bestFit="1" customWidth="1"/>
    <col min="9477" max="9477" width="17.5703125" style="17" customWidth="1"/>
    <col min="9478" max="9479" width="11.85546875" style="17" customWidth="1"/>
    <col min="9480" max="9480" width="12" style="17" customWidth="1"/>
    <col min="9481" max="9723" width="9.140625" style="17"/>
    <col min="9724" max="9724" width="14.5703125" style="17" customWidth="1"/>
    <col min="9725" max="9726" width="35" style="17" customWidth="1"/>
    <col min="9727" max="9727" width="26.42578125" style="17" customWidth="1"/>
    <col min="9728" max="9729" width="11.42578125" style="17" customWidth="1"/>
    <col min="9730" max="9731" width="12" style="17" customWidth="1"/>
    <col min="9732" max="9732" width="8" style="17" bestFit="1" customWidth="1"/>
    <col min="9733" max="9733" width="17.5703125" style="17" customWidth="1"/>
    <col min="9734" max="9735" width="11.85546875" style="17" customWidth="1"/>
    <col min="9736" max="9736" width="12" style="17" customWidth="1"/>
    <col min="9737" max="9979" width="9.140625" style="17"/>
    <col min="9980" max="9980" width="14.5703125" style="17" customWidth="1"/>
    <col min="9981" max="9982" width="35" style="17" customWidth="1"/>
    <col min="9983" max="9983" width="26.42578125" style="17" customWidth="1"/>
    <col min="9984" max="9985" width="11.42578125" style="17" customWidth="1"/>
    <col min="9986" max="9987" width="12" style="17" customWidth="1"/>
    <col min="9988" max="9988" width="8" style="17" bestFit="1" customWidth="1"/>
    <col min="9989" max="9989" width="17.5703125" style="17" customWidth="1"/>
    <col min="9990" max="9991" width="11.85546875" style="17" customWidth="1"/>
    <col min="9992" max="9992" width="12" style="17" customWidth="1"/>
    <col min="9993" max="10235" width="9.140625" style="17"/>
    <col min="10236" max="10236" width="14.5703125" style="17" customWidth="1"/>
    <col min="10237" max="10238" width="35" style="17" customWidth="1"/>
    <col min="10239" max="10239" width="26.42578125" style="17" customWidth="1"/>
    <col min="10240" max="10241" width="11.42578125" style="17" customWidth="1"/>
    <col min="10242" max="10243" width="12" style="17" customWidth="1"/>
    <col min="10244" max="10244" width="8" style="17" bestFit="1" customWidth="1"/>
    <col min="10245" max="10245" width="17.5703125" style="17" customWidth="1"/>
    <col min="10246" max="10247" width="11.85546875" style="17" customWidth="1"/>
    <col min="10248" max="10248" width="12" style="17" customWidth="1"/>
    <col min="10249" max="10491" width="9.140625" style="17"/>
    <col min="10492" max="10492" width="14.5703125" style="17" customWidth="1"/>
    <col min="10493" max="10494" width="35" style="17" customWidth="1"/>
    <col min="10495" max="10495" width="26.42578125" style="17" customWidth="1"/>
    <col min="10496" max="10497" width="11.42578125" style="17" customWidth="1"/>
    <col min="10498" max="10499" width="12" style="17" customWidth="1"/>
    <col min="10500" max="10500" width="8" style="17" bestFit="1" customWidth="1"/>
    <col min="10501" max="10501" width="17.5703125" style="17" customWidth="1"/>
    <col min="10502" max="10503" width="11.85546875" style="17" customWidth="1"/>
    <col min="10504" max="10504" width="12" style="17" customWidth="1"/>
    <col min="10505" max="10747" width="9.140625" style="17"/>
    <col min="10748" max="10748" width="14.5703125" style="17" customWidth="1"/>
    <col min="10749" max="10750" width="35" style="17" customWidth="1"/>
    <col min="10751" max="10751" width="26.42578125" style="17" customWidth="1"/>
    <col min="10752" max="10753" width="11.42578125" style="17" customWidth="1"/>
    <col min="10754" max="10755" width="12" style="17" customWidth="1"/>
    <col min="10756" max="10756" width="8" style="17" bestFit="1" customWidth="1"/>
    <col min="10757" max="10757" width="17.5703125" style="17" customWidth="1"/>
    <col min="10758" max="10759" width="11.85546875" style="17" customWidth="1"/>
    <col min="10760" max="10760" width="12" style="17" customWidth="1"/>
    <col min="10761" max="11003" width="9.140625" style="17"/>
    <col min="11004" max="11004" width="14.5703125" style="17" customWidth="1"/>
    <col min="11005" max="11006" width="35" style="17" customWidth="1"/>
    <col min="11007" max="11007" width="26.42578125" style="17" customWidth="1"/>
    <col min="11008" max="11009" width="11.42578125" style="17" customWidth="1"/>
    <col min="11010" max="11011" width="12" style="17" customWidth="1"/>
    <col min="11012" max="11012" width="8" style="17" bestFit="1" customWidth="1"/>
    <col min="11013" max="11013" width="17.5703125" style="17" customWidth="1"/>
    <col min="11014" max="11015" width="11.85546875" style="17" customWidth="1"/>
    <col min="11016" max="11016" width="12" style="17" customWidth="1"/>
    <col min="11017" max="11259" width="9.140625" style="17"/>
    <col min="11260" max="11260" width="14.5703125" style="17" customWidth="1"/>
    <col min="11261" max="11262" width="35" style="17" customWidth="1"/>
    <col min="11263" max="11263" width="26.42578125" style="17" customWidth="1"/>
    <col min="11264" max="11265" width="11.42578125" style="17" customWidth="1"/>
    <col min="11266" max="11267" width="12" style="17" customWidth="1"/>
    <col min="11268" max="11268" width="8" style="17" bestFit="1" customWidth="1"/>
    <col min="11269" max="11269" width="17.5703125" style="17" customWidth="1"/>
    <col min="11270" max="11271" width="11.85546875" style="17" customWidth="1"/>
    <col min="11272" max="11272" width="12" style="17" customWidth="1"/>
    <col min="11273" max="11515" width="9.140625" style="17"/>
    <col min="11516" max="11516" width="14.5703125" style="17" customWidth="1"/>
    <col min="11517" max="11518" width="35" style="17" customWidth="1"/>
    <col min="11519" max="11519" width="26.42578125" style="17" customWidth="1"/>
    <col min="11520" max="11521" width="11.42578125" style="17" customWidth="1"/>
    <col min="11522" max="11523" width="12" style="17" customWidth="1"/>
    <col min="11524" max="11524" width="8" style="17" bestFit="1" customWidth="1"/>
    <col min="11525" max="11525" width="17.5703125" style="17" customWidth="1"/>
    <col min="11526" max="11527" width="11.85546875" style="17" customWidth="1"/>
    <col min="11528" max="11528" width="12" style="17" customWidth="1"/>
    <col min="11529" max="11771" width="9.140625" style="17"/>
    <col min="11772" max="11772" width="14.5703125" style="17" customWidth="1"/>
    <col min="11773" max="11774" width="35" style="17" customWidth="1"/>
    <col min="11775" max="11775" width="26.42578125" style="17" customWidth="1"/>
    <col min="11776" max="11777" width="11.42578125" style="17" customWidth="1"/>
    <col min="11778" max="11779" width="12" style="17" customWidth="1"/>
    <col min="11780" max="11780" width="8" style="17" bestFit="1" customWidth="1"/>
    <col min="11781" max="11781" width="17.5703125" style="17" customWidth="1"/>
    <col min="11782" max="11783" width="11.85546875" style="17" customWidth="1"/>
    <col min="11784" max="11784" width="12" style="17" customWidth="1"/>
    <col min="11785" max="12027" width="9.140625" style="17"/>
    <col min="12028" max="12028" width="14.5703125" style="17" customWidth="1"/>
    <col min="12029" max="12030" width="35" style="17" customWidth="1"/>
    <col min="12031" max="12031" width="26.42578125" style="17" customWidth="1"/>
    <col min="12032" max="12033" width="11.42578125" style="17" customWidth="1"/>
    <col min="12034" max="12035" width="12" style="17" customWidth="1"/>
    <col min="12036" max="12036" width="8" style="17" bestFit="1" customWidth="1"/>
    <col min="12037" max="12037" width="17.5703125" style="17" customWidth="1"/>
    <col min="12038" max="12039" width="11.85546875" style="17" customWidth="1"/>
    <col min="12040" max="12040" width="12" style="17" customWidth="1"/>
    <col min="12041" max="12283" width="9.140625" style="17"/>
    <col min="12284" max="12284" width="14.5703125" style="17" customWidth="1"/>
    <col min="12285" max="12286" width="35" style="17" customWidth="1"/>
    <col min="12287" max="12287" width="26.42578125" style="17" customWidth="1"/>
    <col min="12288" max="12289" width="11.42578125" style="17" customWidth="1"/>
    <col min="12290" max="12291" width="12" style="17" customWidth="1"/>
    <col min="12292" max="12292" width="8" style="17" bestFit="1" customWidth="1"/>
    <col min="12293" max="12293" width="17.5703125" style="17" customWidth="1"/>
    <col min="12294" max="12295" width="11.85546875" style="17" customWidth="1"/>
    <col min="12296" max="12296" width="12" style="17" customWidth="1"/>
    <col min="12297" max="12539" width="9.140625" style="17"/>
    <col min="12540" max="12540" width="14.5703125" style="17" customWidth="1"/>
    <col min="12541" max="12542" width="35" style="17" customWidth="1"/>
    <col min="12543" max="12543" width="26.42578125" style="17" customWidth="1"/>
    <col min="12544" max="12545" width="11.42578125" style="17" customWidth="1"/>
    <col min="12546" max="12547" width="12" style="17" customWidth="1"/>
    <col min="12548" max="12548" width="8" style="17" bestFit="1" customWidth="1"/>
    <col min="12549" max="12549" width="17.5703125" style="17" customWidth="1"/>
    <col min="12550" max="12551" width="11.85546875" style="17" customWidth="1"/>
    <col min="12552" max="12552" width="12" style="17" customWidth="1"/>
    <col min="12553" max="12795" width="9.140625" style="17"/>
    <col min="12796" max="12796" width="14.5703125" style="17" customWidth="1"/>
    <col min="12797" max="12798" width="35" style="17" customWidth="1"/>
    <col min="12799" max="12799" width="26.42578125" style="17" customWidth="1"/>
    <col min="12800" max="12801" width="11.42578125" style="17" customWidth="1"/>
    <col min="12802" max="12803" width="12" style="17" customWidth="1"/>
    <col min="12804" max="12804" width="8" style="17" bestFit="1" customWidth="1"/>
    <col min="12805" max="12805" width="17.5703125" style="17" customWidth="1"/>
    <col min="12806" max="12807" width="11.85546875" style="17" customWidth="1"/>
    <col min="12808" max="12808" width="12" style="17" customWidth="1"/>
    <col min="12809" max="13051" width="9.140625" style="17"/>
    <col min="13052" max="13052" width="14.5703125" style="17" customWidth="1"/>
    <col min="13053" max="13054" width="35" style="17" customWidth="1"/>
    <col min="13055" max="13055" width="26.42578125" style="17" customWidth="1"/>
    <col min="13056" max="13057" width="11.42578125" style="17" customWidth="1"/>
    <col min="13058" max="13059" width="12" style="17" customWidth="1"/>
    <col min="13060" max="13060" width="8" style="17" bestFit="1" customWidth="1"/>
    <col min="13061" max="13061" width="17.5703125" style="17" customWidth="1"/>
    <col min="13062" max="13063" width="11.85546875" style="17" customWidth="1"/>
    <col min="13064" max="13064" width="12" style="17" customWidth="1"/>
    <col min="13065" max="13307" width="9.140625" style="17"/>
    <col min="13308" max="13308" width="14.5703125" style="17" customWidth="1"/>
    <col min="13309" max="13310" width="35" style="17" customWidth="1"/>
    <col min="13311" max="13311" width="26.42578125" style="17" customWidth="1"/>
    <col min="13312" max="13313" width="11.42578125" style="17" customWidth="1"/>
    <col min="13314" max="13315" width="12" style="17" customWidth="1"/>
    <col min="13316" max="13316" width="8" style="17" bestFit="1" customWidth="1"/>
    <col min="13317" max="13317" width="17.5703125" style="17" customWidth="1"/>
    <col min="13318" max="13319" width="11.85546875" style="17" customWidth="1"/>
    <col min="13320" max="13320" width="12" style="17" customWidth="1"/>
    <col min="13321" max="13563" width="9.140625" style="17"/>
    <col min="13564" max="13564" width="14.5703125" style="17" customWidth="1"/>
    <col min="13565" max="13566" width="35" style="17" customWidth="1"/>
    <col min="13567" max="13567" width="26.42578125" style="17" customWidth="1"/>
    <col min="13568" max="13569" width="11.42578125" style="17" customWidth="1"/>
    <col min="13570" max="13571" width="12" style="17" customWidth="1"/>
    <col min="13572" max="13572" width="8" style="17" bestFit="1" customWidth="1"/>
    <col min="13573" max="13573" width="17.5703125" style="17" customWidth="1"/>
    <col min="13574" max="13575" width="11.85546875" style="17" customWidth="1"/>
    <col min="13576" max="13576" width="12" style="17" customWidth="1"/>
    <col min="13577" max="13819" width="9.140625" style="17"/>
    <col min="13820" max="13820" width="14.5703125" style="17" customWidth="1"/>
    <col min="13821" max="13822" width="35" style="17" customWidth="1"/>
    <col min="13823" max="13823" width="26.42578125" style="17" customWidth="1"/>
    <col min="13824" max="13825" width="11.42578125" style="17" customWidth="1"/>
    <col min="13826" max="13827" width="12" style="17" customWidth="1"/>
    <col min="13828" max="13828" width="8" style="17" bestFit="1" customWidth="1"/>
    <col min="13829" max="13829" width="17.5703125" style="17" customWidth="1"/>
    <col min="13830" max="13831" width="11.85546875" style="17" customWidth="1"/>
    <col min="13832" max="13832" width="12" style="17" customWidth="1"/>
    <col min="13833" max="14075" width="9.140625" style="17"/>
    <col min="14076" max="14076" width="14.5703125" style="17" customWidth="1"/>
    <col min="14077" max="14078" width="35" style="17" customWidth="1"/>
    <col min="14079" max="14079" width="26.42578125" style="17" customWidth="1"/>
    <col min="14080" max="14081" width="11.42578125" style="17" customWidth="1"/>
    <col min="14082" max="14083" width="12" style="17" customWidth="1"/>
    <col min="14084" max="14084" width="8" style="17" bestFit="1" customWidth="1"/>
    <col min="14085" max="14085" width="17.5703125" style="17" customWidth="1"/>
    <col min="14086" max="14087" width="11.85546875" style="17" customWidth="1"/>
    <col min="14088" max="14088" width="12" style="17" customWidth="1"/>
    <col min="14089" max="14331" width="9.140625" style="17"/>
    <col min="14332" max="14332" width="14.5703125" style="17" customWidth="1"/>
    <col min="14333" max="14334" width="35" style="17" customWidth="1"/>
    <col min="14335" max="14335" width="26.42578125" style="17" customWidth="1"/>
    <col min="14336" max="14337" width="11.42578125" style="17" customWidth="1"/>
    <col min="14338" max="14339" width="12" style="17" customWidth="1"/>
    <col min="14340" max="14340" width="8" style="17" bestFit="1" customWidth="1"/>
    <col min="14341" max="14341" width="17.5703125" style="17" customWidth="1"/>
    <col min="14342" max="14343" width="11.85546875" style="17" customWidth="1"/>
    <col min="14344" max="14344" width="12" style="17" customWidth="1"/>
    <col min="14345" max="14587" width="9.140625" style="17"/>
    <col min="14588" max="14588" width="14.5703125" style="17" customWidth="1"/>
    <col min="14589" max="14590" width="35" style="17" customWidth="1"/>
    <col min="14591" max="14591" width="26.42578125" style="17" customWidth="1"/>
    <col min="14592" max="14593" width="11.42578125" style="17" customWidth="1"/>
    <col min="14594" max="14595" width="12" style="17" customWidth="1"/>
    <col min="14596" max="14596" width="8" style="17" bestFit="1" customWidth="1"/>
    <col min="14597" max="14597" width="17.5703125" style="17" customWidth="1"/>
    <col min="14598" max="14599" width="11.85546875" style="17" customWidth="1"/>
    <col min="14600" max="14600" width="12" style="17" customWidth="1"/>
    <col min="14601" max="14843" width="9.140625" style="17"/>
    <col min="14844" max="14844" width="14.5703125" style="17" customWidth="1"/>
    <col min="14845" max="14846" width="35" style="17" customWidth="1"/>
    <col min="14847" max="14847" width="26.42578125" style="17" customWidth="1"/>
    <col min="14848" max="14849" width="11.42578125" style="17" customWidth="1"/>
    <col min="14850" max="14851" width="12" style="17" customWidth="1"/>
    <col min="14852" max="14852" width="8" style="17" bestFit="1" customWidth="1"/>
    <col min="14853" max="14853" width="17.5703125" style="17" customWidth="1"/>
    <col min="14854" max="14855" width="11.85546875" style="17" customWidth="1"/>
    <col min="14856" max="14856" width="12" style="17" customWidth="1"/>
    <col min="14857" max="15099" width="9.140625" style="17"/>
    <col min="15100" max="15100" width="14.5703125" style="17" customWidth="1"/>
    <col min="15101" max="15102" width="35" style="17" customWidth="1"/>
    <col min="15103" max="15103" width="26.42578125" style="17" customWidth="1"/>
    <col min="15104" max="15105" width="11.42578125" style="17" customWidth="1"/>
    <col min="15106" max="15107" width="12" style="17" customWidth="1"/>
    <col min="15108" max="15108" width="8" style="17" bestFit="1" customWidth="1"/>
    <col min="15109" max="15109" width="17.5703125" style="17" customWidth="1"/>
    <col min="15110" max="15111" width="11.85546875" style="17" customWidth="1"/>
    <col min="15112" max="15112" width="12" style="17" customWidth="1"/>
    <col min="15113" max="15355" width="9.140625" style="17"/>
    <col min="15356" max="15356" width="14.5703125" style="17" customWidth="1"/>
    <col min="15357" max="15358" width="35" style="17" customWidth="1"/>
    <col min="15359" max="15359" width="26.42578125" style="17" customWidth="1"/>
    <col min="15360" max="15361" width="11.42578125" style="17" customWidth="1"/>
    <col min="15362" max="15363" width="12" style="17" customWidth="1"/>
    <col min="15364" max="15364" width="8" style="17" bestFit="1" customWidth="1"/>
    <col min="15365" max="15365" width="17.5703125" style="17" customWidth="1"/>
    <col min="15366" max="15367" width="11.85546875" style="17" customWidth="1"/>
    <col min="15368" max="15368" width="12" style="17" customWidth="1"/>
    <col min="15369" max="15611" width="9.140625" style="17"/>
    <col min="15612" max="15612" width="14.5703125" style="17" customWidth="1"/>
    <col min="15613" max="15614" width="35" style="17" customWidth="1"/>
    <col min="15615" max="15615" width="26.42578125" style="17" customWidth="1"/>
    <col min="15616" max="15617" width="11.42578125" style="17" customWidth="1"/>
    <col min="15618" max="15619" width="12" style="17" customWidth="1"/>
    <col min="15620" max="15620" width="8" style="17" bestFit="1" customWidth="1"/>
    <col min="15621" max="15621" width="17.5703125" style="17" customWidth="1"/>
    <col min="15622" max="15623" width="11.85546875" style="17" customWidth="1"/>
    <col min="15624" max="15624" width="12" style="17" customWidth="1"/>
    <col min="15625" max="15867" width="9.140625" style="17"/>
    <col min="15868" max="15868" width="14.5703125" style="17" customWidth="1"/>
    <col min="15869" max="15870" width="35" style="17" customWidth="1"/>
    <col min="15871" max="15871" width="26.42578125" style="17" customWidth="1"/>
    <col min="15872" max="15873" width="11.42578125" style="17" customWidth="1"/>
    <col min="15874" max="15875" width="12" style="17" customWidth="1"/>
    <col min="15876" max="15876" width="8" style="17" bestFit="1" customWidth="1"/>
    <col min="15877" max="15877" width="17.5703125" style="17" customWidth="1"/>
    <col min="15878" max="15879" width="11.85546875" style="17" customWidth="1"/>
    <col min="15880" max="15880" width="12" style="17" customWidth="1"/>
    <col min="15881" max="16123" width="9.140625" style="17"/>
    <col min="16124" max="16124" width="14.5703125" style="17" customWidth="1"/>
    <col min="16125" max="16126" width="35" style="17" customWidth="1"/>
    <col min="16127" max="16127" width="26.42578125" style="17" customWidth="1"/>
    <col min="16128" max="16129" width="11.42578125" style="17" customWidth="1"/>
    <col min="16130" max="16131" width="12" style="17" customWidth="1"/>
    <col min="16132" max="16132" width="8" style="17" bestFit="1" customWidth="1"/>
    <col min="16133" max="16133" width="17.5703125" style="17" customWidth="1"/>
    <col min="16134" max="16135" width="11.85546875" style="17" customWidth="1"/>
    <col min="16136" max="16136" width="12" style="17" customWidth="1"/>
    <col min="16137" max="16384" width="9.140625" style="17"/>
  </cols>
  <sheetData>
    <row r="1" spans="1:9" s="40" customFormat="1" ht="28.5" x14ac:dyDescent="0.45">
      <c r="A1" s="39" t="s">
        <v>15</v>
      </c>
      <c r="B1" s="51"/>
      <c r="F1" s="155" t="s">
        <v>14</v>
      </c>
      <c r="G1" s="156"/>
      <c r="H1" s="41"/>
    </row>
    <row r="2" spans="1:9" ht="12" customHeight="1" x14ac:dyDescent="0.25">
      <c r="A2" s="19" t="s">
        <v>10</v>
      </c>
      <c r="B2" s="57" t="s">
        <v>22</v>
      </c>
      <c r="C2" s="19" t="s">
        <v>17</v>
      </c>
      <c r="D2" s="19" t="s">
        <v>11</v>
      </c>
      <c r="E2" s="19" t="s">
        <v>0</v>
      </c>
      <c r="F2" s="20" t="s">
        <v>18</v>
      </c>
      <c r="G2" s="21" t="s">
        <v>19</v>
      </c>
      <c r="H2" s="22" t="s">
        <v>12</v>
      </c>
      <c r="I2" s="22" t="s">
        <v>23</v>
      </c>
    </row>
    <row r="3" spans="1:9" x14ac:dyDescent="0.25">
      <c r="A3" s="23" t="s">
        <v>13</v>
      </c>
      <c r="B3" s="52"/>
      <c r="C3" s="24"/>
      <c r="D3" s="24"/>
      <c r="E3" s="24"/>
      <c r="F3" s="25"/>
      <c r="G3" s="25"/>
      <c r="H3" s="25"/>
      <c r="I3" s="26"/>
    </row>
    <row r="4" spans="1:9" x14ac:dyDescent="0.25">
      <c r="A4" s="31"/>
      <c r="B4" s="42" t="s">
        <v>48</v>
      </c>
      <c r="C4" s="29"/>
      <c r="D4" s="31"/>
      <c r="E4" s="31"/>
      <c r="F4" s="31"/>
      <c r="G4" s="31"/>
      <c r="H4" s="30"/>
      <c r="I4" s="37"/>
    </row>
    <row r="5" spans="1:9" x14ac:dyDescent="0.25">
      <c r="A5" s="31"/>
      <c r="B5" s="42"/>
      <c r="C5" s="29"/>
      <c r="D5" s="31"/>
      <c r="E5" s="31"/>
      <c r="F5" s="31"/>
      <c r="G5" s="31"/>
      <c r="H5" s="30"/>
      <c r="I5" s="37"/>
    </row>
    <row r="6" spans="1:9" x14ac:dyDescent="0.25">
      <c r="A6" s="31"/>
      <c r="B6" s="42"/>
      <c r="C6" s="29"/>
      <c r="D6" s="31"/>
      <c r="E6" s="31"/>
      <c r="F6" s="31"/>
      <c r="G6" s="31"/>
      <c r="H6" s="32"/>
      <c r="I6" s="37"/>
    </row>
    <row r="7" spans="1:9" x14ac:dyDescent="0.25">
      <c r="A7" s="43" t="s">
        <v>20</v>
      </c>
      <c r="B7" s="53"/>
      <c r="C7" s="44"/>
      <c r="D7" s="44"/>
      <c r="E7" s="44"/>
      <c r="F7" s="45"/>
      <c r="G7" s="45"/>
      <c r="H7" s="45"/>
      <c r="I7" s="46"/>
    </row>
    <row r="8" spans="1:9" x14ac:dyDescent="0.25">
      <c r="A8" s="50" t="s">
        <v>42</v>
      </c>
      <c r="B8" s="54"/>
      <c r="C8" s="47"/>
      <c r="D8" s="47"/>
      <c r="E8" s="47"/>
      <c r="F8" s="48"/>
      <c r="G8" s="48"/>
      <c r="H8" s="48"/>
      <c r="I8" s="49"/>
    </row>
    <row r="9" spans="1:9" x14ac:dyDescent="0.25">
      <c r="A9" s="27"/>
      <c r="B9" s="42" t="s">
        <v>43</v>
      </c>
      <c r="C9" s="29"/>
      <c r="D9" s="27"/>
      <c r="E9" s="27"/>
      <c r="F9" s="27"/>
      <c r="G9" s="27"/>
      <c r="H9" s="30"/>
      <c r="I9" s="37"/>
    </row>
    <row r="10" spans="1:9" x14ac:dyDescent="0.25">
      <c r="A10" s="27"/>
      <c r="B10" s="42" t="s">
        <v>44</v>
      </c>
      <c r="C10" s="29"/>
      <c r="D10" s="27"/>
      <c r="E10" s="27"/>
      <c r="F10" s="27"/>
      <c r="G10" s="27"/>
      <c r="H10" s="30"/>
      <c r="I10" s="37"/>
    </row>
    <row r="11" spans="1:9" x14ac:dyDescent="0.25">
      <c r="A11" s="31"/>
      <c r="B11" s="42" t="s">
        <v>45</v>
      </c>
      <c r="C11" s="29"/>
      <c r="D11" s="31"/>
      <c r="E11" s="31"/>
      <c r="F11" s="31"/>
      <c r="G11" s="31"/>
      <c r="H11" s="32"/>
      <c r="I11" s="37"/>
    </row>
    <row r="12" spans="1:9" ht="24" x14ac:dyDescent="0.25">
      <c r="A12" s="31"/>
      <c r="B12" s="42" t="s">
        <v>36</v>
      </c>
      <c r="C12" s="28"/>
      <c r="D12" s="31"/>
      <c r="E12" s="31"/>
      <c r="F12" s="31"/>
      <c r="G12" s="31"/>
      <c r="H12" s="30"/>
      <c r="I12" s="37"/>
    </row>
    <row r="13" spans="1:9" x14ac:dyDescent="0.25">
      <c r="A13" s="31"/>
      <c r="B13" s="42" t="s">
        <v>46</v>
      </c>
      <c r="C13" s="28"/>
      <c r="D13" s="31"/>
      <c r="E13" s="31"/>
      <c r="F13" s="31"/>
      <c r="G13" s="31"/>
      <c r="H13" s="30"/>
      <c r="I13" s="37"/>
    </row>
    <row r="14" spans="1:9" x14ac:dyDescent="0.25">
      <c r="A14" s="77"/>
      <c r="B14" s="78"/>
      <c r="C14" s="79"/>
      <c r="D14" s="80"/>
      <c r="E14" s="80"/>
      <c r="F14" s="80"/>
      <c r="G14" s="80"/>
      <c r="H14" s="81"/>
      <c r="I14" s="82"/>
    </row>
    <row r="15" spans="1:9" x14ac:dyDescent="0.25">
      <c r="A15" s="43" t="s">
        <v>21</v>
      </c>
      <c r="B15" s="53"/>
      <c r="C15" s="44"/>
      <c r="D15" s="44"/>
      <c r="E15" s="44"/>
      <c r="F15" s="45"/>
      <c r="G15" s="45"/>
      <c r="H15" s="45"/>
      <c r="I15" s="46"/>
    </row>
    <row r="16" spans="1:9" x14ac:dyDescent="0.25">
      <c r="A16" s="50" t="s">
        <v>41</v>
      </c>
      <c r="B16" s="54"/>
      <c r="C16" s="47"/>
      <c r="D16" s="47"/>
      <c r="E16" s="47"/>
      <c r="F16" s="48"/>
      <c r="G16" s="48"/>
      <c r="H16" s="48"/>
      <c r="I16" s="49"/>
    </row>
    <row r="17" spans="1:9" x14ac:dyDescent="0.25">
      <c r="A17" s="31"/>
      <c r="B17" s="42" t="s">
        <v>47</v>
      </c>
      <c r="C17" s="28"/>
      <c r="D17" s="31"/>
      <c r="E17" s="31"/>
      <c r="F17" s="31"/>
      <c r="G17" s="31"/>
      <c r="H17" s="30"/>
      <c r="I17" s="37"/>
    </row>
    <row r="18" spans="1:9" x14ac:dyDescent="0.25">
      <c r="A18" s="31"/>
      <c r="B18" s="42" t="s">
        <v>24</v>
      </c>
      <c r="C18" s="28"/>
      <c r="D18" s="31"/>
      <c r="E18" s="31"/>
      <c r="F18" s="31"/>
      <c r="G18" s="31"/>
      <c r="H18" s="30"/>
      <c r="I18" s="37"/>
    </row>
    <row r="19" spans="1:9" ht="24" x14ac:dyDescent="0.25">
      <c r="A19" s="27"/>
      <c r="B19" s="42" t="s">
        <v>25</v>
      </c>
      <c r="C19" s="28"/>
      <c r="D19" s="27"/>
      <c r="E19" s="27"/>
      <c r="F19" s="27"/>
      <c r="G19" s="27"/>
      <c r="H19" s="30"/>
      <c r="I19" s="37"/>
    </row>
    <row r="20" spans="1:9" ht="24" x14ac:dyDescent="0.25">
      <c r="A20" s="31"/>
      <c r="B20" s="42" t="s">
        <v>26</v>
      </c>
      <c r="C20" s="28"/>
      <c r="D20" s="31"/>
      <c r="E20" s="31"/>
      <c r="F20" s="31"/>
      <c r="G20" s="31"/>
      <c r="H20" s="30"/>
      <c r="I20" s="37"/>
    </row>
    <row r="21" spans="1:9" x14ac:dyDescent="0.25">
      <c r="A21" s="31"/>
      <c r="B21" s="42"/>
      <c r="C21" s="28"/>
      <c r="D21" s="31"/>
      <c r="E21" s="31"/>
      <c r="F21" s="31"/>
      <c r="G21" s="31"/>
      <c r="H21" s="30"/>
      <c r="I21" s="37"/>
    </row>
    <row r="22" spans="1:9" x14ac:dyDescent="0.25">
      <c r="A22" s="27"/>
      <c r="B22" s="42"/>
      <c r="C22" s="28"/>
      <c r="D22" s="27"/>
      <c r="E22" s="27"/>
      <c r="F22" s="27"/>
      <c r="G22" s="27"/>
      <c r="H22" s="30"/>
      <c r="I22" s="37"/>
    </row>
    <row r="23" spans="1:9" s="33" customFormat="1" ht="12.75" x14ac:dyDescent="0.2">
      <c r="A23" s="31"/>
      <c r="B23" s="42"/>
      <c r="C23" s="28"/>
      <c r="D23" s="31"/>
      <c r="E23" s="31"/>
      <c r="F23" s="31"/>
      <c r="G23" s="31"/>
      <c r="H23" s="30"/>
      <c r="I23" s="38"/>
    </row>
    <row r="24" spans="1:9" x14ac:dyDescent="0.25">
      <c r="A24" s="43" t="s">
        <v>35</v>
      </c>
      <c r="B24" s="53"/>
      <c r="C24" s="44"/>
      <c r="D24" s="44"/>
      <c r="E24" s="44"/>
      <c r="F24" s="45"/>
      <c r="G24" s="45"/>
      <c r="H24" s="45"/>
      <c r="I24" s="46"/>
    </row>
    <row r="25" spans="1:9" x14ac:dyDescent="0.25">
      <c r="A25" s="50" t="s">
        <v>34</v>
      </c>
      <c r="B25" s="54"/>
      <c r="C25" s="47"/>
      <c r="D25" s="47"/>
      <c r="E25" s="47"/>
      <c r="F25" s="48"/>
      <c r="G25" s="48"/>
      <c r="H25" s="48"/>
      <c r="I25" s="49"/>
    </row>
    <row r="26" spans="1:9" x14ac:dyDescent="0.25">
      <c r="A26" s="34"/>
      <c r="B26" s="42" t="s">
        <v>27</v>
      </c>
      <c r="C26" s="29"/>
      <c r="D26" s="34"/>
      <c r="E26" s="34"/>
      <c r="F26" s="34"/>
      <c r="G26" s="34"/>
      <c r="H26" s="30"/>
      <c r="I26" s="37"/>
    </row>
    <row r="27" spans="1:9" s="33" customFormat="1" ht="12.75" x14ac:dyDescent="0.2">
      <c r="A27" s="31"/>
      <c r="B27" s="42" t="s">
        <v>37</v>
      </c>
      <c r="C27" s="29"/>
      <c r="D27" s="31"/>
      <c r="E27" s="31"/>
      <c r="F27" s="31"/>
      <c r="G27" s="31"/>
      <c r="H27" s="30"/>
      <c r="I27" s="38"/>
    </row>
    <row r="28" spans="1:9" x14ac:dyDescent="0.25">
      <c r="A28" s="35"/>
      <c r="B28" s="55"/>
      <c r="C28" s="29"/>
      <c r="D28" s="35"/>
      <c r="E28" s="35"/>
      <c r="F28" s="35"/>
      <c r="G28" s="35"/>
      <c r="H28" s="30"/>
      <c r="I28" s="37"/>
    </row>
    <row r="29" spans="1:9" x14ac:dyDescent="0.25">
      <c r="A29" s="35"/>
      <c r="B29" s="55"/>
      <c r="C29" s="29"/>
      <c r="D29" s="35"/>
      <c r="E29" s="35"/>
      <c r="F29" s="35"/>
      <c r="G29" s="35"/>
      <c r="H29" s="30"/>
      <c r="I29" s="37"/>
    </row>
    <row r="30" spans="1:9" x14ac:dyDescent="0.25">
      <c r="A30" s="31"/>
      <c r="B30" s="42"/>
      <c r="C30" s="29"/>
      <c r="D30" s="31"/>
      <c r="E30" s="31"/>
      <c r="F30" s="31"/>
      <c r="G30" s="31"/>
      <c r="H30" s="30"/>
      <c r="I30" s="37"/>
    </row>
    <row r="31" spans="1:9" x14ac:dyDescent="0.25">
      <c r="A31" s="31"/>
      <c r="B31" s="42"/>
      <c r="C31" s="29"/>
      <c r="D31" s="31"/>
      <c r="E31" s="31"/>
      <c r="F31" s="31"/>
      <c r="G31" s="31"/>
      <c r="H31" s="30"/>
      <c r="I31" s="37"/>
    </row>
    <row r="32" spans="1:9" x14ac:dyDescent="0.25">
      <c r="A32" s="27"/>
      <c r="B32" s="42"/>
      <c r="C32" s="29"/>
      <c r="D32" s="27"/>
      <c r="E32" s="27"/>
      <c r="F32" s="27"/>
      <c r="G32" s="27"/>
      <c r="H32" s="30"/>
      <c r="I32" s="37"/>
    </row>
    <row r="33" spans="1:9" s="33" customFormat="1" ht="12.75" x14ac:dyDescent="0.2">
      <c r="A33" s="31"/>
      <c r="B33" s="42"/>
      <c r="C33" s="29"/>
      <c r="D33" s="31"/>
      <c r="E33" s="31"/>
      <c r="F33" s="31"/>
      <c r="G33" s="31"/>
      <c r="H33" s="30"/>
      <c r="I33" s="38"/>
    </row>
    <row r="65" spans="3:3" ht="15.75" x14ac:dyDescent="0.25">
      <c r="C65" s="36"/>
    </row>
  </sheetData>
  <mergeCells count="1">
    <mergeCell ref="F1:G1"/>
  </mergeCells>
  <conditionalFormatting sqref="H26:H33 H9:H14 H17:H23 H4:H6">
    <cfRule type="cellIs" dxfId="47" priority="31" stopIfTrue="1" operator="equal">
      <formula>"Verwijderd"</formula>
    </cfRule>
    <cfRule type="cellIs" dxfId="46" priority="32" stopIfTrue="1" operator="equal">
      <formula>"Gesloten"</formula>
    </cfRule>
  </conditionalFormatting>
  <conditionalFormatting sqref="H11">
    <cfRule type="cellIs" dxfId="45" priority="26" stopIfTrue="1" operator="equal">
      <formula>"Geparkeerd"</formula>
    </cfRule>
    <cfRule type="cellIs" dxfId="44" priority="27" stopIfTrue="1" operator="equal">
      <formula>"Gerparkeerd"</formula>
    </cfRule>
    <cfRule type="cellIs" dxfId="43" priority="28" stopIfTrue="1" operator="equal">
      <formula>"Geparkeerd"</formula>
    </cfRule>
  </conditionalFormatting>
  <conditionalFormatting sqref="D9:D10">
    <cfRule type="cellIs" dxfId="42" priority="23" stopIfTrue="1" operator="equal">
      <formula>"Laag"</formula>
    </cfRule>
    <cfRule type="cellIs" dxfId="41" priority="24" stopIfTrue="1" operator="equal">
      <formula>"Middel"</formula>
    </cfRule>
    <cfRule type="cellIs" dxfId="40" priority="25" stopIfTrue="1" operator="equal">
      <formula>"Hoog"</formula>
    </cfRule>
  </conditionalFormatting>
  <conditionalFormatting sqref="H5">
    <cfRule type="cellIs" dxfId="39" priority="7" stopIfTrue="1" operator="equal">
      <formula>"Onderhanden"</formula>
    </cfRule>
  </conditionalFormatting>
  <conditionalFormatting sqref="H6">
    <cfRule type="cellIs" dxfId="38" priority="4" stopIfTrue="1" operator="equal">
      <formula>"Geparkeerd"</formula>
    </cfRule>
    <cfRule type="cellIs" dxfId="37" priority="5" stopIfTrue="1" operator="equal">
      <formula>"Gerparkeerd"</formula>
    </cfRule>
    <cfRule type="cellIs" dxfId="36" priority="6" stopIfTrue="1" operator="equal">
      <formula>"Geparkeerd"</formula>
    </cfRule>
  </conditionalFormatting>
  <conditionalFormatting sqref="H26:H33 H11:H14 H17:H23">
    <cfRule type="cellIs" dxfId="35" priority="65" stopIfTrue="1" operator="equal">
      <formula>"TODO"</formula>
    </cfRule>
    <cfRule type="cellIs" dxfId="34" priority="66" stopIfTrue="1" operator="equal">
      <formula>"OPEN"</formula>
    </cfRule>
    <cfRule type="cellIs" dxfId="33" priority="67" stopIfTrue="1" operator="equal">
      <formula>"OPEN"</formula>
    </cfRule>
    <cfRule type="cellIs" dxfId="32" priority="68" stopIfTrue="1" operator="equal">
      <formula>"TODO"</formula>
    </cfRule>
    <cfRule type="cellIs" dxfId="31" priority="69" stopIfTrue="1" operator="equal">
      <formula>"OK"</formula>
    </cfRule>
    <cfRule type="colorScale" priority="70">
      <colorScale>
        <cfvo type="min"/>
        <cfvo type="percentile" val="50"/>
        <cfvo type="max"/>
        <color rgb="FFF8696B"/>
        <color rgb="FFFFEB84"/>
        <color rgb="FF63BE7B"/>
      </colorScale>
    </cfRule>
  </conditionalFormatting>
  <conditionalFormatting sqref="H9:H10">
    <cfRule type="cellIs" dxfId="30" priority="71" stopIfTrue="1" operator="equal">
      <formula>"Geparkeerd"</formula>
    </cfRule>
    <cfRule type="cellIs" dxfId="29" priority="72" stopIfTrue="1" operator="equal">
      <formula>"TODO"</formula>
    </cfRule>
    <cfRule type="cellIs" dxfId="28" priority="73" stopIfTrue="1" operator="equal">
      <formula>"OPEN"</formula>
    </cfRule>
    <cfRule type="cellIs" dxfId="27" priority="74" stopIfTrue="1" operator="equal">
      <formula>"OPEN"</formula>
    </cfRule>
    <cfRule type="cellIs" dxfId="26" priority="75" stopIfTrue="1" operator="equal">
      <formula>"TODO"</formula>
    </cfRule>
    <cfRule type="cellIs" dxfId="25" priority="76" stopIfTrue="1" operator="equal">
      <formula>"OK"</formula>
    </cfRule>
    <cfRule type="colorScale" priority="77">
      <colorScale>
        <cfvo type="min"/>
        <cfvo type="percentile" val="50"/>
        <cfvo type="max"/>
        <color rgb="FFF8696B"/>
        <color rgb="FFFFEB84"/>
        <color rgb="FF63BE7B"/>
      </colorScale>
    </cfRule>
  </conditionalFormatting>
  <conditionalFormatting sqref="H4:H6">
    <cfRule type="cellIs" dxfId="24" priority="115" stopIfTrue="1" operator="equal">
      <formula>"TODO"</formula>
    </cfRule>
    <cfRule type="cellIs" dxfId="23" priority="116" stopIfTrue="1" operator="equal">
      <formula>"OPEN"</formula>
    </cfRule>
    <cfRule type="cellIs" dxfId="22" priority="117" stopIfTrue="1" operator="equal">
      <formula>"OPEN"</formula>
    </cfRule>
    <cfRule type="cellIs" dxfId="21" priority="118" stopIfTrue="1" operator="equal">
      <formula>"TODO"</formula>
    </cfRule>
    <cfRule type="cellIs" dxfId="20" priority="119" stopIfTrue="1" operator="equal">
      <formula>"OK"</formula>
    </cfRule>
    <cfRule type="colorScale" priority="120">
      <colorScale>
        <cfvo type="min"/>
        <cfvo type="percentile" val="50"/>
        <cfvo type="max"/>
        <color rgb="FFF8696B"/>
        <color rgb="FFFFEB84"/>
        <color rgb="FF63BE7B"/>
      </colorScale>
    </cfRule>
  </conditionalFormatting>
  <dataValidations count="2">
    <dataValidation type="list" allowBlank="1" showInputMessage="1" showErrorMessage="1" sqref="D65536:D65545 IZ65536:IZ65545 SV65536:SV65545 ACR65536:ACR65545 AMN65536:AMN65545 AWJ65536:AWJ65545 BGF65536:BGF65545 BQB65536:BQB65545 BZX65536:BZX65545 CJT65536:CJT65545 CTP65536:CTP65545 DDL65536:DDL65545 DNH65536:DNH65545 DXD65536:DXD65545 EGZ65536:EGZ65545 EQV65536:EQV65545 FAR65536:FAR65545 FKN65536:FKN65545 FUJ65536:FUJ65545 GEF65536:GEF65545 GOB65536:GOB65545 GXX65536:GXX65545 HHT65536:HHT65545 HRP65536:HRP65545 IBL65536:IBL65545 ILH65536:ILH65545 IVD65536:IVD65545 JEZ65536:JEZ65545 JOV65536:JOV65545 JYR65536:JYR65545 KIN65536:KIN65545 KSJ65536:KSJ65545 LCF65536:LCF65545 LMB65536:LMB65545 LVX65536:LVX65545 MFT65536:MFT65545 MPP65536:MPP65545 MZL65536:MZL65545 NJH65536:NJH65545 NTD65536:NTD65545 OCZ65536:OCZ65545 OMV65536:OMV65545 OWR65536:OWR65545 PGN65536:PGN65545 PQJ65536:PQJ65545 QAF65536:QAF65545 QKB65536:QKB65545 QTX65536:QTX65545 RDT65536:RDT65545 RNP65536:RNP65545 RXL65536:RXL65545 SHH65536:SHH65545 SRD65536:SRD65545 TAZ65536:TAZ65545 TKV65536:TKV65545 TUR65536:TUR65545 UEN65536:UEN65545 UOJ65536:UOJ65545 UYF65536:UYF65545 VIB65536:VIB65545 VRX65536:VRX65545 WBT65536:WBT65545 WLP65536:WLP65545 WVL65536:WVL65545 D131072:D131081 IZ131072:IZ131081 SV131072:SV131081 ACR131072:ACR131081 AMN131072:AMN131081 AWJ131072:AWJ131081 BGF131072:BGF131081 BQB131072:BQB131081 BZX131072:BZX131081 CJT131072:CJT131081 CTP131072:CTP131081 DDL131072:DDL131081 DNH131072:DNH131081 DXD131072:DXD131081 EGZ131072:EGZ131081 EQV131072:EQV131081 FAR131072:FAR131081 FKN131072:FKN131081 FUJ131072:FUJ131081 GEF131072:GEF131081 GOB131072:GOB131081 GXX131072:GXX131081 HHT131072:HHT131081 HRP131072:HRP131081 IBL131072:IBL131081 ILH131072:ILH131081 IVD131072:IVD131081 JEZ131072:JEZ131081 JOV131072:JOV131081 JYR131072:JYR131081 KIN131072:KIN131081 KSJ131072:KSJ131081 LCF131072:LCF131081 LMB131072:LMB131081 LVX131072:LVX131081 MFT131072:MFT131081 MPP131072:MPP131081 MZL131072:MZL131081 NJH131072:NJH131081 NTD131072:NTD131081 OCZ131072:OCZ131081 OMV131072:OMV131081 OWR131072:OWR131081 PGN131072:PGN131081 PQJ131072:PQJ131081 QAF131072:QAF131081 QKB131072:QKB131081 QTX131072:QTX131081 RDT131072:RDT131081 RNP131072:RNP131081 RXL131072:RXL131081 SHH131072:SHH131081 SRD131072:SRD131081 TAZ131072:TAZ131081 TKV131072:TKV131081 TUR131072:TUR131081 UEN131072:UEN131081 UOJ131072:UOJ131081 UYF131072:UYF131081 VIB131072:VIB131081 VRX131072:VRX131081 WBT131072:WBT131081 WLP131072:WLP131081 WVL131072:WVL131081 D196608:D196617 IZ196608:IZ196617 SV196608:SV196617 ACR196608:ACR196617 AMN196608:AMN196617 AWJ196608:AWJ196617 BGF196608:BGF196617 BQB196608:BQB196617 BZX196608:BZX196617 CJT196608:CJT196617 CTP196608:CTP196617 DDL196608:DDL196617 DNH196608:DNH196617 DXD196608:DXD196617 EGZ196608:EGZ196617 EQV196608:EQV196617 FAR196608:FAR196617 FKN196608:FKN196617 FUJ196608:FUJ196617 GEF196608:GEF196617 GOB196608:GOB196617 GXX196608:GXX196617 HHT196608:HHT196617 HRP196608:HRP196617 IBL196608:IBL196617 ILH196608:ILH196617 IVD196608:IVD196617 JEZ196608:JEZ196617 JOV196608:JOV196617 JYR196608:JYR196617 KIN196608:KIN196617 KSJ196608:KSJ196617 LCF196608:LCF196617 LMB196608:LMB196617 LVX196608:LVX196617 MFT196608:MFT196617 MPP196608:MPP196617 MZL196608:MZL196617 NJH196608:NJH196617 NTD196608:NTD196617 OCZ196608:OCZ196617 OMV196608:OMV196617 OWR196608:OWR196617 PGN196608:PGN196617 PQJ196608:PQJ196617 QAF196608:QAF196617 QKB196608:QKB196617 QTX196608:QTX196617 RDT196608:RDT196617 RNP196608:RNP196617 RXL196608:RXL196617 SHH196608:SHH196617 SRD196608:SRD196617 TAZ196608:TAZ196617 TKV196608:TKV196617 TUR196608:TUR196617 UEN196608:UEN196617 UOJ196608:UOJ196617 UYF196608:UYF196617 VIB196608:VIB196617 VRX196608:VRX196617 WBT196608:WBT196617 WLP196608:WLP196617 WVL196608:WVL196617 D262144:D262153 IZ262144:IZ262153 SV262144:SV262153 ACR262144:ACR262153 AMN262144:AMN262153 AWJ262144:AWJ262153 BGF262144:BGF262153 BQB262144:BQB262153 BZX262144:BZX262153 CJT262144:CJT262153 CTP262144:CTP262153 DDL262144:DDL262153 DNH262144:DNH262153 DXD262144:DXD262153 EGZ262144:EGZ262153 EQV262144:EQV262153 FAR262144:FAR262153 FKN262144:FKN262153 FUJ262144:FUJ262153 GEF262144:GEF262153 GOB262144:GOB262153 GXX262144:GXX262153 HHT262144:HHT262153 HRP262144:HRP262153 IBL262144:IBL262153 ILH262144:ILH262153 IVD262144:IVD262153 JEZ262144:JEZ262153 JOV262144:JOV262153 JYR262144:JYR262153 KIN262144:KIN262153 KSJ262144:KSJ262153 LCF262144:LCF262153 LMB262144:LMB262153 LVX262144:LVX262153 MFT262144:MFT262153 MPP262144:MPP262153 MZL262144:MZL262153 NJH262144:NJH262153 NTD262144:NTD262153 OCZ262144:OCZ262153 OMV262144:OMV262153 OWR262144:OWR262153 PGN262144:PGN262153 PQJ262144:PQJ262153 QAF262144:QAF262153 QKB262144:QKB262153 QTX262144:QTX262153 RDT262144:RDT262153 RNP262144:RNP262153 RXL262144:RXL262153 SHH262144:SHH262153 SRD262144:SRD262153 TAZ262144:TAZ262153 TKV262144:TKV262153 TUR262144:TUR262153 UEN262144:UEN262153 UOJ262144:UOJ262153 UYF262144:UYF262153 VIB262144:VIB262153 VRX262144:VRX262153 WBT262144:WBT262153 WLP262144:WLP262153 WVL262144:WVL262153 D327680:D327689 IZ327680:IZ327689 SV327680:SV327689 ACR327680:ACR327689 AMN327680:AMN327689 AWJ327680:AWJ327689 BGF327680:BGF327689 BQB327680:BQB327689 BZX327680:BZX327689 CJT327680:CJT327689 CTP327680:CTP327689 DDL327680:DDL327689 DNH327680:DNH327689 DXD327680:DXD327689 EGZ327680:EGZ327689 EQV327680:EQV327689 FAR327680:FAR327689 FKN327680:FKN327689 FUJ327680:FUJ327689 GEF327680:GEF327689 GOB327680:GOB327689 GXX327680:GXX327689 HHT327680:HHT327689 HRP327680:HRP327689 IBL327680:IBL327689 ILH327680:ILH327689 IVD327680:IVD327689 JEZ327680:JEZ327689 JOV327680:JOV327689 JYR327680:JYR327689 KIN327680:KIN327689 KSJ327680:KSJ327689 LCF327680:LCF327689 LMB327680:LMB327689 LVX327680:LVX327689 MFT327680:MFT327689 MPP327680:MPP327689 MZL327680:MZL327689 NJH327680:NJH327689 NTD327680:NTD327689 OCZ327680:OCZ327689 OMV327680:OMV327689 OWR327680:OWR327689 PGN327680:PGN327689 PQJ327680:PQJ327689 QAF327680:QAF327689 QKB327680:QKB327689 QTX327680:QTX327689 RDT327680:RDT327689 RNP327680:RNP327689 RXL327680:RXL327689 SHH327680:SHH327689 SRD327680:SRD327689 TAZ327680:TAZ327689 TKV327680:TKV327689 TUR327680:TUR327689 UEN327680:UEN327689 UOJ327680:UOJ327689 UYF327680:UYF327689 VIB327680:VIB327689 VRX327680:VRX327689 WBT327680:WBT327689 WLP327680:WLP327689 WVL327680:WVL327689 D393216:D393225 IZ393216:IZ393225 SV393216:SV393225 ACR393216:ACR393225 AMN393216:AMN393225 AWJ393216:AWJ393225 BGF393216:BGF393225 BQB393216:BQB393225 BZX393216:BZX393225 CJT393216:CJT393225 CTP393216:CTP393225 DDL393216:DDL393225 DNH393216:DNH393225 DXD393216:DXD393225 EGZ393216:EGZ393225 EQV393216:EQV393225 FAR393216:FAR393225 FKN393216:FKN393225 FUJ393216:FUJ393225 GEF393216:GEF393225 GOB393216:GOB393225 GXX393216:GXX393225 HHT393216:HHT393225 HRP393216:HRP393225 IBL393216:IBL393225 ILH393216:ILH393225 IVD393216:IVD393225 JEZ393216:JEZ393225 JOV393216:JOV393225 JYR393216:JYR393225 KIN393216:KIN393225 KSJ393216:KSJ393225 LCF393216:LCF393225 LMB393216:LMB393225 LVX393216:LVX393225 MFT393216:MFT393225 MPP393216:MPP393225 MZL393216:MZL393225 NJH393216:NJH393225 NTD393216:NTD393225 OCZ393216:OCZ393225 OMV393216:OMV393225 OWR393216:OWR393225 PGN393216:PGN393225 PQJ393216:PQJ393225 QAF393216:QAF393225 QKB393216:QKB393225 QTX393216:QTX393225 RDT393216:RDT393225 RNP393216:RNP393225 RXL393216:RXL393225 SHH393216:SHH393225 SRD393216:SRD393225 TAZ393216:TAZ393225 TKV393216:TKV393225 TUR393216:TUR393225 UEN393216:UEN393225 UOJ393216:UOJ393225 UYF393216:UYF393225 VIB393216:VIB393225 VRX393216:VRX393225 WBT393216:WBT393225 WLP393216:WLP393225 WVL393216:WVL393225 D458752:D458761 IZ458752:IZ458761 SV458752:SV458761 ACR458752:ACR458761 AMN458752:AMN458761 AWJ458752:AWJ458761 BGF458752:BGF458761 BQB458752:BQB458761 BZX458752:BZX458761 CJT458752:CJT458761 CTP458752:CTP458761 DDL458752:DDL458761 DNH458752:DNH458761 DXD458752:DXD458761 EGZ458752:EGZ458761 EQV458752:EQV458761 FAR458752:FAR458761 FKN458752:FKN458761 FUJ458752:FUJ458761 GEF458752:GEF458761 GOB458752:GOB458761 GXX458752:GXX458761 HHT458752:HHT458761 HRP458752:HRP458761 IBL458752:IBL458761 ILH458752:ILH458761 IVD458752:IVD458761 JEZ458752:JEZ458761 JOV458752:JOV458761 JYR458752:JYR458761 KIN458752:KIN458761 KSJ458752:KSJ458761 LCF458752:LCF458761 LMB458752:LMB458761 LVX458752:LVX458761 MFT458752:MFT458761 MPP458752:MPP458761 MZL458752:MZL458761 NJH458752:NJH458761 NTD458752:NTD458761 OCZ458752:OCZ458761 OMV458752:OMV458761 OWR458752:OWR458761 PGN458752:PGN458761 PQJ458752:PQJ458761 QAF458752:QAF458761 QKB458752:QKB458761 QTX458752:QTX458761 RDT458752:RDT458761 RNP458752:RNP458761 RXL458752:RXL458761 SHH458752:SHH458761 SRD458752:SRD458761 TAZ458752:TAZ458761 TKV458752:TKV458761 TUR458752:TUR458761 UEN458752:UEN458761 UOJ458752:UOJ458761 UYF458752:UYF458761 VIB458752:VIB458761 VRX458752:VRX458761 WBT458752:WBT458761 WLP458752:WLP458761 WVL458752:WVL458761 D524288:D524297 IZ524288:IZ524297 SV524288:SV524297 ACR524288:ACR524297 AMN524288:AMN524297 AWJ524288:AWJ524297 BGF524288:BGF524297 BQB524288:BQB524297 BZX524288:BZX524297 CJT524288:CJT524297 CTP524288:CTP524297 DDL524288:DDL524297 DNH524288:DNH524297 DXD524288:DXD524297 EGZ524288:EGZ524297 EQV524288:EQV524297 FAR524288:FAR524297 FKN524288:FKN524297 FUJ524288:FUJ524297 GEF524288:GEF524297 GOB524288:GOB524297 GXX524288:GXX524297 HHT524288:HHT524297 HRP524288:HRP524297 IBL524288:IBL524297 ILH524288:ILH524297 IVD524288:IVD524297 JEZ524288:JEZ524297 JOV524288:JOV524297 JYR524288:JYR524297 KIN524288:KIN524297 KSJ524288:KSJ524297 LCF524288:LCF524297 LMB524288:LMB524297 LVX524288:LVX524297 MFT524288:MFT524297 MPP524288:MPP524297 MZL524288:MZL524297 NJH524288:NJH524297 NTD524288:NTD524297 OCZ524288:OCZ524297 OMV524288:OMV524297 OWR524288:OWR524297 PGN524288:PGN524297 PQJ524288:PQJ524297 QAF524288:QAF524297 QKB524288:QKB524297 QTX524288:QTX524297 RDT524288:RDT524297 RNP524288:RNP524297 RXL524288:RXL524297 SHH524288:SHH524297 SRD524288:SRD524297 TAZ524288:TAZ524297 TKV524288:TKV524297 TUR524288:TUR524297 UEN524288:UEN524297 UOJ524288:UOJ524297 UYF524288:UYF524297 VIB524288:VIB524297 VRX524288:VRX524297 WBT524288:WBT524297 WLP524288:WLP524297 WVL524288:WVL524297 D589824:D589833 IZ589824:IZ589833 SV589824:SV589833 ACR589824:ACR589833 AMN589824:AMN589833 AWJ589824:AWJ589833 BGF589824:BGF589833 BQB589824:BQB589833 BZX589824:BZX589833 CJT589824:CJT589833 CTP589824:CTP589833 DDL589824:DDL589833 DNH589824:DNH589833 DXD589824:DXD589833 EGZ589824:EGZ589833 EQV589824:EQV589833 FAR589824:FAR589833 FKN589824:FKN589833 FUJ589824:FUJ589833 GEF589824:GEF589833 GOB589824:GOB589833 GXX589824:GXX589833 HHT589824:HHT589833 HRP589824:HRP589833 IBL589824:IBL589833 ILH589824:ILH589833 IVD589824:IVD589833 JEZ589824:JEZ589833 JOV589824:JOV589833 JYR589824:JYR589833 KIN589824:KIN589833 KSJ589824:KSJ589833 LCF589824:LCF589833 LMB589824:LMB589833 LVX589824:LVX589833 MFT589824:MFT589833 MPP589824:MPP589833 MZL589824:MZL589833 NJH589824:NJH589833 NTD589824:NTD589833 OCZ589824:OCZ589833 OMV589824:OMV589833 OWR589824:OWR589833 PGN589824:PGN589833 PQJ589824:PQJ589833 QAF589824:QAF589833 QKB589824:QKB589833 QTX589824:QTX589833 RDT589824:RDT589833 RNP589824:RNP589833 RXL589824:RXL589833 SHH589824:SHH589833 SRD589824:SRD589833 TAZ589824:TAZ589833 TKV589824:TKV589833 TUR589824:TUR589833 UEN589824:UEN589833 UOJ589824:UOJ589833 UYF589824:UYF589833 VIB589824:VIB589833 VRX589824:VRX589833 WBT589824:WBT589833 WLP589824:WLP589833 WVL589824:WVL589833 D655360:D655369 IZ655360:IZ655369 SV655360:SV655369 ACR655360:ACR655369 AMN655360:AMN655369 AWJ655360:AWJ655369 BGF655360:BGF655369 BQB655360:BQB655369 BZX655360:BZX655369 CJT655360:CJT655369 CTP655360:CTP655369 DDL655360:DDL655369 DNH655360:DNH655369 DXD655360:DXD655369 EGZ655360:EGZ655369 EQV655360:EQV655369 FAR655360:FAR655369 FKN655360:FKN655369 FUJ655360:FUJ655369 GEF655360:GEF655369 GOB655360:GOB655369 GXX655360:GXX655369 HHT655360:HHT655369 HRP655360:HRP655369 IBL655360:IBL655369 ILH655360:ILH655369 IVD655360:IVD655369 JEZ655360:JEZ655369 JOV655360:JOV655369 JYR655360:JYR655369 KIN655360:KIN655369 KSJ655360:KSJ655369 LCF655360:LCF655369 LMB655360:LMB655369 LVX655360:LVX655369 MFT655360:MFT655369 MPP655360:MPP655369 MZL655360:MZL655369 NJH655360:NJH655369 NTD655360:NTD655369 OCZ655360:OCZ655369 OMV655360:OMV655369 OWR655360:OWR655369 PGN655360:PGN655369 PQJ655360:PQJ655369 QAF655360:QAF655369 QKB655360:QKB655369 QTX655360:QTX655369 RDT655360:RDT655369 RNP655360:RNP655369 RXL655360:RXL655369 SHH655360:SHH655369 SRD655360:SRD655369 TAZ655360:TAZ655369 TKV655360:TKV655369 TUR655360:TUR655369 UEN655360:UEN655369 UOJ655360:UOJ655369 UYF655360:UYF655369 VIB655360:VIB655369 VRX655360:VRX655369 WBT655360:WBT655369 WLP655360:WLP655369 WVL655360:WVL655369 D720896:D720905 IZ720896:IZ720905 SV720896:SV720905 ACR720896:ACR720905 AMN720896:AMN720905 AWJ720896:AWJ720905 BGF720896:BGF720905 BQB720896:BQB720905 BZX720896:BZX720905 CJT720896:CJT720905 CTP720896:CTP720905 DDL720896:DDL720905 DNH720896:DNH720905 DXD720896:DXD720905 EGZ720896:EGZ720905 EQV720896:EQV720905 FAR720896:FAR720905 FKN720896:FKN720905 FUJ720896:FUJ720905 GEF720896:GEF720905 GOB720896:GOB720905 GXX720896:GXX720905 HHT720896:HHT720905 HRP720896:HRP720905 IBL720896:IBL720905 ILH720896:ILH720905 IVD720896:IVD720905 JEZ720896:JEZ720905 JOV720896:JOV720905 JYR720896:JYR720905 KIN720896:KIN720905 KSJ720896:KSJ720905 LCF720896:LCF720905 LMB720896:LMB720905 LVX720896:LVX720905 MFT720896:MFT720905 MPP720896:MPP720905 MZL720896:MZL720905 NJH720896:NJH720905 NTD720896:NTD720905 OCZ720896:OCZ720905 OMV720896:OMV720905 OWR720896:OWR720905 PGN720896:PGN720905 PQJ720896:PQJ720905 QAF720896:QAF720905 QKB720896:QKB720905 QTX720896:QTX720905 RDT720896:RDT720905 RNP720896:RNP720905 RXL720896:RXL720905 SHH720896:SHH720905 SRD720896:SRD720905 TAZ720896:TAZ720905 TKV720896:TKV720905 TUR720896:TUR720905 UEN720896:UEN720905 UOJ720896:UOJ720905 UYF720896:UYF720905 VIB720896:VIB720905 VRX720896:VRX720905 WBT720896:WBT720905 WLP720896:WLP720905 WVL720896:WVL720905 D786432:D786441 IZ786432:IZ786441 SV786432:SV786441 ACR786432:ACR786441 AMN786432:AMN786441 AWJ786432:AWJ786441 BGF786432:BGF786441 BQB786432:BQB786441 BZX786432:BZX786441 CJT786432:CJT786441 CTP786432:CTP786441 DDL786432:DDL786441 DNH786432:DNH786441 DXD786432:DXD786441 EGZ786432:EGZ786441 EQV786432:EQV786441 FAR786432:FAR786441 FKN786432:FKN786441 FUJ786432:FUJ786441 GEF786432:GEF786441 GOB786432:GOB786441 GXX786432:GXX786441 HHT786432:HHT786441 HRP786432:HRP786441 IBL786432:IBL786441 ILH786432:ILH786441 IVD786432:IVD786441 JEZ786432:JEZ786441 JOV786432:JOV786441 JYR786432:JYR786441 KIN786432:KIN786441 KSJ786432:KSJ786441 LCF786432:LCF786441 LMB786432:LMB786441 LVX786432:LVX786441 MFT786432:MFT786441 MPP786432:MPP786441 MZL786432:MZL786441 NJH786432:NJH786441 NTD786432:NTD786441 OCZ786432:OCZ786441 OMV786432:OMV786441 OWR786432:OWR786441 PGN786432:PGN786441 PQJ786432:PQJ786441 QAF786432:QAF786441 QKB786432:QKB786441 QTX786432:QTX786441 RDT786432:RDT786441 RNP786432:RNP786441 RXL786432:RXL786441 SHH786432:SHH786441 SRD786432:SRD786441 TAZ786432:TAZ786441 TKV786432:TKV786441 TUR786432:TUR786441 UEN786432:UEN786441 UOJ786432:UOJ786441 UYF786432:UYF786441 VIB786432:VIB786441 VRX786432:VRX786441 WBT786432:WBT786441 WLP786432:WLP786441 WVL786432:WVL786441 D851968:D851977 IZ851968:IZ851977 SV851968:SV851977 ACR851968:ACR851977 AMN851968:AMN851977 AWJ851968:AWJ851977 BGF851968:BGF851977 BQB851968:BQB851977 BZX851968:BZX851977 CJT851968:CJT851977 CTP851968:CTP851977 DDL851968:DDL851977 DNH851968:DNH851977 DXD851968:DXD851977 EGZ851968:EGZ851977 EQV851968:EQV851977 FAR851968:FAR851977 FKN851968:FKN851977 FUJ851968:FUJ851977 GEF851968:GEF851977 GOB851968:GOB851977 GXX851968:GXX851977 HHT851968:HHT851977 HRP851968:HRP851977 IBL851968:IBL851977 ILH851968:ILH851977 IVD851968:IVD851977 JEZ851968:JEZ851977 JOV851968:JOV851977 JYR851968:JYR851977 KIN851968:KIN851977 KSJ851968:KSJ851977 LCF851968:LCF851977 LMB851968:LMB851977 LVX851968:LVX851977 MFT851968:MFT851977 MPP851968:MPP851977 MZL851968:MZL851977 NJH851968:NJH851977 NTD851968:NTD851977 OCZ851968:OCZ851977 OMV851968:OMV851977 OWR851968:OWR851977 PGN851968:PGN851977 PQJ851968:PQJ851977 QAF851968:QAF851977 QKB851968:QKB851977 QTX851968:QTX851977 RDT851968:RDT851977 RNP851968:RNP851977 RXL851968:RXL851977 SHH851968:SHH851977 SRD851968:SRD851977 TAZ851968:TAZ851977 TKV851968:TKV851977 TUR851968:TUR851977 UEN851968:UEN851977 UOJ851968:UOJ851977 UYF851968:UYF851977 VIB851968:VIB851977 VRX851968:VRX851977 WBT851968:WBT851977 WLP851968:WLP851977 WVL851968:WVL851977 D917504:D917513 IZ917504:IZ917513 SV917504:SV917513 ACR917504:ACR917513 AMN917504:AMN917513 AWJ917504:AWJ917513 BGF917504:BGF917513 BQB917504:BQB917513 BZX917504:BZX917513 CJT917504:CJT917513 CTP917504:CTP917513 DDL917504:DDL917513 DNH917504:DNH917513 DXD917504:DXD917513 EGZ917504:EGZ917513 EQV917504:EQV917513 FAR917504:FAR917513 FKN917504:FKN917513 FUJ917504:FUJ917513 GEF917504:GEF917513 GOB917504:GOB917513 GXX917504:GXX917513 HHT917504:HHT917513 HRP917504:HRP917513 IBL917504:IBL917513 ILH917504:ILH917513 IVD917504:IVD917513 JEZ917504:JEZ917513 JOV917504:JOV917513 JYR917504:JYR917513 KIN917504:KIN917513 KSJ917504:KSJ917513 LCF917504:LCF917513 LMB917504:LMB917513 LVX917504:LVX917513 MFT917504:MFT917513 MPP917504:MPP917513 MZL917504:MZL917513 NJH917504:NJH917513 NTD917504:NTD917513 OCZ917504:OCZ917513 OMV917504:OMV917513 OWR917504:OWR917513 PGN917504:PGN917513 PQJ917504:PQJ917513 QAF917504:QAF917513 QKB917504:QKB917513 QTX917504:QTX917513 RDT917504:RDT917513 RNP917504:RNP917513 RXL917504:RXL917513 SHH917504:SHH917513 SRD917504:SRD917513 TAZ917504:TAZ917513 TKV917504:TKV917513 TUR917504:TUR917513 UEN917504:UEN917513 UOJ917504:UOJ917513 UYF917504:UYF917513 VIB917504:VIB917513 VRX917504:VRX917513 WBT917504:WBT917513 WLP917504:WLP917513 WVL917504:WVL917513 D983040:D983049 IZ983040:IZ983049 SV983040:SV983049 ACR983040:ACR983049 AMN983040:AMN983049 AWJ983040:AWJ983049 BGF983040:BGF983049 BQB983040:BQB983049 BZX983040:BZX983049 CJT983040:CJT983049 CTP983040:CTP983049 DDL983040:DDL983049 DNH983040:DNH983049 DXD983040:DXD983049 EGZ983040:EGZ983049 EQV983040:EQV983049 FAR983040:FAR983049 FKN983040:FKN983049 FUJ983040:FUJ983049 GEF983040:GEF983049 GOB983040:GOB983049 GXX983040:GXX983049 HHT983040:HHT983049 HRP983040:HRP983049 IBL983040:IBL983049 ILH983040:ILH983049 IVD983040:IVD983049 JEZ983040:JEZ983049 JOV983040:JOV983049 JYR983040:JYR983049 KIN983040:KIN983049 KSJ983040:KSJ983049 LCF983040:LCF983049 LMB983040:LMB983049 LVX983040:LVX983049 MFT983040:MFT983049 MPP983040:MPP983049 MZL983040:MZL983049 NJH983040:NJH983049 NTD983040:NTD983049 OCZ983040:OCZ983049 OMV983040:OMV983049 OWR983040:OWR983049 PGN983040:PGN983049 PQJ983040:PQJ983049 QAF983040:QAF983049 QKB983040:QKB983049 QTX983040:QTX983049 RDT983040:RDT983049 RNP983040:RNP983049 RXL983040:RXL983049 SHH983040:SHH983049 SRD983040:SRD983049 TAZ983040:TAZ983049 TKV983040:TKV983049 TUR983040:TUR983049 UEN983040:UEN983049 UOJ983040:UOJ983049 UYF983040:UYF983049 VIB983040:VIB983049 VRX983040:VRX983049 WBT983040:WBT983049 WLP983040:WLP983049 WVL983040:WVL983049 D65547:D65557 IZ65547:IZ65557 SV65547:SV65557 ACR65547:ACR65557 AMN65547:AMN65557 AWJ65547:AWJ65557 BGF65547:BGF65557 BQB65547:BQB65557 BZX65547:BZX65557 CJT65547:CJT65557 CTP65547:CTP65557 DDL65547:DDL65557 DNH65547:DNH65557 DXD65547:DXD65557 EGZ65547:EGZ65557 EQV65547:EQV65557 FAR65547:FAR65557 FKN65547:FKN65557 FUJ65547:FUJ65557 GEF65547:GEF65557 GOB65547:GOB65557 GXX65547:GXX65557 HHT65547:HHT65557 HRP65547:HRP65557 IBL65547:IBL65557 ILH65547:ILH65557 IVD65547:IVD65557 JEZ65547:JEZ65557 JOV65547:JOV65557 JYR65547:JYR65557 KIN65547:KIN65557 KSJ65547:KSJ65557 LCF65547:LCF65557 LMB65547:LMB65557 LVX65547:LVX65557 MFT65547:MFT65557 MPP65547:MPP65557 MZL65547:MZL65557 NJH65547:NJH65557 NTD65547:NTD65557 OCZ65547:OCZ65557 OMV65547:OMV65557 OWR65547:OWR65557 PGN65547:PGN65557 PQJ65547:PQJ65557 QAF65547:QAF65557 QKB65547:QKB65557 QTX65547:QTX65557 RDT65547:RDT65557 RNP65547:RNP65557 RXL65547:RXL65557 SHH65547:SHH65557 SRD65547:SRD65557 TAZ65547:TAZ65557 TKV65547:TKV65557 TUR65547:TUR65557 UEN65547:UEN65557 UOJ65547:UOJ65557 UYF65547:UYF65557 VIB65547:VIB65557 VRX65547:VRX65557 WBT65547:WBT65557 WLP65547:WLP65557 WVL65547:WVL65557 D131083:D131093 IZ131083:IZ131093 SV131083:SV131093 ACR131083:ACR131093 AMN131083:AMN131093 AWJ131083:AWJ131093 BGF131083:BGF131093 BQB131083:BQB131093 BZX131083:BZX131093 CJT131083:CJT131093 CTP131083:CTP131093 DDL131083:DDL131093 DNH131083:DNH131093 DXD131083:DXD131093 EGZ131083:EGZ131093 EQV131083:EQV131093 FAR131083:FAR131093 FKN131083:FKN131093 FUJ131083:FUJ131093 GEF131083:GEF131093 GOB131083:GOB131093 GXX131083:GXX131093 HHT131083:HHT131093 HRP131083:HRP131093 IBL131083:IBL131093 ILH131083:ILH131093 IVD131083:IVD131093 JEZ131083:JEZ131093 JOV131083:JOV131093 JYR131083:JYR131093 KIN131083:KIN131093 KSJ131083:KSJ131093 LCF131083:LCF131093 LMB131083:LMB131093 LVX131083:LVX131093 MFT131083:MFT131093 MPP131083:MPP131093 MZL131083:MZL131093 NJH131083:NJH131093 NTD131083:NTD131093 OCZ131083:OCZ131093 OMV131083:OMV131093 OWR131083:OWR131093 PGN131083:PGN131093 PQJ131083:PQJ131093 QAF131083:QAF131093 QKB131083:QKB131093 QTX131083:QTX131093 RDT131083:RDT131093 RNP131083:RNP131093 RXL131083:RXL131093 SHH131083:SHH131093 SRD131083:SRD131093 TAZ131083:TAZ131093 TKV131083:TKV131093 TUR131083:TUR131093 UEN131083:UEN131093 UOJ131083:UOJ131093 UYF131083:UYF131093 VIB131083:VIB131093 VRX131083:VRX131093 WBT131083:WBT131093 WLP131083:WLP131093 WVL131083:WVL131093 D196619:D196629 IZ196619:IZ196629 SV196619:SV196629 ACR196619:ACR196629 AMN196619:AMN196629 AWJ196619:AWJ196629 BGF196619:BGF196629 BQB196619:BQB196629 BZX196619:BZX196629 CJT196619:CJT196629 CTP196619:CTP196629 DDL196619:DDL196629 DNH196619:DNH196629 DXD196619:DXD196629 EGZ196619:EGZ196629 EQV196619:EQV196629 FAR196619:FAR196629 FKN196619:FKN196629 FUJ196619:FUJ196629 GEF196619:GEF196629 GOB196619:GOB196629 GXX196619:GXX196629 HHT196619:HHT196629 HRP196619:HRP196629 IBL196619:IBL196629 ILH196619:ILH196629 IVD196619:IVD196629 JEZ196619:JEZ196629 JOV196619:JOV196629 JYR196619:JYR196629 KIN196619:KIN196629 KSJ196619:KSJ196629 LCF196619:LCF196629 LMB196619:LMB196629 LVX196619:LVX196629 MFT196619:MFT196629 MPP196619:MPP196629 MZL196619:MZL196629 NJH196619:NJH196629 NTD196619:NTD196629 OCZ196619:OCZ196629 OMV196619:OMV196629 OWR196619:OWR196629 PGN196619:PGN196629 PQJ196619:PQJ196629 QAF196619:QAF196629 QKB196619:QKB196629 QTX196619:QTX196629 RDT196619:RDT196629 RNP196619:RNP196629 RXL196619:RXL196629 SHH196619:SHH196629 SRD196619:SRD196629 TAZ196619:TAZ196629 TKV196619:TKV196629 TUR196619:TUR196629 UEN196619:UEN196629 UOJ196619:UOJ196629 UYF196619:UYF196629 VIB196619:VIB196629 VRX196619:VRX196629 WBT196619:WBT196629 WLP196619:WLP196629 WVL196619:WVL196629 D262155:D262165 IZ262155:IZ262165 SV262155:SV262165 ACR262155:ACR262165 AMN262155:AMN262165 AWJ262155:AWJ262165 BGF262155:BGF262165 BQB262155:BQB262165 BZX262155:BZX262165 CJT262155:CJT262165 CTP262155:CTP262165 DDL262155:DDL262165 DNH262155:DNH262165 DXD262155:DXD262165 EGZ262155:EGZ262165 EQV262155:EQV262165 FAR262155:FAR262165 FKN262155:FKN262165 FUJ262155:FUJ262165 GEF262155:GEF262165 GOB262155:GOB262165 GXX262155:GXX262165 HHT262155:HHT262165 HRP262155:HRP262165 IBL262155:IBL262165 ILH262155:ILH262165 IVD262155:IVD262165 JEZ262155:JEZ262165 JOV262155:JOV262165 JYR262155:JYR262165 KIN262155:KIN262165 KSJ262155:KSJ262165 LCF262155:LCF262165 LMB262155:LMB262165 LVX262155:LVX262165 MFT262155:MFT262165 MPP262155:MPP262165 MZL262155:MZL262165 NJH262155:NJH262165 NTD262155:NTD262165 OCZ262155:OCZ262165 OMV262155:OMV262165 OWR262155:OWR262165 PGN262155:PGN262165 PQJ262155:PQJ262165 QAF262155:QAF262165 QKB262155:QKB262165 QTX262155:QTX262165 RDT262155:RDT262165 RNP262155:RNP262165 RXL262155:RXL262165 SHH262155:SHH262165 SRD262155:SRD262165 TAZ262155:TAZ262165 TKV262155:TKV262165 TUR262155:TUR262165 UEN262155:UEN262165 UOJ262155:UOJ262165 UYF262155:UYF262165 VIB262155:VIB262165 VRX262155:VRX262165 WBT262155:WBT262165 WLP262155:WLP262165 WVL262155:WVL262165 D327691:D327701 IZ327691:IZ327701 SV327691:SV327701 ACR327691:ACR327701 AMN327691:AMN327701 AWJ327691:AWJ327701 BGF327691:BGF327701 BQB327691:BQB327701 BZX327691:BZX327701 CJT327691:CJT327701 CTP327691:CTP327701 DDL327691:DDL327701 DNH327691:DNH327701 DXD327691:DXD327701 EGZ327691:EGZ327701 EQV327691:EQV327701 FAR327691:FAR327701 FKN327691:FKN327701 FUJ327691:FUJ327701 GEF327691:GEF327701 GOB327691:GOB327701 GXX327691:GXX327701 HHT327691:HHT327701 HRP327691:HRP327701 IBL327691:IBL327701 ILH327691:ILH327701 IVD327691:IVD327701 JEZ327691:JEZ327701 JOV327691:JOV327701 JYR327691:JYR327701 KIN327691:KIN327701 KSJ327691:KSJ327701 LCF327691:LCF327701 LMB327691:LMB327701 LVX327691:LVX327701 MFT327691:MFT327701 MPP327691:MPP327701 MZL327691:MZL327701 NJH327691:NJH327701 NTD327691:NTD327701 OCZ327691:OCZ327701 OMV327691:OMV327701 OWR327691:OWR327701 PGN327691:PGN327701 PQJ327691:PQJ327701 QAF327691:QAF327701 QKB327691:QKB327701 QTX327691:QTX327701 RDT327691:RDT327701 RNP327691:RNP327701 RXL327691:RXL327701 SHH327691:SHH327701 SRD327691:SRD327701 TAZ327691:TAZ327701 TKV327691:TKV327701 TUR327691:TUR327701 UEN327691:UEN327701 UOJ327691:UOJ327701 UYF327691:UYF327701 VIB327691:VIB327701 VRX327691:VRX327701 WBT327691:WBT327701 WLP327691:WLP327701 WVL327691:WVL327701 D393227:D393237 IZ393227:IZ393237 SV393227:SV393237 ACR393227:ACR393237 AMN393227:AMN393237 AWJ393227:AWJ393237 BGF393227:BGF393237 BQB393227:BQB393237 BZX393227:BZX393237 CJT393227:CJT393237 CTP393227:CTP393237 DDL393227:DDL393237 DNH393227:DNH393237 DXD393227:DXD393237 EGZ393227:EGZ393237 EQV393227:EQV393237 FAR393227:FAR393237 FKN393227:FKN393237 FUJ393227:FUJ393237 GEF393227:GEF393237 GOB393227:GOB393237 GXX393227:GXX393237 HHT393227:HHT393237 HRP393227:HRP393237 IBL393227:IBL393237 ILH393227:ILH393237 IVD393227:IVD393237 JEZ393227:JEZ393237 JOV393227:JOV393237 JYR393227:JYR393237 KIN393227:KIN393237 KSJ393227:KSJ393237 LCF393227:LCF393237 LMB393227:LMB393237 LVX393227:LVX393237 MFT393227:MFT393237 MPP393227:MPP393237 MZL393227:MZL393237 NJH393227:NJH393237 NTD393227:NTD393237 OCZ393227:OCZ393237 OMV393227:OMV393237 OWR393227:OWR393237 PGN393227:PGN393237 PQJ393227:PQJ393237 QAF393227:QAF393237 QKB393227:QKB393237 QTX393227:QTX393237 RDT393227:RDT393237 RNP393227:RNP393237 RXL393227:RXL393237 SHH393227:SHH393237 SRD393227:SRD393237 TAZ393227:TAZ393237 TKV393227:TKV393237 TUR393227:TUR393237 UEN393227:UEN393237 UOJ393227:UOJ393237 UYF393227:UYF393237 VIB393227:VIB393237 VRX393227:VRX393237 WBT393227:WBT393237 WLP393227:WLP393237 WVL393227:WVL393237 D458763:D458773 IZ458763:IZ458773 SV458763:SV458773 ACR458763:ACR458773 AMN458763:AMN458773 AWJ458763:AWJ458773 BGF458763:BGF458773 BQB458763:BQB458773 BZX458763:BZX458773 CJT458763:CJT458773 CTP458763:CTP458773 DDL458763:DDL458773 DNH458763:DNH458773 DXD458763:DXD458773 EGZ458763:EGZ458773 EQV458763:EQV458773 FAR458763:FAR458773 FKN458763:FKN458773 FUJ458763:FUJ458773 GEF458763:GEF458773 GOB458763:GOB458773 GXX458763:GXX458773 HHT458763:HHT458773 HRP458763:HRP458773 IBL458763:IBL458773 ILH458763:ILH458773 IVD458763:IVD458773 JEZ458763:JEZ458773 JOV458763:JOV458773 JYR458763:JYR458773 KIN458763:KIN458773 KSJ458763:KSJ458773 LCF458763:LCF458773 LMB458763:LMB458773 LVX458763:LVX458773 MFT458763:MFT458773 MPP458763:MPP458773 MZL458763:MZL458773 NJH458763:NJH458773 NTD458763:NTD458773 OCZ458763:OCZ458773 OMV458763:OMV458773 OWR458763:OWR458773 PGN458763:PGN458773 PQJ458763:PQJ458773 QAF458763:QAF458773 QKB458763:QKB458773 QTX458763:QTX458773 RDT458763:RDT458773 RNP458763:RNP458773 RXL458763:RXL458773 SHH458763:SHH458773 SRD458763:SRD458773 TAZ458763:TAZ458773 TKV458763:TKV458773 TUR458763:TUR458773 UEN458763:UEN458773 UOJ458763:UOJ458773 UYF458763:UYF458773 VIB458763:VIB458773 VRX458763:VRX458773 WBT458763:WBT458773 WLP458763:WLP458773 WVL458763:WVL458773 D524299:D524309 IZ524299:IZ524309 SV524299:SV524309 ACR524299:ACR524309 AMN524299:AMN524309 AWJ524299:AWJ524309 BGF524299:BGF524309 BQB524299:BQB524309 BZX524299:BZX524309 CJT524299:CJT524309 CTP524299:CTP524309 DDL524299:DDL524309 DNH524299:DNH524309 DXD524299:DXD524309 EGZ524299:EGZ524309 EQV524299:EQV524309 FAR524299:FAR524309 FKN524299:FKN524309 FUJ524299:FUJ524309 GEF524299:GEF524309 GOB524299:GOB524309 GXX524299:GXX524309 HHT524299:HHT524309 HRP524299:HRP524309 IBL524299:IBL524309 ILH524299:ILH524309 IVD524299:IVD524309 JEZ524299:JEZ524309 JOV524299:JOV524309 JYR524299:JYR524309 KIN524299:KIN524309 KSJ524299:KSJ524309 LCF524299:LCF524309 LMB524299:LMB524309 LVX524299:LVX524309 MFT524299:MFT524309 MPP524299:MPP524309 MZL524299:MZL524309 NJH524299:NJH524309 NTD524299:NTD524309 OCZ524299:OCZ524309 OMV524299:OMV524309 OWR524299:OWR524309 PGN524299:PGN524309 PQJ524299:PQJ524309 QAF524299:QAF524309 QKB524299:QKB524309 QTX524299:QTX524309 RDT524299:RDT524309 RNP524299:RNP524309 RXL524299:RXL524309 SHH524299:SHH524309 SRD524299:SRD524309 TAZ524299:TAZ524309 TKV524299:TKV524309 TUR524299:TUR524309 UEN524299:UEN524309 UOJ524299:UOJ524309 UYF524299:UYF524309 VIB524299:VIB524309 VRX524299:VRX524309 WBT524299:WBT524309 WLP524299:WLP524309 WVL524299:WVL524309 D589835:D589845 IZ589835:IZ589845 SV589835:SV589845 ACR589835:ACR589845 AMN589835:AMN589845 AWJ589835:AWJ589845 BGF589835:BGF589845 BQB589835:BQB589845 BZX589835:BZX589845 CJT589835:CJT589845 CTP589835:CTP589845 DDL589835:DDL589845 DNH589835:DNH589845 DXD589835:DXD589845 EGZ589835:EGZ589845 EQV589835:EQV589845 FAR589835:FAR589845 FKN589835:FKN589845 FUJ589835:FUJ589845 GEF589835:GEF589845 GOB589835:GOB589845 GXX589835:GXX589845 HHT589835:HHT589845 HRP589835:HRP589845 IBL589835:IBL589845 ILH589835:ILH589845 IVD589835:IVD589845 JEZ589835:JEZ589845 JOV589835:JOV589845 JYR589835:JYR589845 KIN589835:KIN589845 KSJ589835:KSJ589845 LCF589835:LCF589845 LMB589835:LMB589845 LVX589835:LVX589845 MFT589835:MFT589845 MPP589835:MPP589845 MZL589835:MZL589845 NJH589835:NJH589845 NTD589835:NTD589845 OCZ589835:OCZ589845 OMV589835:OMV589845 OWR589835:OWR589845 PGN589835:PGN589845 PQJ589835:PQJ589845 QAF589835:QAF589845 QKB589835:QKB589845 QTX589835:QTX589845 RDT589835:RDT589845 RNP589835:RNP589845 RXL589835:RXL589845 SHH589835:SHH589845 SRD589835:SRD589845 TAZ589835:TAZ589845 TKV589835:TKV589845 TUR589835:TUR589845 UEN589835:UEN589845 UOJ589835:UOJ589845 UYF589835:UYF589845 VIB589835:VIB589845 VRX589835:VRX589845 WBT589835:WBT589845 WLP589835:WLP589845 WVL589835:WVL589845 D655371:D655381 IZ655371:IZ655381 SV655371:SV655381 ACR655371:ACR655381 AMN655371:AMN655381 AWJ655371:AWJ655381 BGF655371:BGF655381 BQB655371:BQB655381 BZX655371:BZX655381 CJT655371:CJT655381 CTP655371:CTP655381 DDL655371:DDL655381 DNH655371:DNH655381 DXD655371:DXD655381 EGZ655371:EGZ655381 EQV655371:EQV655381 FAR655371:FAR655381 FKN655371:FKN655381 FUJ655371:FUJ655381 GEF655371:GEF655381 GOB655371:GOB655381 GXX655371:GXX655381 HHT655371:HHT655381 HRP655371:HRP655381 IBL655371:IBL655381 ILH655371:ILH655381 IVD655371:IVD655381 JEZ655371:JEZ655381 JOV655371:JOV655381 JYR655371:JYR655381 KIN655371:KIN655381 KSJ655371:KSJ655381 LCF655371:LCF655381 LMB655371:LMB655381 LVX655371:LVX655381 MFT655371:MFT655381 MPP655371:MPP655381 MZL655371:MZL655381 NJH655371:NJH655381 NTD655371:NTD655381 OCZ655371:OCZ655381 OMV655371:OMV655381 OWR655371:OWR655381 PGN655371:PGN655381 PQJ655371:PQJ655381 QAF655371:QAF655381 QKB655371:QKB655381 QTX655371:QTX655381 RDT655371:RDT655381 RNP655371:RNP655381 RXL655371:RXL655381 SHH655371:SHH655381 SRD655371:SRD655381 TAZ655371:TAZ655381 TKV655371:TKV655381 TUR655371:TUR655381 UEN655371:UEN655381 UOJ655371:UOJ655381 UYF655371:UYF655381 VIB655371:VIB655381 VRX655371:VRX655381 WBT655371:WBT655381 WLP655371:WLP655381 WVL655371:WVL655381 D720907:D720917 IZ720907:IZ720917 SV720907:SV720917 ACR720907:ACR720917 AMN720907:AMN720917 AWJ720907:AWJ720917 BGF720907:BGF720917 BQB720907:BQB720917 BZX720907:BZX720917 CJT720907:CJT720917 CTP720907:CTP720917 DDL720907:DDL720917 DNH720907:DNH720917 DXD720907:DXD720917 EGZ720907:EGZ720917 EQV720907:EQV720917 FAR720907:FAR720917 FKN720907:FKN720917 FUJ720907:FUJ720917 GEF720907:GEF720917 GOB720907:GOB720917 GXX720907:GXX720917 HHT720907:HHT720917 HRP720907:HRP720917 IBL720907:IBL720917 ILH720907:ILH720917 IVD720907:IVD720917 JEZ720907:JEZ720917 JOV720907:JOV720917 JYR720907:JYR720917 KIN720907:KIN720917 KSJ720907:KSJ720917 LCF720907:LCF720917 LMB720907:LMB720917 LVX720907:LVX720917 MFT720907:MFT720917 MPP720907:MPP720917 MZL720907:MZL720917 NJH720907:NJH720917 NTD720907:NTD720917 OCZ720907:OCZ720917 OMV720907:OMV720917 OWR720907:OWR720917 PGN720907:PGN720917 PQJ720907:PQJ720917 QAF720907:QAF720917 QKB720907:QKB720917 QTX720907:QTX720917 RDT720907:RDT720917 RNP720907:RNP720917 RXL720907:RXL720917 SHH720907:SHH720917 SRD720907:SRD720917 TAZ720907:TAZ720917 TKV720907:TKV720917 TUR720907:TUR720917 UEN720907:UEN720917 UOJ720907:UOJ720917 UYF720907:UYF720917 VIB720907:VIB720917 VRX720907:VRX720917 WBT720907:WBT720917 WLP720907:WLP720917 WVL720907:WVL720917 D786443:D786453 IZ786443:IZ786453 SV786443:SV786453 ACR786443:ACR786453 AMN786443:AMN786453 AWJ786443:AWJ786453 BGF786443:BGF786453 BQB786443:BQB786453 BZX786443:BZX786453 CJT786443:CJT786453 CTP786443:CTP786453 DDL786443:DDL786453 DNH786443:DNH786453 DXD786443:DXD786453 EGZ786443:EGZ786453 EQV786443:EQV786453 FAR786443:FAR786453 FKN786443:FKN786453 FUJ786443:FUJ786453 GEF786443:GEF786453 GOB786443:GOB786453 GXX786443:GXX786453 HHT786443:HHT786453 HRP786443:HRP786453 IBL786443:IBL786453 ILH786443:ILH786453 IVD786443:IVD786453 JEZ786443:JEZ786453 JOV786443:JOV786453 JYR786443:JYR786453 KIN786443:KIN786453 KSJ786443:KSJ786453 LCF786443:LCF786453 LMB786443:LMB786453 LVX786443:LVX786453 MFT786443:MFT786453 MPP786443:MPP786453 MZL786443:MZL786453 NJH786443:NJH786453 NTD786443:NTD786453 OCZ786443:OCZ786453 OMV786443:OMV786453 OWR786443:OWR786453 PGN786443:PGN786453 PQJ786443:PQJ786453 QAF786443:QAF786453 QKB786443:QKB786453 QTX786443:QTX786453 RDT786443:RDT786453 RNP786443:RNP786453 RXL786443:RXL786453 SHH786443:SHH786453 SRD786443:SRD786453 TAZ786443:TAZ786453 TKV786443:TKV786453 TUR786443:TUR786453 UEN786443:UEN786453 UOJ786443:UOJ786453 UYF786443:UYF786453 VIB786443:VIB786453 VRX786443:VRX786453 WBT786443:WBT786453 WLP786443:WLP786453 WVL786443:WVL786453 D851979:D851989 IZ851979:IZ851989 SV851979:SV851989 ACR851979:ACR851989 AMN851979:AMN851989 AWJ851979:AWJ851989 BGF851979:BGF851989 BQB851979:BQB851989 BZX851979:BZX851989 CJT851979:CJT851989 CTP851979:CTP851989 DDL851979:DDL851989 DNH851979:DNH851989 DXD851979:DXD851989 EGZ851979:EGZ851989 EQV851979:EQV851989 FAR851979:FAR851989 FKN851979:FKN851989 FUJ851979:FUJ851989 GEF851979:GEF851989 GOB851979:GOB851989 GXX851979:GXX851989 HHT851979:HHT851989 HRP851979:HRP851989 IBL851979:IBL851989 ILH851979:ILH851989 IVD851979:IVD851989 JEZ851979:JEZ851989 JOV851979:JOV851989 JYR851979:JYR851989 KIN851979:KIN851989 KSJ851979:KSJ851989 LCF851979:LCF851989 LMB851979:LMB851989 LVX851979:LVX851989 MFT851979:MFT851989 MPP851979:MPP851989 MZL851979:MZL851989 NJH851979:NJH851989 NTD851979:NTD851989 OCZ851979:OCZ851989 OMV851979:OMV851989 OWR851979:OWR851989 PGN851979:PGN851989 PQJ851979:PQJ851989 QAF851979:QAF851989 QKB851979:QKB851989 QTX851979:QTX851989 RDT851979:RDT851989 RNP851979:RNP851989 RXL851979:RXL851989 SHH851979:SHH851989 SRD851979:SRD851989 TAZ851979:TAZ851989 TKV851979:TKV851989 TUR851979:TUR851989 UEN851979:UEN851989 UOJ851979:UOJ851989 UYF851979:UYF851989 VIB851979:VIB851989 VRX851979:VRX851989 WBT851979:WBT851989 WLP851979:WLP851989 WVL851979:WVL851989 D917515:D917525 IZ917515:IZ917525 SV917515:SV917525 ACR917515:ACR917525 AMN917515:AMN917525 AWJ917515:AWJ917525 BGF917515:BGF917525 BQB917515:BQB917525 BZX917515:BZX917525 CJT917515:CJT917525 CTP917515:CTP917525 DDL917515:DDL917525 DNH917515:DNH917525 DXD917515:DXD917525 EGZ917515:EGZ917525 EQV917515:EQV917525 FAR917515:FAR917525 FKN917515:FKN917525 FUJ917515:FUJ917525 GEF917515:GEF917525 GOB917515:GOB917525 GXX917515:GXX917525 HHT917515:HHT917525 HRP917515:HRP917525 IBL917515:IBL917525 ILH917515:ILH917525 IVD917515:IVD917525 JEZ917515:JEZ917525 JOV917515:JOV917525 JYR917515:JYR917525 KIN917515:KIN917525 KSJ917515:KSJ917525 LCF917515:LCF917525 LMB917515:LMB917525 LVX917515:LVX917525 MFT917515:MFT917525 MPP917515:MPP917525 MZL917515:MZL917525 NJH917515:NJH917525 NTD917515:NTD917525 OCZ917515:OCZ917525 OMV917515:OMV917525 OWR917515:OWR917525 PGN917515:PGN917525 PQJ917515:PQJ917525 QAF917515:QAF917525 QKB917515:QKB917525 QTX917515:QTX917525 RDT917515:RDT917525 RNP917515:RNP917525 RXL917515:RXL917525 SHH917515:SHH917525 SRD917515:SRD917525 TAZ917515:TAZ917525 TKV917515:TKV917525 TUR917515:TUR917525 UEN917515:UEN917525 UOJ917515:UOJ917525 UYF917515:UYF917525 VIB917515:VIB917525 VRX917515:VRX917525 WBT917515:WBT917525 WLP917515:WLP917525 WVL917515:WVL917525 D983051:D983061 IZ983051:IZ983061 SV983051:SV983061 ACR983051:ACR983061 AMN983051:AMN983061 AWJ983051:AWJ983061 BGF983051:BGF983061 BQB983051:BQB983061 BZX983051:BZX983061 CJT983051:CJT983061 CTP983051:CTP983061 DDL983051:DDL983061 DNH983051:DNH983061 DXD983051:DXD983061 EGZ983051:EGZ983061 EQV983051:EQV983061 FAR983051:FAR983061 FKN983051:FKN983061 FUJ983051:FUJ983061 GEF983051:GEF983061 GOB983051:GOB983061 GXX983051:GXX983061 HHT983051:HHT983061 HRP983051:HRP983061 IBL983051:IBL983061 ILH983051:ILH983061 IVD983051:IVD983061 JEZ983051:JEZ983061 JOV983051:JOV983061 JYR983051:JYR983061 KIN983051:KIN983061 KSJ983051:KSJ983061 LCF983051:LCF983061 LMB983051:LMB983061 LVX983051:LVX983061 MFT983051:MFT983061 MPP983051:MPP983061 MZL983051:MZL983061 NJH983051:NJH983061 NTD983051:NTD983061 OCZ983051:OCZ983061 OMV983051:OMV983061 OWR983051:OWR983061 PGN983051:PGN983061 PQJ983051:PQJ983061 QAF983051:QAF983061 QKB983051:QKB983061 QTX983051:QTX983061 RDT983051:RDT983061 RNP983051:RNP983061 RXL983051:RXL983061 SHH983051:SHH983061 SRD983051:SRD983061 TAZ983051:TAZ983061 TKV983051:TKV983061 TUR983051:TUR983061 UEN983051:UEN983061 UOJ983051:UOJ983061 UYF983051:UYF983061 VIB983051:VIB983061 VRX983051:VRX983061 WBT983051:WBT983061 WLP983051:WLP983061 WVL983051:WVL983061 D65559:D65569 IZ65559:IZ65569 SV65559:SV65569 ACR65559:ACR65569 AMN65559:AMN65569 AWJ65559:AWJ65569 BGF65559:BGF65569 BQB65559:BQB65569 BZX65559:BZX65569 CJT65559:CJT65569 CTP65559:CTP65569 DDL65559:DDL65569 DNH65559:DNH65569 DXD65559:DXD65569 EGZ65559:EGZ65569 EQV65559:EQV65569 FAR65559:FAR65569 FKN65559:FKN65569 FUJ65559:FUJ65569 GEF65559:GEF65569 GOB65559:GOB65569 GXX65559:GXX65569 HHT65559:HHT65569 HRP65559:HRP65569 IBL65559:IBL65569 ILH65559:ILH65569 IVD65559:IVD65569 JEZ65559:JEZ65569 JOV65559:JOV65569 JYR65559:JYR65569 KIN65559:KIN65569 KSJ65559:KSJ65569 LCF65559:LCF65569 LMB65559:LMB65569 LVX65559:LVX65569 MFT65559:MFT65569 MPP65559:MPP65569 MZL65559:MZL65569 NJH65559:NJH65569 NTD65559:NTD65569 OCZ65559:OCZ65569 OMV65559:OMV65569 OWR65559:OWR65569 PGN65559:PGN65569 PQJ65559:PQJ65569 QAF65559:QAF65569 QKB65559:QKB65569 QTX65559:QTX65569 RDT65559:RDT65569 RNP65559:RNP65569 RXL65559:RXL65569 SHH65559:SHH65569 SRD65559:SRD65569 TAZ65559:TAZ65569 TKV65559:TKV65569 TUR65559:TUR65569 UEN65559:UEN65569 UOJ65559:UOJ65569 UYF65559:UYF65569 VIB65559:VIB65569 VRX65559:VRX65569 WBT65559:WBT65569 WLP65559:WLP65569 WVL65559:WVL65569 D131095:D131105 IZ131095:IZ131105 SV131095:SV131105 ACR131095:ACR131105 AMN131095:AMN131105 AWJ131095:AWJ131105 BGF131095:BGF131105 BQB131095:BQB131105 BZX131095:BZX131105 CJT131095:CJT131105 CTP131095:CTP131105 DDL131095:DDL131105 DNH131095:DNH131105 DXD131095:DXD131105 EGZ131095:EGZ131105 EQV131095:EQV131105 FAR131095:FAR131105 FKN131095:FKN131105 FUJ131095:FUJ131105 GEF131095:GEF131105 GOB131095:GOB131105 GXX131095:GXX131105 HHT131095:HHT131105 HRP131095:HRP131105 IBL131095:IBL131105 ILH131095:ILH131105 IVD131095:IVD131105 JEZ131095:JEZ131105 JOV131095:JOV131105 JYR131095:JYR131105 KIN131095:KIN131105 KSJ131095:KSJ131105 LCF131095:LCF131105 LMB131095:LMB131105 LVX131095:LVX131105 MFT131095:MFT131105 MPP131095:MPP131105 MZL131095:MZL131105 NJH131095:NJH131105 NTD131095:NTD131105 OCZ131095:OCZ131105 OMV131095:OMV131105 OWR131095:OWR131105 PGN131095:PGN131105 PQJ131095:PQJ131105 QAF131095:QAF131105 QKB131095:QKB131105 QTX131095:QTX131105 RDT131095:RDT131105 RNP131095:RNP131105 RXL131095:RXL131105 SHH131095:SHH131105 SRD131095:SRD131105 TAZ131095:TAZ131105 TKV131095:TKV131105 TUR131095:TUR131105 UEN131095:UEN131105 UOJ131095:UOJ131105 UYF131095:UYF131105 VIB131095:VIB131105 VRX131095:VRX131105 WBT131095:WBT131105 WLP131095:WLP131105 WVL131095:WVL131105 D196631:D196641 IZ196631:IZ196641 SV196631:SV196641 ACR196631:ACR196641 AMN196631:AMN196641 AWJ196631:AWJ196641 BGF196631:BGF196641 BQB196631:BQB196641 BZX196631:BZX196641 CJT196631:CJT196641 CTP196631:CTP196641 DDL196631:DDL196641 DNH196631:DNH196641 DXD196631:DXD196641 EGZ196631:EGZ196641 EQV196631:EQV196641 FAR196631:FAR196641 FKN196631:FKN196641 FUJ196631:FUJ196641 GEF196631:GEF196641 GOB196631:GOB196641 GXX196631:GXX196641 HHT196631:HHT196641 HRP196631:HRP196641 IBL196631:IBL196641 ILH196631:ILH196641 IVD196631:IVD196641 JEZ196631:JEZ196641 JOV196631:JOV196641 JYR196631:JYR196641 KIN196631:KIN196641 KSJ196631:KSJ196641 LCF196631:LCF196641 LMB196631:LMB196641 LVX196631:LVX196641 MFT196631:MFT196641 MPP196631:MPP196641 MZL196631:MZL196641 NJH196631:NJH196641 NTD196631:NTD196641 OCZ196631:OCZ196641 OMV196631:OMV196641 OWR196631:OWR196641 PGN196631:PGN196641 PQJ196631:PQJ196641 QAF196631:QAF196641 QKB196631:QKB196641 QTX196631:QTX196641 RDT196631:RDT196641 RNP196631:RNP196641 RXL196631:RXL196641 SHH196631:SHH196641 SRD196631:SRD196641 TAZ196631:TAZ196641 TKV196631:TKV196641 TUR196631:TUR196641 UEN196631:UEN196641 UOJ196631:UOJ196641 UYF196631:UYF196641 VIB196631:VIB196641 VRX196631:VRX196641 WBT196631:WBT196641 WLP196631:WLP196641 WVL196631:WVL196641 D262167:D262177 IZ262167:IZ262177 SV262167:SV262177 ACR262167:ACR262177 AMN262167:AMN262177 AWJ262167:AWJ262177 BGF262167:BGF262177 BQB262167:BQB262177 BZX262167:BZX262177 CJT262167:CJT262177 CTP262167:CTP262177 DDL262167:DDL262177 DNH262167:DNH262177 DXD262167:DXD262177 EGZ262167:EGZ262177 EQV262167:EQV262177 FAR262167:FAR262177 FKN262167:FKN262177 FUJ262167:FUJ262177 GEF262167:GEF262177 GOB262167:GOB262177 GXX262167:GXX262177 HHT262167:HHT262177 HRP262167:HRP262177 IBL262167:IBL262177 ILH262167:ILH262177 IVD262167:IVD262177 JEZ262167:JEZ262177 JOV262167:JOV262177 JYR262167:JYR262177 KIN262167:KIN262177 KSJ262167:KSJ262177 LCF262167:LCF262177 LMB262167:LMB262177 LVX262167:LVX262177 MFT262167:MFT262177 MPP262167:MPP262177 MZL262167:MZL262177 NJH262167:NJH262177 NTD262167:NTD262177 OCZ262167:OCZ262177 OMV262167:OMV262177 OWR262167:OWR262177 PGN262167:PGN262177 PQJ262167:PQJ262177 QAF262167:QAF262177 QKB262167:QKB262177 QTX262167:QTX262177 RDT262167:RDT262177 RNP262167:RNP262177 RXL262167:RXL262177 SHH262167:SHH262177 SRD262167:SRD262177 TAZ262167:TAZ262177 TKV262167:TKV262177 TUR262167:TUR262177 UEN262167:UEN262177 UOJ262167:UOJ262177 UYF262167:UYF262177 VIB262167:VIB262177 VRX262167:VRX262177 WBT262167:WBT262177 WLP262167:WLP262177 WVL262167:WVL262177 D327703:D327713 IZ327703:IZ327713 SV327703:SV327713 ACR327703:ACR327713 AMN327703:AMN327713 AWJ327703:AWJ327713 BGF327703:BGF327713 BQB327703:BQB327713 BZX327703:BZX327713 CJT327703:CJT327713 CTP327703:CTP327713 DDL327703:DDL327713 DNH327703:DNH327713 DXD327703:DXD327713 EGZ327703:EGZ327713 EQV327703:EQV327713 FAR327703:FAR327713 FKN327703:FKN327713 FUJ327703:FUJ327713 GEF327703:GEF327713 GOB327703:GOB327713 GXX327703:GXX327713 HHT327703:HHT327713 HRP327703:HRP327713 IBL327703:IBL327713 ILH327703:ILH327713 IVD327703:IVD327713 JEZ327703:JEZ327713 JOV327703:JOV327713 JYR327703:JYR327713 KIN327703:KIN327713 KSJ327703:KSJ327713 LCF327703:LCF327713 LMB327703:LMB327713 LVX327703:LVX327713 MFT327703:MFT327713 MPP327703:MPP327713 MZL327703:MZL327713 NJH327703:NJH327713 NTD327703:NTD327713 OCZ327703:OCZ327713 OMV327703:OMV327713 OWR327703:OWR327713 PGN327703:PGN327713 PQJ327703:PQJ327713 QAF327703:QAF327713 QKB327703:QKB327713 QTX327703:QTX327713 RDT327703:RDT327713 RNP327703:RNP327713 RXL327703:RXL327713 SHH327703:SHH327713 SRD327703:SRD327713 TAZ327703:TAZ327713 TKV327703:TKV327713 TUR327703:TUR327713 UEN327703:UEN327713 UOJ327703:UOJ327713 UYF327703:UYF327713 VIB327703:VIB327713 VRX327703:VRX327713 WBT327703:WBT327713 WLP327703:WLP327713 WVL327703:WVL327713 D393239:D393249 IZ393239:IZ393249 SV393239:SV393249 ACR393239:ACR393249 AMN393239:AMN393249 AWJ393239:AWJ393249 BGF393239:BGF393249 BQB393239:BQB393249 BZX393239:BZX393249 CJT393239:CJT393249 CTP393239:CTP393249 DDL393239:DDL393249 DNH393239:DNH393249 DXD393239:DXD393249 EGZ393239:EGZ393249 EQV393239:EQV393249 FAR393239:FAR393249 FKN393239:FKN393249 FUJ393239:FUJ393249 GEF393239:GEF393249 GOB393239:GOB393249 GXX393239:GXX393249 HHT393239:HHT393249 HRP393239:HRP393249 IBL393239:IBL393249 ILH393239:ILH393249 IVD393239:IVD393249 JEZ393239:JEZ393249 JOV393239:JOV393249 JYR393239:JYR393249 KIN393239:KIN393249 KSJ393239:KSJ393249 LCF393239:LCF393249 LMB393239:LMB393249 LVX393239:LVX393249 MFT393239:MFT393249 MPP393239:MPP393249 MZL393239:MZL393249 NJH393239:NJH393249 NTD393239:NTD393249 OCZ393239:OCZ393249 OMV393239:OMV393249 OWR393239:OWR393249 PGN393239:PGN393249 PQJ393239:PQJ393249 QAF393239:QAF393249 QKB393239:QKB393249 QTX393239:QTX393249 RDT393239:RDT393249 RNP393239:RNP393249 RXL393239:RXL393249 SHH393239:SHH393249 SRD393239:SRD393249 TAZ393239:TAZ393249 TKV393239:TKV393249 TUR393239:TUR393249 UEN393239:UEN393249 UOJ393239:UOJ393249 UYF393239:UYF393249 VIB393239:VIB393249 VRX393239:VRX393249 WBT393239:WBT393249 WLP393239:WLP393249 WVL393239:WVL393249 D458775:D458785 IZ458775:IZ458785 SV458775:SV458785 ACR458775:ACR458785 AMN458775:AMN458785 AWJ458775:AWJ458785 BGF458775:BGF458785 BQB458775:BQB458785 BZX458775:BZX458785 CJT458775:CJT458785 CTP458775:CTP458785 DDL458775:DDL458785 DNH458775:DNH458785 DXD458775:DXD458785 EGZ458775:EGZ458785 EQV458775:EQV458785 FAR458775:FAR458785 FKN458775:FKN458785 FUJ458775:FUJ458785 GEF458775:GEF458785 GOB458775:GOB458785 GXX458775:GXX458785 HHT458775:HHT458785 HRP458775:HRP458785 IBL458775:IBL458785 ILH458775:ILH458785 IVD458775:IVD458785 JEZ458775:JEZ458785 JOV458775:JOV458785 JYR458775:JYR458785 KIN458775:KIN458785 KSJ458775:KSJ458785 LCF458775:LCF458785 LMB458775:LMB458785 LVX458775:LVX458785 MFT458775:MFT458785 MPP458775:MPP458785 MZL458775:MZL458785 NJH458775:NJH458785 NTD458775:NTD458785 OCZ458775:OCZ458785 OMV458775:OMV458785 OWR458775:OWR458785 PGN458775:PGN458785 PQJ458775:PQJ458785 QAF458775:QAF458785 QKB458775:QKB458785 QTX458775:QTX458785 RDT458775:RDT458785 RNP458775:RNP458785 RXL458775:RXL458785 SHH458775:SHH458785 SRD458775:SRD458785 TAZ458775:TAZ458785 TKV458775:TKV458785 TUR458775:TUR458785 UEN458775:UEN458785 UOJ458775:UOJ458785 UYF458775:UYF458785 VIB458775:VIB458785 VRX458775:VRX458785 WBT458775:WBT458785 WLP458775:WLP458785 WVL458775:WVL458785 D524311:D524321 IZ524311:IZ524321 SV524311:SV524321 ACR524311:ACR524321 AMN524311:AMN524321 AWJ524311:AWJ524321 BGF524311:BGF524321 BQB524311:BQB524321 BZX524311:BZX524321 CJT524311:CJT524321 CTP524311:CTP524321 DDL524311:DDL524321 DNH524311:DNH524321 DXD524311:DXD524321 EGZ524311:EGZ524321 EQV524311:EQV524321 FAR524311:FAR524321 FKN524311:FKN524321 FUJ524311:FUJ524321 GEF524311:GEF524321 GOB524311:GOB524321 GXX524311:GXX524321 HHT524311:HHT524321 HRP524311:HRP524321 IBL524311:IBL524321 ILH524311:ILH524321 IVD524311:IVD524321 JEZ524311:JEZ524321 JOV524311:JOV524321 JYR524311:JYR524321 KIN524311:KIN524321 KSJ524311:KSJ524321 LCF524311:LCF524321 LMB524311:LMB524321 LVX524311:LVX524321 MFT524311:MFT524321 MPP524311:MPP524321 MZL524311:MZL524321 NJH524311:NJH524321 NTD524311:NTD524321 OCZ524311:OCZ524321 OMV524311:OMV524321 OWR524311:OWR524321 PGN524311:PGN524321 PQJ524311:PQJ524321 QAF524311:QAF524321 QKB524311:QKB524321 QTX524311:QTX524321 RDT524311:RDT524321 RNP524311:RNP524321 RXL524311:RXL524321 SHH524311:SHH524321 SRD524311:SRD524321 TAZ524311:TAZ524321 TKV524311:TKV524321 TUR524311:TUR524321 UEN524311:UEN524321 UOJ524311:UOJ524321 UYF524311:UYF524321 VIB524311:VIB524321 VRX524311:VRX524321 WBT524311:WBT524321 WLP524311:WLP524321 WVL524311:WVL524321 D589847:D589857 IZ589847:IZ589857 SV589847:SV589857 ACR589847:ACR589857 AMN589847:AMN589857 AWJ589847:AWJ589857 BGF589847:BGF589857 BQB589847:BQB589857 BZX589847:BZX589857 CJT589847:CJT589857 CTP589847:CTP589857 DDL589847:DDL589857 DNH589847:DNH589857 DXD589847:DXD589857 EGZ589847:EGZ589857 EQV589847:EQV589857 FAR589847:FAR589857 FKN589847:FKN589857 FUJ589847:FUJ589857 GEF589847:GEF589857 GOB589847:GOB589857 GXX589847:GXX589857 HHT589847:HHT589857 HRP589847:HRP589857 IBL589847:IBL589857 ILH589847:ILH589857 IVD589847:IVD589857 JEZ589847:JEZ589857 JOV589847:JOV589857 JYR589847:JYR589857 KIN589847:KIN589857 KSJ589847:KSJ589857 LCF589847:LCF589857 LMB589847:LMB589857 LVX589847:LVX589857 MFT589847:MFT589857 MPP589847:MPP589857 MZL589847:MZL589857 NJH589847:NJH589857 NTD589847:NTD589857 OCZ589847:OCZ589857 OMV589847:OMV589857 OWR589847:OWR589857 PGN589847:PGN589857 PQJ589847:PQJ589857 QAF589847:QAF589857 QKB589847:QKB589857 QTX589847:QTX589857 RDT589847:RDT589857 RNP589847:RNP589857 RXL589847:RXL589857 SHH589847:SHH589857 SRD589847:SRD589857 TAZ589847:TAZ589857 TKV589847:TKV589857 TUR589847:TUR589857 UEN589847:UEN589857 UOJ589847:UOJ589857 UYF589847:UYF589857 VIB589847:VIB589857 VRX589847:VRX589857 WBT589847:WBT589857 WLP589847:WLP589857 WVL589847:WVL589857 D655383:D655393 IZ655383:IZ655393 SV655383:SV655393 ACR655383:ACR655393 AMN655383:AMN655393 AWJ655383:AWJ655393 BGF655383:BGF655393 BQB655383:BQB655393 BZX655383:BZX655393 CJT655383:CJT655393 CTP655383:CTP655393 DDL655383:DDL655393 DNH655383:DNH655393 DXD655383:DXD655393 EGZ655383:EGZ655393 EQV655383:EQV655393 FAR655383:FAR655393 FKN655383:FKN655393 FUJ655383:FUJ655393 GEF655383:GEF655393 GOB655383:GOB655393 GXX655383:GXX655393 HHT655383:HHT655393 HRP655383:HRP655393 IBL655383:IBL655393 ILH655383:ILH655393 IVD655383:IVD655393 JEZ655383:JEZ655393 JOV655383:JOV655393 JYR655383:JYR655393 KIN655383:KIN655393 KSJ655383:KSJ655393 LCF655383:LCF655393 LMB655383:LMB655393 LVX655383:LVX655393 MFT655383:MFT655393 MPP655383:MPP655393 MZL655383:MZL655393 NJH655383:NJH655393 NTD655383:NTD655393 OCZ655383:OCZ655393 OMV655383:OMV655393 OWR655383:OWR655393 PGN655383:PGN655393 PQJ655383:PQJ655393 QAF655383:QAF655393 QKB655383:QKB655393 QTX655383:QTX655393 RDT655383:RDT655393 RNP655383:RNP655393 RXL655383:RXL655393 SHH655383:SHH655393 SRD655383:SRD655393 TAZ655383:TAZ655393 TKV655383:TKV655393 TUR655383:TUR655393 UEN655383:UEN655393 UOJ655383:UOJ655393 UYF655383:UYF655393 VIB655383:VIB655393 VRX655383:VRX655393 WBT655383:WBT655393 WLP655383:WLP655393 WVL655383:WVL655393 D720919:D720929 IZ720919:IZ720929 SV720919:SV720929 ACR720919:ACR720929 AMN720919:AMN720929 AWJ720919:AWJ720929 BGF720919:BGF720929 BQB720919:BQB720929 BZX720919:BZX720929 CJT720919:CJT720929 CTP720919:CTP720929 DDL720919:DDL720929 DNH720919:DNH720929 DXD720919:DXD720929 EGZ720919:EGZ720929 EQV720919:EQV720929 FAR720919:FAR720929 FKN720919:FKN720929 FUJ720919:FUJ720929 GEF720919:GEF720929 GOB720919:GOB720929 GXX720919:GXX720929 HHT720919:HHT720929 HRP720919:HRP720929 IBL720919:IBL720929 ILH720919:ILH720929 IVD720919:IVD720929 JEZ720919:JEZ720929 JOV720919:JOV720929 JYR720919:JYR720929 KIN720919:KIN720929 KSJ720919:KSJ720929 LCF720919:LCF720929 LMB720919:LMB720929 LVX720919:LVX720929 MFT720919:MFT720929 MPP720919:MPP720929 MZL720919:MZL720929 NJH720919:NJH720929 NTD720919:NTD720929 OCZ720919:OCZ720929 OMV720919:OMV720929 OWR720919:OWR720929 PGN720919:PGN720929 PQJ720919:PQJ720929 QAF720919:QAF720929 QKB720919:QKB720929 QTX720919:QTX720929 RDT720919:RDT720929 RNP720919:RNP720929 RXL720919:RXL720929 SHH720919:SHH720929 SRD720919:SRD720929 TAZ720919:TAZ720929 TKV720919:TKV720929 TUR720919:TUR720929 UEN720919:UEN720929 UOJ720919:UOJ720929 UYF720919:UYF720929 VIB720919:VIB720929 VRX720919:VRX720929 WBT720919:WBT720929 WLP720919:WLP720929 WVL720919:WVL720929 D786455:D786465 IZ786455:IZ786465 SV786455:SV786465 ACR786455:ACR786465 AMN786455:AMN786465 AWJ786455:AWJ786465 BGF786455:BGF786465 BQB786455:BQB786465 BZX786455:BZX786465 CJT786455:CJT786465 CTP786455:CTP786465 DDL786455:DDL786465 DNH786455:DNH786465 DXD786455:DXD786465 EGZ786455:EGZ786465 EQV786455:EQV786465 FAR786455:FAR786465 FKN786455:FKN786465 FUJ786455:FUJ786465 GEF786455:GEF786465 GOB786455:GOB786465 GXX786455:GXX786465 HHT786455:HHT786465 HRP786455:HRP786465 IBL786455:IBL786465 ILH786455:ILH786465 IVD786455:IVD786465 JEZ786455:JEZ786465 JOV786455:JOV786465 JYR786455:JYR786465 KIN786455:KIN786465 KSJ786455:KSJ786465 LCF786455:LCF786465 LMB786455:LMB786465 LVX786455:LVX786465 MFT786455:MFT786465 MPP786455:MPP786465 MZL786455:MZL786465 NJH786455:NJH786465 NTD786455:NTD786465 OCZ786455:OCZ786465 OMV786455:OMV786465 OWR786455:OWR786465 PGN786455:PGN786465 PQJ786455:PQJ786465 QAF786455:QAF786465 QKB786455:QKB786465 QTX786455:QTX786465 RDT786455:RDT786465 RNP786455:RNP786465 RXL786455:RXL786465 SHH786455:SHH786465 SRD786455:SRD786465 TAZ786455:TAZ786465 TKV786455:TKV786465 TUR786455:TUR786465 UEN786455:UEN786465 UOJ786455:UOJ786465 UYF786455:UYF786465 VIB786455:VIB786465 VRX786455:VRX786465 WBT786455:WBT786465 WLP786455:WLP786465 WVL786455:WVL786465 D851991:D852001 IZ851991:IZ852001 SV851991:SV852001 ACR851991:ACR852001 AMN851991:AMN852001 AWJ851991:AWJ852001 BGF851991:BGF852001 BQB851991:BQB852001 BZX851991:BZX852001 CJT851991:CJT852001 CTP851991:CTP852001 DDL851991:DDL852001 DNH851991:DNH852001 DXD851991:DXD852001 EGZ851991:EGZ852001 EQV851991:EQV852001 FAR851991:FAR852001 FKN851991:FKN852001 FUJ851991:FUJ852001 GEF851991:GEF852001 GOB851991:GOB852001 GXX851991:GXX852001 HHT851991:HHT852001 HRP851991:HRP852001 IBL851991:IBL852001 ILH851991:ILH852001 IVD851991:IVD852001 JEZ851991:JEZ852001 JOV851991:JOV852001 JYR851991:JYR852001 KIN851991:KIN852001 KSJ851991:KSJ852001 LCF851991:LCF852001 LMB851991:LMB852001 LVX851991:LVX852001 MFT851991:MFT852001 MPP851991:MPP852001 MZL851991:MZL852001 NJH851991:NJH852001 NTD851991:NTD852001 OCZ851991:OCZ852001 OMV851991:OMV852001 OWR851991:OWR852001 PGN851991:PGN852001 PQJ851991:PQJ852001 QAF851991:QAF852001 QKB851991:QKB852001 QTX851991:QTX852001 RDT851991:RDT852001 RNP851991:RNP852001 RXL851991:RXL852001 SHH851991:SHH852001 SRD851991:SRD852001 TAZ851991:TAZ852001 TKV851991:TKV852001 TUR851991:TUR852001 UEN851991:UEN852001 UOJ851991:UOJ852001 UYF851991:UYF852001 VIB851991:VIB852001 VRX851991:VRX852001 WBT851991:WBT852001 WLP851991:WLP852001 WVL851991:WVL852001 D917527:D917537 IZ917527:IZ917537 SV917527:SV917537 ACR917527:ACR917537 AMN917527:AMN917537 AWJ917527:AWJ917537 BGF917527:BGF917537 BQB917527:BQB917537 BZX917527:BZX917537 CJT917527:CJT917537 CTP917527:CTP917537 DDL917527:DDL917537 DNH917527:DNH917537 DXD917527:DXD917537 EGZ917527:EGZ917537 EQV917527:EQV917537 FAR917527:FAR917537 FKN917527:FKN917537 FUJ917527:FUJ917537 GEF917527:GEF917537 GOB917527:GOB917537 GXX917527:GXX917537 HHT917527:HHT917537 HRP917527:HRP917537 IBL917527:IBL917537 ILH917527:ILH917537 IVD917527:IVD917537 JEZ917527:JEZ917537 JOV917527:JOV917537 JYR917527:JYR917537 KIN917527:KIN917537 KSJ917527:KSJ917537 LCF917527:LCF917537 LMB917527:LMB917537 LVX917527:LVX917537 MFT917527:MFT917537 MPP917527:MPP917537 MZL917527:MZL917537 NJH917527:NJH917537 NTD917527:NTD917537 OCZ917527:OCZ917537 OMV917527:OMV917537 OWR917527:OWR917537 PGN917527:PGN917537 PQJ917527:PQJ917537 QAF917527:QAF917537 QKB917527:QKB917537 QTX917527:QTX917537 RDT917527:RDT917537 RNP917527:RNP917537 RXL917527:RXL917537 SHH917527:SHH917537 SRD917527:SRD917537 TAZ917527:TAZ917537 TKV917527:TKV917537 TUR917527:TUR917537 UEN917527:UEN917537 UOJ917527:UOJ917537 UYF917527:UYF917537 VIB917527:VIB917537 VRX917527:VRX917537 WBT917527:WBT917537 WLP917527:WLP917537 WVL917527:WVL917537 D983063:D983073 IZ983063:IZ983073 SV983063:SV983073 ACR983063:ACR983073 AMN983063:AMN983073 AWJ983063:AWJ983073 BGF983063:BGF983073 BQB983063:BQB983073 BZX983063:BZX983073 CJT983063:CJT983073 CTP983063:CTP983073 DDL983063:DDL983073 DNH983063:DNH983073 DXD983063:DXD983073 EGZ983063:EGZ983073 EQV983063:EQV983073 FAR983063:FAR983073 FKN983063:FKN983073 FUJ983063:FUJ983073 GEF983063:GEF983073 GOB983063:GOB983073 GXX983063:GXX983073 HHT983063:HHT983073 HRP983063:HRP983073 IBL983063:IBL983073 ILH983063:ILH983073 IVD983063:IVD983073 JEZ983063:JEZ983073 JOV983063:JOV983073 JYR983063:JYR983073 KIN983063:KIN983073 KSJ983063:KSJ983073 LCF983063:LCF983073 LMB983063:LMB983073 LVX983063:LVX983073 MFT983063:MFT983073 MPP983063:MPP983073 MZL983063:MZL983073 NJH983063:NJH983073 NTD983063:NTD983073 OCZ983063:OCZ983073 OMV983063:OMV983073 OWR983063:OWR983073 PGN983063:PGN983073 PQJ983063:PQJ983073 QAF983063:QAF983073 QKB983063:QKB983073 QTX983063:QTX983073 RDT983063:RDT983073 RNP983063:RNP983073 RXL983063:RXL983073 SHH983063:SHH983073 SRD983063:SRD983073 TAZ983063:TAZ983073 TKV983063:TKV983073 TUR983063:TUR983073 UEN983063:UEN983073 UOJ983063:UOJ983073 UYF983063:UYF983073 VIB983063:VIB983073 VRX983063:VRX983073 WBT983063:WBT983073 WLP983063:WLP983073 WVL983063:WVL983073 D65525:D65534 IZ65525:IZ65534 SV65525:SV65534 ACR65525:ACR65534 AMN65525:AMN65534 AWJ65525:AWJ65534 BGF65525:BGF65534 BQB65525:BQB65534 BZX65525:BZX65534 CJT65525:CJT65534 CTP65525:CTP65534 DDL65525:DDL65534 DNH65525:DNH65534 DXD65525:DXD65534 EGZ65525:EGZ65534 EQV65525:EQV65534 FAR65525:FAR65534 FKN65525:FKN65534 FUJ65525:FUJ65534 GEF65525:GEF65534 GOB65525:GOB65534 GXX65525:GXX65534 HHT65525:HHT65534 HRP65525:HRP65534 IBL65525:IBL65534 ILH65525:ILH65534 IVD65525:IVD65534 JEZ65525:JEZ65534 JOV65525:JOV65534 JYR65525:JYR65534 KIN65525:KIN65534 KSJ65525:KSJ65534 LCF65525:LCF65534 LMB65525:LMB65534 LVX65525:LVX65534 MFT65525:MFT65534 MPP65525:MPP65534 MZL65525:MZL65534 NJH65525:NJH65534 NTD65525:NTD65534 OCZ65525:OCZ65534 OMV65525:OMV65534 OWR65525:OWR65534 PGN65525:PGN65534 PQJ65525:PQJ65534 QAF65525:QAF65534 QKB65525:QKB65534 QTX65525:QTX65534 RDT65525:RDT65534 RNP65525:RNP65534 RXL65525:RXL65534 SHH65525:SHH65534 SRD65525:SRD65534 TAZ65525:TAZ65534 TKV65525:TKV65534 TUR65525:TUR65534 UEN65525:UEN65534 UOJ65525:UOJ65534 UYF65525:UYF65534 VIB65525:VIB65534 VRX65525:VRX65534 WBT65525:WBT65534 WLP65525:WLP65534 WVL65525:WVL65534 D131061:D131070 IZ131061:IZ131070 SV131061:SV131070 ACR131061:ACR131070 AMN131061:AMN131070 AWJ131061:AWJ131070 BGF131061:BGF131070 BQB131061:BQB131070 BZX131061:BZX131070 CJT131061:CJT131070 CTP131061:CTP131070 DDL131061:DDL131070 DNH131061:DNH131070 DXD131061:DXD131070 EGZ131061:EGZ131070 EQV131061:EQV131070 FAR131061:FAR131070 FKN131061:FKN131070 FUJ131061:FUJ131070 GEF131061:GEF131070 GOB131061:GOB131070 GXX131061:GXX131070 HHT131061:HHT131070 HRP131061:HRP131070 IBL131061:IBL131070 ILH131061:ILH131070 IVD131061:IVD131070 JEZ131061:JEZ131070 JOV131061:JOV131070 JYR131061:JYR131070 KIN131061:KIN131070 KSJ131061:KSJ131070 LCF131061:LCF131070 LMB131061:LMB131070 LVX131061:LVX131070 MFT131061:MFT131070 MPP131061:MPP131070 MZL131061:MZL131070 NJH131061:NJH131070 NTD131061:NTD131070 OCZ131061:OCZ131070 OMV131061:OMV131070 OWR131061:OWR131070 PGN131061:PGN131070 PQJ131061:PQJ131070 QAF131061:QAF131070 QKB131061:QKB131070 QTX131061:QTX131070 RDT131061:RDT131070 RNP131061:RNP131070 RXL131061:RXL131070 SHH131061:SHH131070 SRD131061:SRD131070 TAZ131061:TAZ131070 TKV131061:TKV131070 TUR131061:TUR131070 UEN131061:UEN131070 UOJ131061:UOJ131070 UYF131061:UYF131070 VIB131061:VIB131070 VRX131061:VRX131070 WBT131061:WBT131070 WLP131061:WLP131070 WVL131061:WVL131070 D196597:D196606 IZ196597:IZ196606 SV196597:SV196606 ACR196597:ACR196606 AMN196597:AMN196606 AWJ196597:AWJ196606 BGF196597:BGF196606 BQB196597:BQB196606 BZX196597:BZX196606 CJT196597:CJT196606 CTP196597:CTP196606 DDL196597:DDL196606 DNH196597:DNH196606 DXD196597:DXD196606 EGZ196597:EGZ196606 EQV196597:EQV196606 FAR196597:FAR196606 FKN196597:FKN196606 FUJ196597:FUJ196606 GEF196597:GEF196606 GOB196597:GOB196606 GXX196597:GXX196606 HHT196597:HHT196606 HRP196597:HRP196606 IBL196597:IBL196606 ILH196597:ILH196606 IVD196597:IVD196606 JEZ196597:JEZ196606 JOV196597:JOV196606 JYR196597:JYR196606 KIN196597:KIN196606 KSJ196597:KSJ196606 LCF196597:LCF196606 LMB196597:LMB196606 LVX196597:LVX196606 MFT196597:MFT196606 MPP196597:MPP196606 MZL196597:MZL196606 NJH196597:NJH196606 NTD196597:NTD196606 OCZ196597:OCZ196606 OMV196597:OMV196606 OWR196597:OWR196606 PGN196597:PGN196606 PQJ196597:PQJ196606 QAF196597:QAF196606 QKB196597:QKB196606 QTX196597:QTX196606 RDT196597:RDT196606 RNP196597:RNP196606 RXL196597:RXL196606 SHH196597:SHH196606 SRD196597:SRD196606 TAZ196597:TAZ196606 TKV196597:TKV196606 TUR196597:TUR196606 UEN196597:UEN196606 UOJ196597:UOJ196606 UYF196597:UYF196606 VIB196597:VIB196606 VRX196597:VRX196606 WBT196597:WBT196606 WLP196597:WLP196606 WVL196597:WVL196606 D262133:D262142 IZ262133:IZ262142 SV262133:SV262142 ACR262133:ACR262142 AMN262133:AMN262142 AWJ262133:AWJ262142 BGF262133:BGF262142 BQB262133:BQB262142 BZX262133:BZX262142 CJT262133:CJT262142 CTP262133:CTP262142 DDL262133:DDL262142 DNH262133:DNH262142 DXD262133:DXD262142 EGZ262133:EGZ262142 EQV262133:EQV262142 FAR262133:FAR262142 FKN262133:FKN262142 FUJ262133:FUJ262142 GEF262133:GEF262142 GOB262133:GOB262142 GXX262133:GXX262142 HHT262133:HHT262142 HRP262133:HRP262142 IBL262133:IBL262142 ILH262133:ILH262142 IVD262133:IVD262142 JEZ262133:JEZ262142 JOV262133:JOV262142 JYR262133:JYR262142 KIN262133:KIN262142 KSJ262133:KSJ262142 LCF262133:LCF262142 LMB262133:LMB262142 LVX262133:LVX262142 MFT262133:MFT262142 MPP262133:MPP262142 MZL262133:MZL262142 NJH262133:NJH262142 NTD262133:NTD262142 OCZ262133:OCZ262142 OMV262133:OMV262142 OWR262133:OWR262142 PGN262133:PGN262142 PQJ262133:PQJ262142 QAF262133:QAF262142 QKB262133:QKB262142 QTX262133:QTX262142 RDT262133:RDT262142 RNP262133:RNP262142 RXL262133:RXL262142 SHH262133:SHH262142 SRD262133:SRD262142 TAZ262133:TAZ262142 TKV262133:TKV262142 TUR262133:TUR262142 UEN262133:UEN262142 UOJ262133:UOJ262142 UYF262133:UYF262142 VIB262133:VIB262142 VRX262133:VRX262142 WBT262133:WBT262142 WLP262133:WLP262142 WVL262133:WVL262142 D327669:D327678 IZ327669:IZ327678 SV327669:SV327678 ACR327669:ACR327678 AMN327669:AMN327678 AWJ327669:AWJ327678 BGF327669:BGF327678 BQB327669:BQB327678 BZX327669:BZX327678 CJT327669:CJT327678 CTP327669:CTP327678 DDL327669:DDL327678 DNH327669:DNH327678 DXD327669:DXD327678 EGZ327669:EGZ327678 EQV327669:EQV327678 FAR327669:FAR327678 FKN327669:FKN327678 FUJ327669:FUJ327678 GEF327669:GEF327678 GOB327669:GOB327678 GXX327669:GXX327678 HHT327669:HHT327678 HRP327669:HRP327678 IBL327669:IBL327678 ILH327669:ILH327678 IVD327669:IVD327678 JEZ327669:JEZ327678 JOV327669:JOV327678 JYR327669:JYR327678 KIN327669:KIN327678 KSJ327669:KSJ327678 LCF327669:LCF327678 LMB327669:LMB327678 LVX327669:LVX327678 MFT327669:MFT327678 MPP327669:MPP327678 MZL327669:MZL327678 NJH327669:NJH327678 NTD327669:NTD327678 OCZ327669:OCZ327678 OMV327669:OMV327678 OWR327669:OWR327678 PGN327669:PGN327678 PQJ327669:PQJ327678 QAF327669:QAF327678 QKB327669:QKB327678 QTX327669:QTX327678 RDT327669:RDT327678 RNP327669:RNP327678 RXL327669:RXL327678 SHH327669:SHH327678 SRD327669:SRD327678 TAZ327669:TAZ327678 TKV327669:TKV327678 TUR327669:TUR327678 UEN327669:UEN327678 UOJ327669:UOJ327678 UYF327669:UYF327678 VIB327669:VIB327678 VRX327669:VRX327678 WBT327669:WBT327678 WLP327669:WLP327678 WVL327669:WVL327678 D393205:D393214 IZ393205:IZ393214 SV393205:SV393214 ACR393205:ACR393214 AMN393205:AMN393214 AWJ393205:AWJ393214 BGF393205:BGF393214 BQB393205:BQB393214 BZX393205:BZX393214 CJT393205:CJT393214 CTP393205:CTP393214 DDL393205:DDL393214 DNH393205:DNH393214 DXD393205:DXD393214 EGZ393205:EGZ393214 EQV393205:EQV393214 FAR393205:FAR393214 FKN393205:FKN393214 FUJ393205:FUJ393214 GEF393205:GEF393214 GOB393205:GOB393214 GXX393205:GXX393214 HHT393205:HHT393214 HRP393205:HRP393214 IBL393205:IBL393214 ILH393205:ILH393214 IVD393205:IVD393214 JEZ393205:JEZ393214 JOV393205:JOV393214 JYR393205:JYR393214 KIN393205:KIN393214 KSJ393205:KSJ393214 LCF393205:LCF393214 LMB393205:LMB393214 LVX393205:LVX393214 MFT393205:MFT393214 MPP393205:MPP393214 MZL393205:MZL393214 NJH393205:NJH393214 NTD393205:NTD393214 OCZ393205:OCZ393214 OMV393205:OMV393214 OWR393205:OWR393214 PGN393205:PGN393214 PQJ393205:PQJ393214 QAF393205:QAF393214 QKB393205:QKB393214 QTX393205:QTX393214 RDT393205:RDT393214 RNP393205:RNP393214 RXL393205:RXL393214 SHH393205:SHH393214 SRD393205:SRD393214 TAZ393205:TAZ393214 TKV393205:TKV393214 TUR393205:TUR393214 UEN393205:UEN393214 UOJ393205:UOJ393214 UYF393205:UYF393214 VIB393205:VIB393214 VRX393205:VRX393214 WBT393205:WBT393214 WLP393205:WLP393214 WVL393205:WVL393214 D458741:D458750 IZ458741:IZ458750 SV458741:SV458750 ACR458741:ACR458750 AMN458741:AMN458750 AWJ458741:AWJ458750 BGF458741:BGF458750 BQB458741:BQB458750 BZX458741:BZX458750 CJT458741:CJT458750 CTP458741:CTP458750 DDL458741:DDL458750 DNH458741:DNH458750 DXD458741:DXD458750 EGZ458741:EGZ458750 EQV458741:EQV458750 FAR458741:FAR458750 FKN458741:FKN458750 FUJ458741:FUJ458750 GEF458741:GEF458750 GOB458741:GOB458750 GXX458741:GXX458750 HHT458741:HHT458750 HRP458741:HRP458750 IBL458741:IBL458750 ILH458741:ILH458750 IVD458741:IVD458750 JEZ458741:JEZ458750 JOV458741:JOV458750 JYR458741:JYR458750 KIN458741:KIN458750 KSJ458741:KSJ458750 LCF458741:LCF458750 LMB458741:LMB458750 LVX458741:LVX458750 MFT458741:MFT458750 MPP458741:MPP458750 MZL458741:MZL458750 NJH458741:NJH458750 NTD458741:NTD458750 OCZ458741:OCZ458750 OMV458741:OMV458750 OWR458741:OWR458750 PGN458741:PGN458750 PQJ458741:PQJ458750 QAF458741:QAF458750 QKB458741:QKB458750 QTX458741:QTX458750 RDT458741:RDT458750 RNP458741:RNP458750 RXL458741:RXL458750 SHH458741:SHH458750 SRD458741:SRD458750 TAZ458741:TAZ458750 TKV458741:TKV458750 TUR458741:TUR458750 UEN458741:UEN458750 UOJ458741:UOJ458750 UYF458741:UYF458750 VIB458741:VIB458750 VRX458741:VRX458750 WBT458741:WBT458750 WLP458741:WLP458750 WVL458741:WVL458750 D524277:D524286 IZ524277:IZ524286 SV524277:SV524286 ACR524277:ACR524286 AMN524277:AMN524286 AWJ524277:AWJ524286 BGF524277:BGF524286 BQB524277:BQB524286 BZX524277:BZX524286 CJT524277:CJT524286 CTP524277:CTP524286 DDL524277:DDL524286 DNH524277:DNH524286 DXD524277:DXD524286 EGZ524277:EGZ524286 EQV524277:EQV524286 FAR524277:FAR524286 FKN524277:FKN524286 FUJ524277:FUJ524286 GEF524277:GEF524286 GOB524277:GOB524286 GXX524277:GXX524286 HHT524277:HHT524286 HRP524277:HRP524286 IBL524277:IBL524286 ILH524277:ILH524286 IVD524277:IVD524286 JEZ524277:JEZ524286 JOV524277:JOV524286 JYR524277:JYR524286 KIN524277:KIN524286 KSJ524277:KSJ524286 LCF524277:LCF524286 LMB524277:LMB524286 LVX524277:LVX524286 MFT524277:MFT524286 MPP524277:MPP524286 MZL524277:MZL524286 NJH524277:NJH524286 NTD524277:NTD524286 OCZ524277:OCZ524286 OMV524277:OMV524286 OWR524277:OWR524286 PGN524277:PGN524286 PQJ524277:PQJ524286 QAF524277:QAF524286 QKB524277:QKB524286 QTX524277:QTX524286 RDT524277:RDT524286 RNP524277:RNP524286 RXL524277:RXL524286 SHH524277:SHH524286 SRD524277:SRD524286 TAZ524277:TAZ524286 TKV524277:TKV524286 TUR524277:TUR524286 UEN524277:UEN524286 UOJ524277:UOJ524286 UYF524277:UYF524286 VIB524277:VIB524286 VRX524277:VRX524286 WBT524277:WBT524286 WLP524277:WLP524286 WVL524277:WVL524286 D589813:D589822 IZ589813:IZ589822 SV589813:SV589822 ACR589813:ACR589822 AMN589813:AMN589822 AWJ589813:AWJ589822 BGF589813:BGF589822 BQB589813:BQB589822 BZX589813:BZX589822 CJT589813:CJT589822 CTP589813:CTP589822 DDL589813:DDL589822 DNH589813:DNH589822 DXD589813:DXD589822 EGZ589813:EGZ589822 EQV589813:EQV589822 FAR589813:FAR589822 FKN589813:FKN589822 FUJ589813:FUJ589822 GEF589813:GEF589822 GOB589813:GOB589822 GXX589813:GXX589822 HHT589813:HHT589822 HRP589813:HRP589822 IBL589813:IBL589822 ILH589813:ILH589822 IVD589813:IVD589822 JEZ589813:JEZ589822 JOV589813:JOV589822 JYR589813:JYR589822 KIN589813:KIN589822 KSJ589813:KSJ589822 LCF589813:LCF589822 LMB589813:LMB589822 LVX589813:LVX589822 MFT589813:MFT589822 MPP589813:MPP589822 MZL589813:MZL589822 NJH589813:NJH589822 NTD589813:NTD589822 OCZ589813:OCZ589822 OMV589813:OMV589822 OWR589813:OWR589822 PGN589813:PGN589822 PQJ589813:PQJ589822 QAF589813:QAF589822 QKB589813:QKB589822 QTX589813:QTX589822 RDT589813:RDT589822 RNP589813:RNP589822 RXL589813:RXL589822 SHH589813:SHH589822 SRD589813:SRD589822 TAZ589813:TAZ589822 TKV589813:TKV589822 TUR589813:TUR589822 UEN589813:UEN589822 UOJ589813:UOJ589822 UYF589813:UYF589822 VIB589813:VIB589822 VRX589813:VRX589822 WBT589813:WBT589822 WLP589813:WLP589822 WVL589813:WVL589822 D655349:D655358 IZ655349:IZ655358 SV655349:SV655358 ACR655349:ACR655358 AMN655349:AMN655358 AWJ655349:AWJ655358 BGF655349:BGF655358 BQB655349:BQB655358 BZX655349:BZX655358 CJT655349:CJT655358 CTP655349:CTP655358 DDL655349:DDL655358 DNH655349:DNH655358 DXD655349:DXD655358 EGZ655349:EGZ655358 EQV655349:EQV655358 FAR655349:FAR655358 FKN655349:FKN655358 FUJ655349:FUJ655358 GEF655349:GEF655358 GOB655349:GOB655358 GXX655349:GXX655358 HHT655349:HHT655358 HRP655349:HRP655358 IBL655349:IBL655358 ILH655349:ILH655358 IVD655349:IVD655358 JEZ655349:JEZ655358 JOV655349:JOV655358 JYR655349:JYR655358 KIN655349:KIN655358 KSJ655349:KSJ655358 LCF655349:LCF655358 LMB655349:LMB655358 LVX655349:LVX655358 MFT655349:MFT655358 MPP655349:MPP655358 MZL655349:MZL655358 NJH655349:NJH655358 NTD655349:NTD655358 OCZ655349:OCZ655358 OMV655349:OMV655358 OWR655349:OWR655358 PGN655349:PGN655358 PQJ655349:PQJ655358 QAF655349:QAF655358 QKB655349:QKB655358 QTX655349:QTX655358 RDT655349:RDT655358 RNP655349:RNP655358 RXL655349:RXL655358 SHH655349:SHH655358 SRD655349:SRD655358 TAZ655349:TAZ655358 TKV655349:TKV655358 TUR655349:TUR655358 UEN655349:UEN655358 UOJ655349:UOJ655358 UYF655349:UYF655358 VIB655349:VIB655358 VRX655349:VRX655358 WBT655349:WBT655358 WLP655349:WLP655358 WVL655349:WVL655358 D720885:D720894 IZ720885:IZ720894 SV720885:SV720894 ACR720885:ACR720894 AMN720885:AMN720894 AWJ720885:AWJ720894 BGF720885:BGF720894 BQB720885:BQB720894 BZX720885:BZX720894 CJT720885:CJT720894 CTP720885:CTP720894 DDL720885:DDL720894 DNH720885:DNH720894 DXD720885:DXD720894 EGZ720885:EGZ720894 EQV720885:EQV720894 FAR720885:FAR720894 FKN720885:FKN720894 FUJ720885:FUJ720894 GEF720885:GEF720894 GOB720885:GOB720894 GXX720885:GXX720894 HHT720885:HHT720894 HRP720885:HRP720894 IBL720885:IBL720894 ILH720885:ILH720894 IVD720885:IVD720894 JEZ720885:JEZ720894 JOV720885:JOV720894 JYR720885:JYR720894 KIN720885:KIN720894 KSJ720885:KSJ720894 LCF720885:LCF720894 LMB720885:LMB720894 LVX720885:LVX720894 MFT720885:MFT720894 MPP720885:MPP720894 MZL720885:MZL720894 NJH720885:NJH720894 NTD720885:NTD720894 OCZ720885:OCZ720894 OMV720885:OMV720894 OWR720885:OWR720894 PGN720885:PGN720894 PQJ720885:PQJ720894 QAF720885:QAF720894 QKB720885:QKB720894 QTX720885:QTX720894 RDT720885:RDT720894 RNP720885:RNP720894 RXL720885:RXL720894 SHH720885:SHH720894 SRD720885:SRD720894 TAZ720885:TAZ720894 TKV720885:TKV720894 TUR720885:TUR720894 UEN720885:UEN720894 UOJ720885:UOJ720894 UYF720885:UYF720894 VIB720885:VIB720894 VRX720885:VRX720894 WBT720885:WBT720894 WLP720885:WLP720894 WVL720885:WVL720894 D786421:D786430 IZ786421:IZ786430 SV786421:SV786430 ACR786421:ACR786430 AMN786421:AMN786430 AWJ786421:AWJ786430 BGF786421:BGF786430 BQB786421:BQB786430 BZX786421:BZX786430 CJT786421:CJT786430 CTP786421:CTP786430 DDL786421:DDL786430 DNH786421:DNH786430 DXD786421:DXD786430 EGZ786421:EGZ786430 EQV786421:EQV786430 FAR786421:FAR786430 FKN786421:FKN786430 FUJ786421:FUJ786430 GEF786421:GEF786430 GOB786421:GOB786430 GXX786421:GXX786430 HHT786421:HHT786430 HRP786421:HRP786430 IBL786421:IBL786430 ILH786421:ILH786430 IVD786421:IVD786430 JEZ786421:JEZ786430 JOV786421:JOV786430 JYR786421:JYR786430 KIN786421:KIN786430 KSJ786421:KSJ786430 LCF786421:LCF786430 LMB786421:LMB786430 LVX786421:LVX786430 MFT786421:MFT786430 MPP786421:MPP786430 MZL786421:MZL786430 NJH786421:NJH786430 NTD786421:NTD786430 OCZ786421:OCZ786430 OMV786421:OMV786430 OWR786421:OWR786430 PGN786421:PGN786430 PQJ786421:PQJ786430 QAF786421:QAF786430 QKB786421:QKB786430 QTX786421:QTX786430 RDT786421:RDT786430 RNP786421:RNP786430 RXL786421:RXL786430 SHH786421:SHH786430 SRD786421:SRD786430 TAZ786421:TAZ786430 TKV786421:TKV786430 TUR786421:TUR786430 UEN786421:UEN786430 UOJ786421:UOJ786430 UYF786421:UYF786430 VIB786421:VIB786430 VRX786421:VRX786430 WBT786421:WBT786430 WLP786421:WLP786430 WVL786421:WVL786430 D851957:D851966 IZ851957:IZ851966 SV851957:SV851966 ACR851957:ACR851966 AMN851957:AMN851966 AWJ851957:AWJ851966 BGF851957:BGF851966 BQB851957:BQB851966 BZX851957:BZX851966 CJT851957:CJT851966 CTP851957:CTP851966 DDL851957:DDL851966 DNH851957:DNH851966 DXD851957:DXD851966 EGZ851957:EGZ851966 EQV851957:EQV851966 FAR851957:FAR851966 FKN851957:FKN851966 FUJ851957:FUJ851966 GEF851957:GEF851966 GOB851957:GOB851966 GXX851957:GXX851966 HHT851957:HHT851966 HRP851957:HRP851966 IBL851957:IBL851966 ILH851957:ILH851966 IVD851957:IVD851966 JEZ851957:JEZ851966 JOV851957:JOV851966 JYR851957:JYR851966 KIN851957:KIN851966 KSJ851957:KSJ851966 LCF851957:LCF851966 LMB851957:LMB851966 LVX851957:LVX851966 MFT851957:MFT851966 MPP851957:MPP851966 MZL851957:MZL851966 NJH851957:NJH851966 NTD851957:NTD851966 OCZ851957:OCZ851966 OMV851957:OMV851966 OWR851957:OWR851966 PGN851957:PGN851966 PQJ851957:PQJ851966 QAF851957:QAF851966 QKB851957:QKB851966 QTX851957:QTX851966 RDT851957:RDT851966 RNP851957:RNP851966 RXL851957:RXL851966 SHH851957:SHH851966 SRD851957:SRD851966 TAZ851957:TAZ851966 TKV851957:TKV851966 TUR851957:TUR851966 UEN851957:UEN851966 UOJ851957:UOJ851966 UYF851957:UYF851966 VIB851957:VIB851966 VRX851957:VRX851966 WBT851957:WBT851966 WLP851957:WLP851966 WVL851957:WVL851966 D917493:D917502 IZ917493:IZ917502 SV917493:SV917502 ACR917493:ACR917502 AMN917493:AMN917502 AWJ917493:AWJ917502 BGF917493:BGF917502 BQB917493:BQB917502 BZX917493:BZX917502 CJT917493:CJT917502 CTP917493:CTP917502 DDL917493:DDL917502 DNH917493:DNH917502 DXD917493:DXD917502 EGZ917493:EGZ917502 EQV917493:EQV917502 FAR917493:FAR917502 FKN917493:FKN917502 FUJ917493:FUJ917502 GEF917493:GEF917502 GOB917493:GOB917502 GXX917493:GXX917502 HHT917493:HHT917502 HRP917493:HRP917502 IBL917493:IBL917502 ILH917493:ILH917502 IVD917493:IVD917502 JEZ917493:JEZ917502 JOV917493:JOV917502 JYR917493:JYR917502 KIN917493:KIN917502 KSJ917493:KSJ917502 LCF917493:LCF917502 LMB917493:LMB917502 LVX917493:LVX917502 MFT917493:MFT917502 MPP917493:MPP917502 MZL917493:MZL917502 NJH917493:NJH917502 NTD917493:NTD917502 OCZ917493:OCZ917502 OMV917493:OMV917502 OWR917493:OWR917502 PGN917493:PGN917502 PQJ917493:PQJ917502 QAF917493:QAF917502 QKB917493:QKB917502 QTX917493:QTX917502 RDT917493:RDT917502 RNP917493:RNP917502 RXL917493:RXL917502 SHH917493:SHH917502 SRD917493:SRD917502 TAZ917493:TAZ917502 TKV917493:TKV917502 TUR917493:TUR917502 UEN917493:UEN917502 UOJ917493:UOJ917502 UYF917493:UYF917502 VIB917493:VIB917502 VRX917493:VRX917502 WBT917493:WBT917502 WLP917493:WLP917502 WVL917493:WVL917502 D983029:D983038 IZ983029:IZ983038 SV983029:SV983038 ACR983029:ACR983038 AMN983029:AMN983038 AWJ983029:AWJ983038 BGF983029:BGF983038 BQB983029:BQB983038 BZX983029:BZX983038 CJT983029:CJT983038 CTP983029:CTP983038 DDL983029:DDL983038 DNH983029:DNH983038 DXD983029:DXD983038 EGZ983029:EGZ983038 EQV983029:EQV983038 FAR983029:FAR983038 FKN983029:FKN983038 FUJ983029:FUJ983038 GEF983029:GEF983038 GOB983029:GOB983038 GXX983029:GXX983038 HHT983029:HHT983038 HRP983029:HRP983038 IBL983029:IBL983038 ILH983029:ILH983038 IVD983029:IVD983038 JEZ983029:JEZ983038 JOV983029:JOV983038 JYR983029:JYR983038 KIN983029:KIN983038 KSJ983029:KSJ983038 LCF983029:LCF983038 LMB983029:LMB983038 LVX983029:LVX983038 MFT983029:MFT983038 MPP983029:MPP983038 MZL983029:MZL983038 NJH983029:NJH983038 NTD983029:NTD983038 OCZ983029:OCZ983038 OMV983029:OMV983038 OWR983029:OWR983038 PGN983029:PGN983038 PQJ983029:PQJ983038 QAF983029:QAF983038 QKB983029:QKB983038 QTX983029:QTX983038 RDT983029:RDT983038 RNP983029:RNP983038 RXL983029:RXL983038 SHH983029:SHH983038 SRD983029:SRD983038 TAZ983029:TAZ983038 TKV983029:TKV983038 TUR983029:TUR983038 UEN983029:UEN983038 UOJ983029:UOJ983038 UYF983029:UYF983038 VIB983029:VIB983038 VRX983029:VRX983038 WBT983029:WBT983038 WLP983029:WLP983038 WVL983029:WVL983038 WVL26:WVL33 WLP26:WLP33 WBT26:WBT33 VRX26:VRX33 VIB26:VIB33 UYF26:UYF33 UOJ26:UOJ33 UEN26:UEN33 TUR26:TUR33 TKV26:TKV33 TAZ26:TAZ33 SRD26:SRD33 SHH26:SHH33 RXL26:RXL33 RNP26:RNP33 RDT26:RDT33 QTX26:QTX33 QKB26:QKB33 QAF26:QAF33 PQJ26:PQJ33 PGN26:PGN33 OWR26:OWR33 OMV26:OMV33 OCZ26:OCZ33 NTD26:NTD33 NJH26:NJH33 MZL26:MZL33 MPP26:MPP33 MFT26:MFT33 LVX26:LVX33 LMB26:LMB33 LCF26:LCF33 KSJ26:KSJ33 KIN26:KIN33 JYR26:JYR33 JOV26:JOV33 JEZ26:JEZ33 IVD26:IVD33 ILH26:ILH33 IBL26:IBL33 HRP26:HRP33 HHT26:HHT33 GXX26:GXX33 GOB26:GOB33 GEF26:GEF33 FUJ26:FUJ33 FKN26:FKN33 FAR26:FAR33 EQV26:EQV33 EGZ26:EGZ33 DXD26:DXD33 DNH26:DNH33 DDL26:DDL33 CTP26:CTP33 CJT26:CJT33 BZX26:BZX33 BQB26:BQB33 BGF26:BGF33 AWJ26:AWJ33 AMN26:AMN33 ACR26:ACR33 SV26:SV33 IZ26:IZ33 D26:D33 D9:D14 IZ9:IZ14 SV9:SV14 ACR9:ACR14 AMN9:AMN14 AWJ9:AWJ14 BGF9:BGF14 BQB9:BQB14 BZX9:BZX14 CJT9:CJT14 CTP9:CTP14 DDL9:DDL14 DNH9:DNH14 DXD9:DXD14 EGZ9:EGZ14 EQV9:EQV14 FAR9:FAR14 FKN9:FKN14 FUJ9:FUJ14 GEF9:GEF14 GOB9:GOB14 GXX9:GXX14 HHT9:HHT14 HRP9:HRP14 IBL9:IBL14 ILH9:ILH14 IVD9:IVD14 JEZ9:JEZ14 JOV9:JOV14 JYR9:JYR14 KIN9:KIN14 KSJ9:KSJ14 LCF9:LCF14 LMB9:LMB14 LVX9:LVX14 MFT9:MFT14 MPP9:MPP14 MZL9:MZL14 NJH9:NJH14 NTD9:NTD14 OCZ9:OCZ14 OMV9:OMV14 OWR9:OWR14 PGN9:PGN14 PQJ9:PQJ14 QAF9:QAF14 QKB9:QKB14 QTX9:QTX14 RDT9:RDT14 RNP9:RNP14 RXL9:RXL14 SHH9:SHH14 SRD9:SRD14 TAZ9:TAZ14 TKV9:TKV14 TUR9:TUR14 UEN9:UEN14 UOJ9:UOJ14 UYF9:UYF14 VIB9:VIB14 VRX9:VRX14 WBT9:WBT14 WLP9:WLP14 WVL9:WVL14 D17:D23 IZ17:IZ23 SV17:SV23 ACR17:ACR23 AMN17:AMN23 AWJ17:AWJ23 BGF17:BGF23 BQB17:BQB23 BZX17:BZX23 CJT17:CJT23 CTP17:CTP23 DDL17:DDL23 DNH17:DNH23 DXD17:DXD23 EGZ17:EGZ23 EQV17:EQV23 FAR17:FAR23 FKN17:FKN23 FUJ17:FUJ23 GEF17:GEF23 GOB17:GOB23 GXX17:GXX23 HHT17:HHT23 HRP17:HRP23 IBL17:IBL23 ILH17:ILH23 IVD17:IVD23 JEZ17:JEZ23 JOV17:JOV23 JYR17:JYR23 KIN17:KIN23 KSJ17:KSJ23 LCF17:LCF23 LMB17:LMB23 LVX17:LVX23 MFT17:MFT23 MPP17:MPP23 MZL17:MZL23 NJH17:NJH23 NTD17:NTD23 OCZ17:OCZ23 OMV17:OMV23 OWR17:OWR23 PGN17:PGN23 PQJ17:PQJ23 QAF17:QAF23 QKB17:QKB23 QTX17:QTX23 RDT17:RDT23 RNP17:RNP23 RXL17:RXL23 SHH17:SHH23 SRD17:SRD23 TAZ17:TAZ23 TKV17:TKV23 TUR17:TUR23 UEN17:UEN23 UOJ17:UOJ23 UYF17:UYF23 VIB17:VIB23 VRX17:VRX23 WBT17:WBT23 WLP17:WLP23 WVL17:WVL23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formula1>"Hoog,Middel,Laag"</formula1>
    </dataValidation>
    <dataValidation type="list" allowBlank="1" showInputMessage="1" showErrorMessage="1" sqref="H65536:H65545 JD65536:JD65545 SZ65536:SZ65545 ACV65536:ACV65545 AMR65536:AMR65545 AWN65536:AWN65545 BGJ65536:BGJ65545 BQF65536:BQF65545 CAB65536:CAB65545 CJX65536:CJX65545 CTT65536:CTT65545 DDP65536:DDP65545 DNL65536:DNL65545 DXH65536:DXH65545 EHD65536:EHD65545 EQZ65536:EQZ65545 FAV65536:FAV65545 FKR65536:FKR65545 FUN65536:FUN65545 GEJ65536:GEJ65545 GOF65536:GOF65545 GYB65536:GYB65545 HHX65536:HHX65545 HRT65536:HRT65545 IBP65536:IBP65545 ILL65536:ILL65545 IVH65536:IVH65545 JFD65536:JFD65545 JOZ65536:JOZ65545 JYV65536:JYV65545 KIR65536:KIR65545 KSN65536:KSN65545 LCJ65536:LCJ65545 LMF65536:LMF65545 LWB65536:LWB65545 MFX65536:MFX65545 MPT65536:MPT65545 MZP65536:MZP65545 NJL65536:NJL65545 NTH65536:NTH65545 ODD65536:ODD65545 OMZ65536:OMZ65545 OWV65536:OWV65545 PGR65536:PGR65545 PQN65536:PQN65545 QAJ65536:QAJ65545 QKF65536:QKF65545 QUB65536:QUB65545 RDX65536:RDX65545 RNT65536:RNT65545 RXP65536:RXP65545 SHL65536:SHL65545 SRH65536:SRH65545 TBD65536:TBD65545 TKZ65536:TKZ65545 TUV65536:TUV65545 UER65536:UER65545 UON65536:UON65545 UYJ65536:UYJ65545 VIF65536:VIF65545 VSB65536:VSB65545 WBX65536:WBX65545 WLT65536:WLT65545 WVP65536:WVP65545 H131072:H131081 JD131072:JD131081 SZ131072:SZ131081 ACV131072:ACV131081 AMR131072:AMR131081 AWN131072:AWN131081 BGJ131072:BGJ131081 BQF131072:BQF131081 CAB131072:CAB131081 CJX131072:CJX131081 CTT131072:CTT131081 DDP131072:DDP131081 DNL131072:DNL131081 DXH131072:DXH131081 EHD131072:EHD131081 EQZ131072:EQZ131081 FAV131072:FAV131081 FKR131072:FKR131081 FUN131072:FUN131081 GEJ131072:GEJ131081 GOF131072:GOF131081 GYB131072:GYB131081 HHX131072:HHX131081 HRT131072:HRT131081 IBP131072:IBP131081 ILL131072:ILL131081 IVH131072:IVH131081 JFD131072:JFD131081 JOZ131072:JOZ131081 JYV131072:JYV131081 KIR131072:KIR131081 KSN131072:KSN131081 LCJ131072:LCJ131081 LMF131072:LMF131081 LWB131072:LWB131081 MFX131072:MFX131081 MPT131072:MPT131081 MZP131072:MZP131081 NJL131072:NJL131081 NTH131072:NTH131081 ODD131072:ODD131081 OMZ131072:OMZ131081 OWV131072:OWV131081 PGR131072:PGR131081 PQN131072:PQN131081 QAJ131072:QAJ131081 QKF131072:QKF131081 QUB131072:QUB131081 RDX131072:RDX131081 RNT131072:RNT131081 RXP131072:RXP131081 SHL131072:SHL131081 SRH131072:SRH131081 TBD131072:TBD131081 TKZ131072:TKZ131081 TUV131072:TUV131081 UER131072:UER131081 UON131072:UON131081 UYJ131072:UYJ131081 VIF131072:VIF131081 VSB131072:VSB131081 WBX131072:WBX131081 WLT131072:WLT131081 WVP131072:WVP131081 H196608:H196617 JD196608:JD196617 SZ196608:SZ196617 ACV196608:ACV196617 AMR196608:AMR196617 AWN196608:AWN196617 BGJ196608:BGJ196617 BQF196608:BQF196617 CAB196608:CAB196617 CJX196608:CJX196617 CTT196608:CTT196617 DDP196608:DDP196617 DNL196608:DNL196617 DXH196608:DXH196617 EHD196608:EHD196617 EQZ196608:EQZ196617 FAV196608:FAV196617 FKR196608:FKR196617 FUN196608:FUN196617 GEJ196608:GEJ196617 GOF196608:GOF196617 GYB196608:GYB196617 HHX196608:HHX196617 HRT196608:HRT196617 IBP196608:IBP196617 ILL196608:ILL196617 IVH196608:IVH196617 JFD196608:JFD196617 JOZ196608:JOZ196617 JYV196608:JYV196617 KIR196608:KIR196617 KSN196608:KSN196617 LCJ196608:LCJ196617 LMF196608:LMF196617 LWB196608:LWB196617 MFX196608:MFX196617 MPT196608:MPT196617 MZP196608:MZP196617 NJL196608:NJL196617 NTH196608:NTH196617 ODD196608:ODD196617 OMZ196608:OMZ196617 OWV196608:OWV196617 PGR196608:PGR196617 PQN196608:PQN196617 QAJ196608:QAJ196617 QKF196608:QKF196617 QUB196608:QUB196617 RDX196608:RDX196617 RNT196608:RNT196617 RXP196608:RXP196617 SHL196608:SHL196617 SRH196608:SRH196617 TBD196608:TBD196617 TKZ196608:TKZ196617 TUV196608:TUV196617 UER196608:UER196617 UON196608:UON196617 UYJ196608:UYJ196617 VIF196608:VIF196617 VSB196608:VSB196617 WBX196608:WBX196617 WLT196608:WLT196617 WVP196608:WVP196617 H262144:H262153 JD262144:JD262153 SZ262144:SZ262153 ACV262144:ACV262153 AMR262144:AMR262153 AWN262144:AWN262153 BGJ262144:BGJ262153 BQF262144:BQF262153 CAB262144:CAB262153 CJX262144:CJX262153 CTT262144:CTT262153 DDP262144:DDP262153 DNL262144:DNL262153 DXH262144:DXH262153 EHD262144:EHD262153 EQZ262144:EQZ262153 FAV262144:FAV262153 FKR262144:FKR262153 FUN262144:FUN262153 GEJ262144:GEJ262153 GOF262144:GOF262153 GYB262144:GYB262153 HHX262144:HHX262153 HRT262144:HRT262153 IBP262144:IBP262153 ILL262144:ILL262153 IVH262144:IVH262153 JFD262144:JFD262153 JOZ262144:JOZ262153 JYV262144:JYV262153 KIR262144:KIR262153 KSN262144:KSN262153 LCJ262144:LCJ262153 LMF262144:LMF262153 LWB262144:LWB262153 MFX262144:MFX262153 MPT262144:MPT262153 MZP262144:MZP262153 NJL262144:NJL262153 NTH262144:NTH262153 ODD262144:ODD262153 OMZ262144:OMZ262153 OWV262144:OWV262153 PGR262144:PGR262153 PQN262144:PQN262153 QAJ262144:QAJ262153 QKF262144:QKF262153 QUB262144:QUB262153 RDX262144:RDX262153 RNT262144:RNT262153 RXP262144:RXP262153 SHL262144:SHL262153 SRH262144:SRH262153 TBD262144:TBD262153 TKZ262144:TKZ262153 TUV262144:TUV262153 UER262144:UER262153 UON262144:UON262153 UYJ262144:UYJ262153 VIF262144:VIF262153 VSB262144:VSB262153 WBX262144:WBX262153 WLT262144:WLT262153 WVP262144:WVP262153 H327680:H327689 JD327680:JD327689 SZ327680:SZ327689 ACV327680:ACV327689 AMR327680:AMR327689 AWN327680:AWN327689 BGJ327680:BGJ327689 BQF327680:BQF327689 CAB327680:CAB327689 CJX327680:CJX327689 CTT327680:CTT327689 DDP327680:DDP327689 DNL327680:DNL327689 DXH327680:DXH327689 EHD327680:EHD327689 EQZ327680:EQZ327689 FAV327680:FAV327689 FKR327680:FKR327689 FUN327680:FUN327689 GEJ327680:GEJ327689 GOF327680:GOF327689 GYB327680:GYB327689 HHX327680:HHX327689 HRT327680:HRT327689 IBP327680:IBP327689 ILL327680:ILL327689 IVH327680:IVH327689 JFD327680:JFD327689 JOZ327680:JOZ327689 JYV327680:JYV327689 KIR327680:KIR327689 KSN327680:KSN327689 LCJ327680:LCJ327689 LMF327680:LMF327689 LWB327680:LWB327689 MFX327680:MFX327689 MPT327680:MPT327689 MZP327680:MZP327689 NJL327680:NJL327689 NTH327680:NTH327689 ODD327680:ODD327689 OMZ327680:OMZ327689 OWV327680:OWV327689 PGR327680:PGR327689 PQN327680:PQN327689 QAJ327680:QAJ327689 QKF327680:QKF327689 QUB327680:QUB327689 RDX327680:RDX327689 RNT327680:RNT327689 RXP327680:RXP327689 SHL327680:SHL327689 SRH327680:SRH327689 TBD327680:TBD327689 TKZ327680:TKZ327689 TUV327680:TUV327689 UER327680:UER327689 UON327680:UON327689 UYJ327680:UYJ327689 VIF327680:VIF327689 VSB327680:VSB327689 WBX327680:WBX327689 WLT327680:WLT327689 WVP327680:WVP327689 H393216:H393225 JD393216:JD393225 SZ393216:SZ393225 ACV393216:ACV393225 AMR393216:AMR393225 AWN393216:AWN393225 BGJ393216:BGJ393225 BQF393216:BQF393225 CAB393216:CAB393225 CJX393216:CJX393225 CTT393216:CTT393225 DDP393216:DDP393225 DNL393216:DNL393225 DXH393216:DXH393225 EHD393216:EHD393225 EQZ393216:EQZ393225 FAV393216:FAV393225 FKR393216:FKR393225 FUN393216:FUN393225 GEJ393216:GEJ393225 GOF393216:GOF393225 GYB393216:GYB393225 HHX393216:HHX393225 HRT393216:HRT393225 IBP393216:IBP393225 ILL393216:ILL393225 IVH393216:IVH393225 JFD393216:JFD393225 JOZ393216:JOZ393225 JYV393216:JYV393225 KIR393216:KIR393225 KSN393216:KSN393225 LCJ393216:LCJ393225 LMF393216:LMF393225 LWB393216:LWB393225 MFX393216:MFX393225 MPT393216:MPT393225 MZP393216:MZP393225 NJL393216:NJL393225 NTH393216:NTH393225 ODD393216:ODD393225 OMZ393216:OMZ393225 OWV393216:OWV393225 PGR393216:PGR393225 PQN393216:PQN393225 QAJ393216:QAJ393225 QKF393216:QKF393225 QUB393216:QUB393225 RDX393216:RDX393225 RNT393216:RNT393225 RXP393216:RXP393225 SHL393216:SHL393225 SRH393216:SRH393225 TBD393216:TBD393225 TKZ393216:TKZ393225 TUV393216:TUV393225 UER393216:UER393225 UON393216:UON393225 UYJ393216:UYJ393225 VIF393216:VIF393225 VSB393216:VSB393225 WBX393216:WBX393225 WLT393216:WLT393225 WVP393216:WVP393225 H458752:H458761 JD458752:JD458761 SZ458752:SZ458761 ACV458752:ACV458761 AMR458752:AMR458761 AWN458752:AWN458761 BGJ458752:BGJ458761 BQF458752:BQF458761 CAB458752:CAB458761 CJX458752:CJX458761 CTT458752:CTT458761 DDP458752:DDP458761 DNL458752:DNL458761 DXH458752:DXH458761 EHD458752:EHD458761 EQZ458752:EQZ458761 FAV458752:FAV458761 FKR458752:FKR458761 FUN458752:FUN458761 GEJ458752:GEJ458761 GOF458752:GOF458761 GYB458752:GYB458761 HHX458752:HHX458761 HRT458752:HRT458761 IBP458752:IBP458761 ILL458752:ILL458761 IVH458752:IVH458761 JFD458752:JFD458761 JOZ458752:JOZ458761 JYV458752:JYV458761 KIR458752:KIR458761 KSN458752:KSN458761 LCJ458752:LCJ458761 LMF458752:LMF458761 LWB458752:LWB458761 MFX458752:MFX458761 MPT458752:MPT458761 MZP458752:MZP458761 NJL458752:NJL458761 NTH458752:NTH458761 ODD458752:ODD458761 OMZ458752:OMZ458761 OWV458752:OWV458761 PGR458752:PGR458761 PQN458752:PQN458761 QAJ458752:QAJ458761 QKF458752:QKF458761 QUB458752:QUB458761 RDX458752:RDX458761 RNT458752:RNT458761 RXP458752:RXP458761 SHL458752:SHL458761 SRH458752:SRH458761 TBD458752:TBD458761 TKZ458752:TKZ458761 TUV458752:TUV458761 UER458752:UER458761 UON458752:UON458761 UYJ458752:UYJ458761 VIF458752:VIF458761 VSB458752:VSB458761 WBX458752:WBX458761 WLT458752:WLT458761 WVP458752:WVP458761 H524288:H524297 JD524288:JD524297 SZ524288:SZ524297 ACV524288:ACV524297 AMR524288:AMR524297 AWN524288:AWN524297 BGJ524288:BGJ524297 BQF524288:BQF524297 CAB524288:CAB524297 CJX524288:CJX524297 CTT524288:CTT524297 DDP524288:DDP524297 DNL524288:DNL524297 DXH524288:DXH524297 EHD524288:EHD524297 EQZ524288:EQZ524297 FAV524288:FAV524297 FKR524288:FKR524297 FUN524288:FUN524297 GEJ524288:GEJ524297 GOF524288:GOF524297 GYB524288:GYB524297 HHX524288:HHX524297 HRT524288:HRT524297 IBP524288:IBP524297 ILL524288:ILL524297 IVH524288:IVH524297 JFD524288:JFD524297 JOZ524288:JOZ524297 JYV524288:JYV524297 KIR524288:KIR524297 KSN524288:KSN524297 LCJ524288:LCJ524297 LMF524288:LMF524297 LWB524288:LWB524297 MFX524288:MFX524297 MPT524288:MPT524297 MZP524288:MZP524297 NJL524288:NJL524297 NTH524288:NTH524297 ODD524288:ODD524297 OMZ524288:OMZ524297 OWV524288:OWV524297 PGR524288:PGR524297 PQN524288:PQN524297 QAJ524288:QAJ524297 QKF524288:QKF524297 QUB524288:QUB524297 RDX524288:RDX524297 RNT524288:RNT524297 RXP524288:RXP524297 SHL524288:SHL524297 SRH524288:SRH524297 TBD524288:TBD524297 TKZ524288:TKZ524297 TUV524288:TUV524297 UER524288:UER524297 UON524288:UON524297 UYJ524288:UYJ524297 VIF524288:VIF524297 VSB524288:VSB524297 WBX524288:WBX524297 WLT524288:WLT524297 WVP524288:WVP524297 H589824:H589833 JD589824:JD589833 SZ589824:SZ589833 ACV589824:ACV589833 AMR589824:AMR589833 AWN589824:AWN589833 BGJ589824:BGJ589833 BQF589824:BQF589833 CAB589824:CAB589833 CJX589824:CJX589833 CTT589824:CTT589833 DDP589824:DDP589833 DNL589824:DNL589833 DXH589824:DXH589833 EHD589824:EHD589833 EQZ589824:EQZ589833 FAV589824:FAV589833 FKR589824:FKR589833 FUN589824:FUN589833 GEJ589824:GEJ589833 GOF589824:GOF589833 GYB589824:GYB589833 HHX589824:HHX589833 HRT589824:HRT589833 IBP589824:IBP589833 ILL589824:ILL589833 IVH589824:IVH589833 JFD589824:JFD589833 JOZ589824:JOZ589833 JYV589824:JYV589833 KIR589824:KIR589833 KSN589824:KSN589833 LCJ589824:LCJ589833 LMF589824:LMF589833 LWB589824:LWB589833 MFX589824:MFX589833 MPT589824:MPT589833 MZP589824:MZP589833 NJL589824:NJL589833 NTH589824:NTH589833 ODD589824:ODD589833 OMZ589824:OMZ589833 OWV589824:OWV589833 PGR589824:PGR589833 PQN589824:PQN589833 QAJ589824:QAJ589833 QKF589824:QKF589833 QUB589824:QUB589833 RDX589824:RDX589833 RNT589824:RNT589833 RXP589824:RXP589833 SHL589824:SHL589833 SRH589824:SRH589833 TBD589824:TBD589833 TKZ589824:TKZ589833 TUV589824:TUV589833 UER589824:UER589833 UON589824:UON589833 UYJ589824:UYJ589833 VIF589824:VIF589833 VSB589824:VSB589833 WBX589824:WBX589833 WLT589824:WLT589833 WVP589824:WVP589833 H655360:H655369 JD655360:JD655369 SZ655360:SZ655369 ACV655360:ACV655369 AMR655360:AMR655369 AWN655360:AWN655369 BGJ655360:BGJ655369 BQF655360:BQF655369 CAB655360:CAB655369 CJX655360:CJX655369 CTT655360:CTT655369 DDP655360:DDP655369 DNL655360:DNL655369 DXH655360:DXH655369 EHD655360:EHD655369 EQZ655360:EQZ655369 FAV655360:FAV655369 FKR655360:FKR655369 FUN655360:FUN655369 GEJ655360:GEJ655369 GOF655360:GOF655369 GYB655360:GYB655369 HHX655360:HHX655369 HRT655360:HRT655369 IBP655360:IBP655369 ILL655360:ILL655369 IVH655360:IVH655369 JFD655360:JFD655369 JOZ655360:JOZ655369 JYV655360:JYV655369 KIR655360:KIR655369 KSN655360:KSN655369 LCJ655360:LCJ655369 LMF655360:LMF655369 LWB655360:LWB655369 MFX655360:MFX655369 MPT655360:MPT655369 MZP655360:MZP655369 NJL655360:NJL655369 NTH655360:NTH655369 ODD655360:ODD655369 OMZ655360:OMZ655369 OWV655360:OWV655369 PGR655360:PGR655369 PQN655360:PQN655369 QAJ655360:QAJ655369 QKF655360:QKF655369 QUB655360:QUB655369 RDX655360:RDX655369 RNT655360:RNT655369 RXP655360:RXP655369 SHL655360:SHL655369 SRH655360:SRH655369 TBD655360:TBD655369 TKZ655360:TKZ655369 TUV655360:TUV655369 UER655360:UER655369 UON655360:UON655369 UYJ655360:UYJ655369 VIF655360:VIF655369 VSB655360:VSB655369 WBX655360:WBX655369 WLT655360:WLT655369 WVP655360:WVP655369 H720896:H720905 JD720896:JD720905 SZ720896:SZ720905 ACV720896:ACV720905 AMR720896:AMR720905 AWN720896:AWN720905 BGJ720896:BGJ720905 BQF720896:BQF720905 CAB720896:CAB720905 CJX720896:CJX720905 CTT720896:CTT720905 DDP720896:DDP720905 DNL720896:DNL720905 DXH720896:DXH720905 EHD720896:EHD720905 EQZ720896:EQZ720905 FAV720896:FAV720905 FKR720896:FKR720905 FUN720896:FUN720905 GEJ720896:GEJ720905 GOF720896:GOF720905 GYB720896:GYB720905 HHX720896:HHX720905 HRT720896:HRT720905 IBP720896:IBP720905 ILL720896:ILL720905 IVH720896:IVH720905 JFD720896:JFD720905 JOZ720896:JOZ720905 JYV720896:JYV720905 KIR720896:KIR720905 KSN720896:KSN720905 LCJ720896:LCJ720905 LMF720896:LMF720905 LWB720896:LWB720905 MFX720896:MFX720905 MPT720896:MPT720905 MZP720896:MZP720905 NJL720896:NJL720905 NTH720896:NTH720905 ODD720896:ODD720905 OMZ720896:OMZ720905 OWV720896:OWV720905 PGR720896:PGR720905 PQN720896:PQN720905 QAJ720896:QAJ720905 QKF720896:QKF720905 QUB720896:QUB720905 RDX720896:RDX720905 RNT720896:RNT720905 RXP720896:RXP720905 SHL720896:SHL720905 SRH720896:SRH720905 TBD720896:TBD720905 TKZ720896:TKZ720905 TUV720896:TUV720905 UER720896:UER720905 UON720896:UON720905 UYJ720896:UYJ720905 VIF720896:VIF720905 VSB720896:VSB720905 WBX720896:WBX720905 WLT720896:WLT720905 WVP720896:WVP720905 H786432:H786441 JD786432:JD786441 SZ786432:SZ786441 ACV786432:ACV786441 AMR786432:AMR786441 AWN786432:AWN786441 BGJ786432:BGJ786441 BQF786432:BQF786441 CAB786432:CAB786441 CJX786432:CJX786441 CTT786432:CTT786441 DDP786432:DDP786441 DNL786432:DNL786441 DXH786432:DXH786441 EHD786432:EHD786441 EQZ786432:EQZ786441 FAV786432:FAV786441 FKR786432:FKR786441 FUN786432:FUN786441 GEJ786432:GEJ786441 GOF786432:GOF786441 GYB786432:GYB786441 HHX786432:HHX786441 HRT786432:HRT786441 IBP786432:IBP786441 ILL786432:ILL786441 IVH786432:IVH786441 JFD786432:JFD786441 JOZ786432:JOZ786441 JYV786432:JYV786441 KIR786432:KIR786441 KSN786432:KSN786441 LCJ786432:LCJ786441 LMF786432:LMF786441 LWB786432:LWB786441 MFX786432:MFX786441 MPT786432:MPT786441 MZP786432:MZP786441 NJL786432:NJL786441 NTH786432:NTH786441 ODD786432:ODD786441 OMZ786432:OMZ786441 OWV786432:OWV786441 PGR786432:PGR786441 PQN786432:PQN786441 QAJ786432:QAJ786441 QKF786432:QKF786441 QUB786432:QUB786441 RDX786432:RDX786441 RNT786432:RNT786441 RXP786432:RXP786441 SHL786432:SHL786441 SRH786432:SRH786441 TBD786432:TBD786441 TKZ786432:TKZ786441 TUV786432:TUV786441 UER786432:UER786441 UON786432:UON786441 UYJ786432:UYJ786441 VIF786432:VIF786441 VSB786432:VSB786441 WBX786432:WBX786441 WLT786432:WLT786441 WVP786432:WVP786441 H851968:H851977 JD851968:JD851977 SZ851968:SZ851977 ACV851968:ACV851977 AMR851968:AMR851977 AWN851968:AWN851977 BGJ851968:BGJ851977 BQF851968:BQF851977 CAB851968:CAB851977 CJX851968:CJX851977 CTT851968:CTT851977 DDP851968:DDP851977 DNL851968:DNL851977 DXH851968:DXH851977 EHD851968:EHD851977 EQZ851968:EQZ851977 FAV851968:FAV851977 FKR851968:FKR851977 FUN851968:FUN851977 GEJ851968:GEJ851977 GOF851968:GOF851977 GYB851968:GYB851977 HHX851968:HHX851977 HRT851968:HRT851977 IBP851968:IBP851977 ILL851968:ILL851977 IVH851968:IVH851977 JFD851968:JFD851977 JOZ851968:JOZ851977 JYV851968:JYV851977 KIR851968:KIR851977 KSN851968:KSN851977 LCJ851968:LCJ851977 LMF851968:LMF851977 LWB851968:LWB851977 MFX851968:MFX851977 MPT851968:MPT851977 MZP851968:MZP851977 NJL851968:NJL851977 NTH851968:NTH851977 ODD851968:ODD851977 OMZ851968:OMZ851977 OWV851968:OWV851977 PGR851968:PGR851977 PQN851968:PQN851977 QAJ851968:QAJ851977 QKF851968:QKF851977 QUB851968:QUB851977 RDX851968:RDX851977 RNT851968:RNT851977 RXP851968:RXP851977 SHL851968:SHL851977 SRH851968:SRH851977 TBD851968:TBD851977 TKZ851968:TKZ851977 TUV851968:TUV851977 UER851968:UER851977 UON851968:UON851977 UYJ851968:UYJ851977 VIF851968:VIF851977 VSB851968:VSB851977 WBX851968:WBX851977 WLT851968:WLT851977 WVP851968:WVP851977 H917504:H917513 JD917504:JD917513 SZ917504:SZ917513 ACV917504:ACV917513 AMR917504:AMR917513 AWN917504:AWN917513 BGJ917504:BGJ917513 BQF917504:BQF917513 CAB917504:CAB917513 CJX917504:CJX917513 CTT917504:CTT917513 DDP917504:DDP917513 DNL917504:DNL917513 DXH917504:DXH917513 EHD917504:EHD917513 EQZ917504:EQZ917513 FAV917504:FAV917513 FKR917504:FKR917513 FUN917504:FUN917513 GEJ917504:GEJ917513 GOF917504:GOF917513 GYB917504:GYB917513 HHX917504:HHX917513 HRT917504:HRT917513 IBP917504:IBP917513 ILL917504:ILL917513 IVH917504:IVH917513 JFD917504:JFD917513 JOZ917504:JOZ917513 JYV917504:JYV917513 KIR917504:KIR917513 KSN917504:KSN917513 LCJ917504:LCJ917513 LMF917504:LMF917513 LWB917504:LWB917513 MFX917504:MFX917513 MPT917504:MPT917513 MZP917504:MZP917513 NJL917504:NJL917513 NTH917504:NTH917513 ODD917504:ODD917513 OMZ917504:OMZ917513 OWV917504:OWV917513 PGR917504:PGR917513 PQN917504:PQN917513 QAJ917504:QAJ917513 QKF917504:QKF917513 QUB917504:QUB917513 RDX917504:RDX917513 RNT917504:RNT917513 RXP917504:RXP917513 SHL917504:SHL917513 SRH917504:SRH917513 TBD917504:TBD917513 TKZ917504:TKZ917513 TUV917504:TUV917513 UER917504:UER917513 UON917504:UON917513 UYJ917504:UYJ917513 VIF917504:VIF917513 VSB917504:VSB917513 WBX917504:WBX917513 WLT917504:WLT917513 WVP917504:WVP917513 H983040:H983049 JD983040:JD983049 SZ983040:SZ983049 ACV983040:ACV983049 AMR983040:AMR983049 AWN983040:AWN983049 BGJ983040:BGJ983049 BQF983040:BQF983049 CAB983040:CAB983049 CJX983040:CJX983049 CTT983040:CTT983049 DDP983040:DDP983049 DNL983040:DNL983049 DXH983040:DXH983049 EHD983040:EHD983049 EQZ983040:EQZ983049 FAV983040:FAV983049 FKR983040:FKR983049 FUN983040:FUN983049 GEJ983040:GEJ983049 GOF983040:GOF983049 GYB983040:GYB983049 HHX983040:HHX983049 HRT983040:HRT983049 IBP983040:IBP983049 ILL983040:ILL983049 IVH983040:IVH983049 JFD983040:JFD983049 JOZ983040:JOZ983049 JYV983040:JYV983049 KIR983040:KIR983049 KSN983040:KSN983049 LCJ983040:LCJ983049 LMF983040:LMF983049 LWB983040:LWB983049 MFX983040:MFX983049 MPT983040:MPT983049 MZP983040:MZP983049 NJL983040:NJL983049 NTH983040:NTH983049 ODD983040:ODD983049 OMZ983040:OMZ983049 OWV983040:OWV983049 PGR983040:PGR983049 PQN983040:PQN983049 QAJ983040:QAJ983049 QKF983040:QKF983049 QUB983040:QUB983049 RDX983040:RDX983049 RNT983040:RNT983049 RXP983040:RXP983049 SHL983040:SHL983049 SRH983040:SRH983049 TBD983040:TBD983049 TKZ983040:TKZ983049 TUV983040:TUV983049 UER983040:UER983049 UON983040:UON983049 UYJ983040:UYJ983049 VIF983040:VIF983049 VSB983040:VSB983049 WBX983040:WBX983049 WLT983040:WLT983049 WVP983040:WVP983049 H65547:H65557 JD65547:JD65557 SZ65547:SZ65557 ACV65547:ACV65557 AMR65547:AMR65557 AWN65547:AWN65557 BGJ65547:BGJ65557 BQF65547:BQF65557 CAB65547:CAB65557 CJX65547:CJX65557 CTT65547:CTT65557 DDP65547:DDP65557 DNL65547:DNL65557 DXH65547:DXH65557 EHD65547:EHD65557 EQZ65547:EQZ65557 FAV65547:FAV65557 FKR65547:FKR65557 FUN65547:FUN65557 GEJ65547:GEJ65557 GOF65547:GOF65557 GYB65547:GYB65557 HHX65547:HHX65557 HRT65547:HRT65557 IBP65547:IBP65557 ILL65547:ILL65557 IVH65547:IVH65557 JFD65547:JFD65557 JOZ65547:JOZ65557 JYV65547:JYV65557 KIR65547:KIR65557 KSN65547:KSN65557 LCJ65547:LCJ65557 LMF65547:LMF65557 LWB65547:LWB65557 MFX65547:MFX65557 MPT65547:MPT65557 MZP65547:MZP65557 NJL65547:NJL65557 NTH65547:NTH65557 ODD65547:ODD65557 OMZ65547:OMZ65557 OWV65547:OWV65557 PGR65547:PGR65557 PQN65547:PQN65557 QAJ65547:QAJ65557 QKF65547:QKF65557 QUB65547:QUB65557 RDX65547:RDX65557 RNT65547:RNT65557 RXP65547:RXP65557 SHL65547:SHL65557 SRH65547:SRH65557 TBD65547:TBD65557 TKZ65547:TKZ65557 TUV65547:TUV65557 UER65547:UER65557 UON65547:UON65557 UYJ65547:UYJ65557 VIF65547:VIF65557 VSB65547:VSB65557 WBX65547:WBX65557 WLT65547:WLT65557 WVP65547:WVP65557 H131083:H131093 JD131083:JD131093 SZ131083:SZ131093 ACV131083:ACV131093 AMR131083:AMR131093 AWN131083:AWN131093 BGJ131083:BGJ131093 BQF131083:BQF131093 CAB131083:CAB131093 CJX131083:CJX131093 CTT131083:CTT131093 DDP131083:DDP131093 DNL131083:DNL131093 DXH131083:DXH131093 EHD131083:EHD131093 EQZ131083:EQZ131093 FAV131083:FAV131093 FKR131083:FKR131093 FUN131083:FUN131093 GEJ131083:GEJ131093 GOF131083:GOF131093 GYB131083:GYB131093 HHX131083:HHX131093 HRT131083:HRT131093 IBP131083:IBP131093 ILL131083:ILL131093 IVH131083:IVH131093 JFD131083:JFD131093 JOZ131083:JOZ131093 JYV131083:JYV131093 KIR131083:KIR131093 KSN131083:KSN131093 LCJ131083:LCJ131093 LMF131083:LMF131093 LWB131083:LWB131093 MFX131083:MFX131093 MPT131083:MPT131093 MZP131083:MZP131093 NJL131083:NJL131093 NTH131083:NTH131093 ODD131083:ODD131093 OMZ131083:OMZ131093 OWV131083:OWV131093 PGR131083:PGR131093 PQN131083:PQN131093 QAJ131083:QAJ131093 QKF131083:QKF131093 QUB131083:QUB131093 RDX131083:RDX131093 RNT131083:RNT131093 RXP131083:RXP131093 SHL131083:SHL131093 SRH131083:SRH131093 TBD131083:TBD131093 TKZ131083:TKZ131093 TUV131083:TUV131093 UER131083:UER131093 UON131083:UON131093 UYJ131083:UYJ131093 VIF131083:VIF131093 VSB131083:VSB131093 WBX131083:WBX131093 WLT131083:WLT131093 WVP131083:WVP131093 H196619:H196629 JD196619:JD196629 SZ196619:SZ196629 ACV196619:ACV196629 AMR196619:AMR196629 AWN196619:AWN196629 BGJ196619:BGJ196629 BQF196619:BQF196629 CAB196619:CAB196629 CJX196619:CJX196629 CTT196619:CTT196629 DDP196619:DDP196629 DNL196619:DNL196629 DXH196619:DXH196629 EHD196619:EHD196629 EQZ196619:EQZ196629 FAV196619:FAV196629 FKR196619:FKR196629 FUN196619:FUN196629 GEJ196619:GEJ196629 GOF196619:GOF196629 GYB196619:GYB196629 HHX196619:HHX196629 HRT196619:HRT196629 IBP196619:IBP196629 ILL196619:ILL196629 IVH196619:IVH196629 JFD196619:JFD196629 JOZ196619:JOZ196629 JYV196619:JYV196629 KIR196619:KIR196629 KSN196619:KSN196629 LCJ196619:LCJ196629 LMF196619:LMF196629 LWB196619:LWB196629 MFX196619:MFX196629 MPT196619:MPT196629 MZP196619:MZP196629 NJL196619:NJL196629 NTH196619:NTH196629 ODD196619:ODD196629 OMZ196619:OMZ196629 OWV196619:OWV196629 PGR196619:PGR196629 PQN196619:PQN196629 QAJ196619:QAJ196629 QKF196619:QKF196629 QUB196619:QUB196629 RDX196619:RDX196629 RNT196619:RNT196629 RXP196619:RXP196629 SHL196619:SHL196629 SRH196619:SRH196629 TBD196619:TBD196629 TKZ196619:TKZ196629 TUV196619:TUV196629 UER196619:UER196629 UON196619:UON196629 UYJ196619:UYJ196629 VIF196619:VIF196629 VSB196619:VSB196629 WBX196619:WBX196629 WLT196619:WLT196629 WVP196619:WVP196629 H262155:H262165 JD262155:JD262165 SZ262155:SZ262165 ACV262155:ACV262165 AMR262155:AMR262165 AWN262155:AWN262165 BGJ262155:BGJ262165 BQF262155:BQF262165 CAB262155:CAB262165 CJX262155:CJX262165 CTT262155:CTT262165 DDP262155:DDP262165 DNL262155:DNL262165 DXH262155:DXH262165 EHD262155:EHD262165 EQZ262155:EQZ262165 FAV262155:FAV262165 FKR262155:FKR262165 FUN262155:FUN262165 GEJ262155:GEJ262165 GOF262155:GOF262165 GYB262155:GYB262165 HHX262155:HHX262165 HRT262155:HRT262165 IBP262155:IBP262165 ILL262155:ILL262165 IVH262155:IVH262165 JFD262155:JFD262165 JOZ262155:JOZ262165 JYV262155:JYV262165 KIR262155:KIR262165 KSN262155:KSN262165 LCJ262155:LCJ262165 LMF262155:LMF262165 LWB262155:LWB262165 MFX262155:MFX262165 MPT262155:MPT262165 MZP262155:MZP262165 NJL262155:NJL262165 NTH262155:NTH262165 ODD262155:ODD262165 OMZ262155:OMZ262165 OWV262155:OWV262165 PGR262155:PGR262165 PQN262155:PQN262165 QAJ262155:QAJ262165 QKF262155:QKF262165 QUB262155:QUB262165 RDX262155:RDX262165 RNT262155:RNT262165 RXP262155:RXP262165 SHL262155:SHL262165 SRH262155:SRH262165 TBD262155:TBD262165 TKZ262155:TKZ262165 TUV262155:TUV262165 UER262155:UER262165 UON262155:UON262165 UYJ262155:UYJ262165 VIF262155:VIF262165 VSB262155:VSB262165 WBX262155:WBX262165 WLT262155:WLT262165 WVP262155:WVP262165 H327691:H327701 JD327691:JD327701 SZ327691:SZ327701 ACV327691:ACV327701 AMR327691:AMR327701 AWN327691:AWN327701 BGJ327691:BGJ327701 BQF327691:BQF327701 CAB327691:CAB327701 CJX327691:CJX327701 CTT327691:CTT327701 DDP327691:DDP327701 DNL327691:DNL327701 DXH327691:DXH327701 EHD327691:EHD327701 EQZ327691:EQZ327701 FAV327691:FAV327701 FKR327691:FKR327701 FUN327691:FUN327701 GEJ327691:GEJ327701 GOF327691:GOF327701 GYB327691:GYB327701 HHX327691:HHX327701 HRT327691:HRT327701 IBP327691:IBP327701 ILL327691:ILL327701 IVH327691:IVH327701 JFD327691:JFD327701 JOZ327691:JOZ327701 JYV327691:JYV327701 KIR327691:KIR327701 KSN327691:KSN327701 LCJ327691:LCJ327701 LMF327691:LMF327701 LWB327691:LWB327701 MFX327691:MFX327701 MPT327691:MPT327701 MZP327691:MZP327701 NJL327691:NJL327701 NTH327691:NTH327701 ODD327691:ODD327701 OMZ327691:OMZ327701 OWV327691:OWV327701 PGR327691:PGR327701 PQN327691:PQN327701 QAJ327691:QAJ327701 QKF327691:QKF327701 QUB327691:QUB327701 RDX327691:RDX327701 RNT327691:RNT327701 RXP327691:RXP327701 SHL327691:SHL327701 SRH327691:SRH327701 TBD327691:TBD327701 TKZ327691:TKZ327701 TUV327691:TUV327701 UER327691:UER327701 UON327691:UON327701 UYJ327691:UYJ327701 VIF327691:VIF327701 VSB327691:VSB327701 WBX327691:WBX327701 WLT327691:WLT327701 WVP327691:WVP327701 H393227:H393237 JD393227:JD393237 SZ393227:SZ393237 ACV393227:ACV393237 AMR393227:AMR393237 AWN393227:AWN393237 BGJ393227:BGJ393237 BQF393227:BQF393237 CAB393227:CAB393237 CJX393227:CJX393237 CTT393227:CTT393237 DDP393227:DDP393237 DNL393227:DNL393237 DXH393227:DXH393237 EHD393227:EHD393237 EQZ393227:EQZ393237 FAV393227:FAV393237 FKR393227:FKR393237 FUN393227:FUN393237 GEJ393227:GEJ393237 GOF393227:GOF393237 GYB393227:GYB393237 HHX393227:HHX393237 HRT393227:HRT393237 IBP393227:IBP393237 ILL393227:ILL393237 IVH393227:IVH393237 JFD393227:JFD393237 JOZ393227:JOZ393237 JYV393227:JYV393237 KIR393227:KIR393237 KSN393227:KSN393237 LCJ393227:LCJ393237 LMF393227:LMF393237 LWB393227:LWB393237 MFX393227:MFX393237 MPT393227:MPT393237 MZP393227:MZP393237 NJL393227:NJL393237 NTH393227:NTH393237 ODD393227:ODD393237 OMZ393227:OMZ393237 OWV393227:OWV393237 PGR393227:PGR393237 PQN393227:PQN393237 QAJ393227:QAJ393237 QKF393227:QKF393237 QUB393227:QUB393237 RDX393227:RDX393237 RNT393227:RNT393237 RXP393227:RXP393237 SHL393227:SHL393237 SRH393227:SRH393237 TBD393227:TBD393237 TKZ393227:TKZ393237 TUV393227:TUV393237 UER393227:UER393237 UON393227:UON393237 UYJ393227:UYJ393237 VIF393227:VIF393237 VSB393227:VSB393237 WBX393227:WBX393237 WLT393227:WLT393237 WVP393227:WVP393237 H458763:H458773 JD458763:JD458773 SZ458763:SZ458773 ACV458763:ACV458773 AMR458763:AMR458773 AWN458763:AWN458773 BGJ458763:BGJ458773 BQF458763:BQF458773 CAB458763:CAB458773 CJX458763:CJX458773 CTT458763:CTT458773 DDP458763:DDP458773 DNL458763:DNL458773 DXH458763:DXH458773 EHD458763:EHD458773 EQZ458763:EQZ458773 FAV458763:FAV458773 FKR458763:FKR458773 FUN458763:FUN458773 GEJ458763:GEJ458773 GOF458763:GOF458773 GYB458763:GYB458773 HHX458763:HHX458773 HRT458763:HRT458773 IBP458763:IBP458773 ILL458763:ILL458773 IVH458763:IVH458773 JFD458763:JFD458773 JOZ458763:JOZ458773 JYV458763:JYV458773 KIR458763:KIR458773 KSN458763:KSN458773 LCJ458763:LCJ458773 LMF458763:LMF458773 LWB458763:LWB458773 MFX458763:MFX458773 MPT458763:MPT458773 MZP458763:MZP458773 NJL458763:NJL458773 NTH458763:NTH458773 ODD458763:ODD458773 OMZ458763:OMZ458773 OWV458763:OWV458773 PGR458763:PGR458773 PQN458763:PQN458773 QAJ458763:QAJ458773 QKF458763:QKF458773 QUB458763:QUB458773 RDX458763:RDX458773 RNT458763:RNT458773 RXP458763:RXP458773 SHL458763:SHL458773 SRH458763:SRH458773 TBD458763:TBD458773 TKZ458763:TKZ458773 TUV458763:TUV458773 UER458763:UER458773 UON458763:UON458773 UYJ458763:UYJ458773 VIF458763:VIF458773 VSB458763:VSB458773 WBX458763:WBX458773 WLT458763:WLT458773 WVP458763:WVP458773 H524299:H524309 JD524299:JD524309 SZ524299:SZ524309 ACV524299:ACV524309 AMR524299:AMR524309 AWN524299:AWN524309 BGJ524299:BGJ524309 BQF524299:BQF524309 CAB524299:CAB524309 CJX524299:CJX524309 CTT524299:CTT524309 DDP524299:DDP524309 DNL524299:DNL524309 DXH524299:DXH524309 EHD524299:EHD524309 EQZ524299:EQZ524309 FAV524299:FAV524309 FKR524299:FKR524309 FUN524299:FUN524309 GEJ524299:GEJ524309 GOF524299:GOF524309 GYB524299:GYB524309 HHX524299:HHX524309 HRT524299:HRT524309 IBP524299:IBP524309 ILL524299:ILL524309 IVH524299:IVH524309 JFD524299:JFD524309 JOZ524299:JOZ524309 JYV524299:JYV524309 KIR524299:KIR524309 KSN524299:KSN524309 LCJ524299:LCJ524309 LMF524299:LMF524309 LWB524299:LWB524309 MFX524299:MFX524309 MPT524299:MPT524309 MZP524299:MZP524309 NJL524299:NJL524309 NTH524299:NTH524309 ODD524299:ODD524309 OMZ524299:OMZ524309 OWV524299:OWV524309 PGR524299:PGR524309 PQN524299:PQN524309 QAJ524299:QAJ524309 QKF524299:QKF524309 QUB524299:QUB524309 RDX524299:RDX524309 RNT524299:RNT524309 RXP524299:RXP524309 SHL524299:SHL524309 SRH524299:SRH524309 TBD524299:TBD524309 TKZ524299:TKZ524309 TUV524299:TUV524309 UER524299:UER524309 UON524299:UON524309 UYJ524299:UYJ524309 VIF524299:VIF524309 VSB524299:VSB524309 WBX524299:WBX524309 WLT524299:WLT524309 WVP524299:WVP524309 H589835:H589845 JD589835:JD589845 SZ589835:SZ589845 ACV589835:ACV589845 AMR589835:AMR589845 AWN589835:AWN589845 BGJ589835:BGJ589845 BQF589835:BQF589845 CAB589835:CAB589845 CJX589835:CJX589845 CTT589835:CTT589845 DDP589835:DDP589845 DNL589835:DNL589845 DXH589835:DXH589845 EHD589835:EHD589845 EQZ589835:EQZ589845 FAV589835:FAV589845 FKR589835:FKR589845 FUN589835:FUN589845 GEJ589835:GEJ589845 GOF589835:GOF589845 GYB589835:GYB589845 HHX589835:HHX589845 HRT589835:HRT589845 IBP589835:IBP589845 ILL589835:ILL589845 IVH589835:IVH589845 JFD589835:JFD589845 JOZ589835:JOZ589845 JYV589835:JYV589845 KIR589835:KIR589845 KSN589835:KSN589845 LCJ589835:LCJ589845 LMF589835:LMF589845 LWB589835:LWB589845 MFX589835:MFX589845 MPT589835:MPT589845 MZP589835:MZP589845 NJL589835:NJL589845 NTH589835:NTH589845 ODD589835:ODD589845 OMZ589835:OMZ589845 OWV589835:OWV589845 PGR589835:PGR589845 PQN589835:PQN589845 QAJ589835:QAJ589845 QKF589835:QKF589845 QUB589835:QUB589845 RDX589835:RDX589845 RNT589835:RNT589845 RXP589835:RXP589845 SHL589835:SHL589845 SRH589835:SRH589845 TBD589835:TBD589845 TKZ589835:TKZ589845 TUV589835:TUV589845 UER589835:UER589845 UON589835:UON589845 UYJ589835:UYJ589845 VIF589835:VIF589845 VSB589835:VSB589845 WBX589835:WBX589845 WLT589835:WLT589845 WVP589835:WVP589845 H655371:H655381 JD655371:JD655381 SZ655371:SZ655381 ACV655371:ACV655381 AMR655371:AMR655381 AWN655371:AWN655381 BGJ655371:BGJ655381 BQF655371:BQF655381 CAB655371:CAB655381 CJX655371:CJX655381 CTT655371:CTT655381 DDP655371:DDP655381 DNL655371:DNL655381 DXH655371:DXH655381 EHD655371:EHD655381 EQZ655371:EQZ655381 FAV655371:FAV655381 FKR655371:FKR655381 FUN655371:FUN655381 GEJ655371:GEJ655381 GOF655371:GOF655381 GYB655371:GYB655381 HHX655371:HHX655381 HRT655371:HRT655381 IBP655371:IBP655381 ILL655371:ILL655381 IVH655371:IVH655381 JFD655371:JFD655381 JOZ655371:JOZ655381 JYV655371:JYV655381 KIR655371:KIR655381 KSN655371:KSN655381 LCJ655371:LCJ655381 LMF655371:LMF655381 LWB655371:LWB655381 MFX655371:MFX655381 MPT655371:MPT655381 MZP655371:MZP655381 NJL655371:NJL655381 NTH655371:NTH655381 ODD655371:ODD655381 OMZ655371:OMZ655381 OWV655371:OWV655381 PGR655371:PGR655381 PQN655371:PQN655381 QAJ655371:QAJ655381 QKF655371:QKF655381 QUB655371:QUB655381 RDX655371:RDX655381 RNT655371:RNT655381 RXP655371:RXP655381 SHL655371:SHL655381 SRH655371:SRH655381 TBD655371:TBD655381 TKZ655371:TKZ655381 TUV655371:TUV655381 UER655371:UER655381 UON655371:UON655381 UYJ655371:UYJ655381 VIF655371:VIF655381 VSB655371:VSB655381 WBX655371:WBX655381 WLT655371:WLT655381 WVP655371:WVP655381 H720907:H720917 JD720907:JD720917 SZ720907:SZ720917 ACV720907:ACV720917 AMR720907:AMR720917 AWN720907:AWN720917 BGJ720907:BGJ720917 BQF720907:BQF720917 CAB720907:CAB720917 CJX720907:CJX720917 CTT720907:CTT720917 DDP720907:DDP720917 DNL720907:DNL720917 DXH720907:DXH720917 EHD720907:EHD720917 EQZ720907:EQZ720917 FAV720907:FAV720917 FKR720907:FKR720917 FUN720907:FUN720917 GEJ720907:GEJ720917 GOF720907:GOF720917 GYB720907:GYB720917 HHX720907:HHX720917 HRT720907:HRT720917 IBP720907:IBP720917 ILL720907:ILL720917 IVH720907:IVH720917 JFD720907:JFD720917 JOZ720907:JOZ720917 JYV720907:JYV720917 KIR720907:KIR720917 KSN720907:KSN720917 LCJ720907:LCJ720917 LMF720907:LMF720917 LWB720907:LWB720917 MFX720907:MFX720917 MPT720907:MPT720917 MZP720907:MZP720917 NJL720907:NJL720917 NTH720907:NTH720917 ODD720907:ODD720917 OMZ720907:OMZ720917 OWV720907:OWV720917 PGR720907:PGR720917 PQN720907:PQN720917 QAJ720907:QAJ720917 QKF720907:QKF720917 QUB720907:QUB720917 RDX720907:RDX720917 RNT720907:RNT720917 RXP720907:RXP720917 SHL720907:SHL720917 SRH720907:SRH720917 TBD720907:TBD720917 TKZ720907:TKZ720917 TUV720907:TUV720917 UER720907:UER720917 UON720907:UON720917 UYJ720907:UYJ720917 VIF720907:VIF720917 VSB720907:VSB720917 WBX720907:WBX720917 WLT720907:WLT720917 WVP720907:WVP720917 H786443:H786453 JD786443:JD786453 SZ786443:SZ786453 ACV786443:ACV786453 AMR786443:AMR786453 AWN786443:AWN786453 BGJ786443:BGJ786453 BQF786443:BQF786453 CAB786443:CAB786453 CJX786443:CJX786453 CTT786443:CTT786453 DDP786443:DDP786453 DNL786443:DNL786453 DXH786443:DXH786453 EHD786443:EHD786453 EQZ786443:EQZ786453 FAV786443:FAV786453 FKR786443:FKR786453 FUN786443:FUN786453 GEJ786443:GEJ786453 GOF786443:GOF786453 GYB786443:GYB786453 HHX786443:HHX786453 HRT786443:HRT786453 IBP786443:IBP786453 ILL786443:ILL786453 IVH786443:IVH786453 JFD786443:JFD786453 JOZ786443:JOZ786453 JYV786443:JYV786453 KIR786443:KIR786453 KSN786443:KSN786453 LCJ786443:LCJ786453 LMF786443:LMF786453 LWB786443:LWB786453 MFX786443:MFX786453 MPT786443:MPT786453 MZP786443:MZP786453 NJL786443:NJL786453 NTH786443:NTH786453 ODD786443:ODD786453 OMZ786443:OMZ786453 OWV786443:OWV786453 PGR786443:PGR786453 PQN786443:PQN786453 QAJ786443:QAJ786453 QKF786443:QKF786453 QUB786443:QUB786453 RDX786443:RDX786453 RNT786443:RNT786453 RXP786443:RXP786453 SHL786443:SHL786453 SRH786443:SRH786453 TBD786443:TBD786453 TKZ786443:TKZ786453 TUV786443:TUV786453 UER786443:UER786453 UON786443:UON786453 UYJ786443:UYJ786453 VIF786443:VIF786453 VSB786443:VSB786453 WBX786443:WBX786453 WLT786443:WLT786453 WVP786443:WVP786453 H851979:H851989 JD851979:JD851989 SZ851979:SZ851989 ACV851979:ACV851989 AMR851979:AMR851989 AWN851979:AWN851989 BGJ851979:BGJ851989 BQF851979:BQF851989 CAB851979:CAB851989 CJX851979:CJX851989 CTT851979:CTT851989 DDP851979:DDP851989 DNL851979:DNL851989 DXH851979:DXH851989 EHD851979:EHD851989 EQZ851979:EQZ851989 FAV851979:FAV851989 FKR851979:FKR851989 FUN851979:FUN851989 GEJ851979:GEJ851989 GOF851979:GOF851989 GYB851979:GYB851989 HHX851979:HHX851989 HRT851979:HRT851989 IBP851979:IBP851989 ILL851979:ILL851989 IVH851979:IVH851989 JFD851979:JFD851989 JOZ851979:JOZ851989 JYV851979:JYV851989 KIR851979:KIR851989 KSN851979:KSN851989 LCJ851979:LCJ851989 LMF851979:LMF851989 LWB851979:LWB851989 MFX851979:MFX851989 MPT851979:MPT851989 MZP851979:MZP851989 NJL851979:NJL851989 NTH851979:NTH851989 ODD851979:ODD851989 OMZ851979:OMZ851989 OWV851979:OWV851989 PGR851979:PGR851989 PQN851979:PQN851989 QAJ851979:QAJ851989 QKF851979:QKF851989 QUB851979:QUB851989 RDX851979:RDX851989 RNT851979:RNT851989 RXP851979:RXP851989 SHL851979:SHL851989 SRH851979:SRH851989 TBD851979:TBD851989 TKZ851979:TKZ851989 TUV851979:TUV851989 UER851979:UER851989 UON851979:UON851989 UYJ851979:UYJ851989 VIF851979:VIF851989 VSB851979:VSB851989 WBX851979:WBX851989 WLT851979:WLT851989 WVP851979:WVP851989 H917515:H917525 JD917515:JD917525 SZ917515:SZ917525 ACV917515:ACV917525 AMR917515:AMR917525 AWN917515:AWN917525 BGJ917515:BGJ917525 BQF917515:BQF917525 CAB917515:CAB917525 CJX917515:CJX917525 CTT917515:CTT917525 DDP917515:DDP917525 DNL917515:DNL917525 DXH917515:DXH917525 EHD917515:EHD917525 EQZ917515:EQZ917525 FAV917515:FAV917525 FKR917515:FKR917525 FUN917515:FUN917525 GEJ917515:GEJ917525 GOF917515:GOF917525 GYB917515:GYB917525 HHX917515:HHX917525 HRT917515:HRT917525 IBP917515:IBP917525 ILL917515:ILL917525 IVH917515:IVH917525 JFD917515:JFD917525 JOZ917515:JOZ917525 JYV917515:JYV917525 KIR917515:KIR917525 KSN917515:KSN917525 LCJ917515:LCJ917525 LMF917515:LMF917525 LWB917515:LWB917525 MFX917515:MFX917525 MPT917515:MPT917525 MZP917515:MZP917525 NJL917515:NJL917525 NTH917515:NTH917525 ODD917515:ODD917525 OMZ917515:OMZ917525 OWV917515:OWV917525 PGR917515:PGR917525 PQN917515:PQN917525 QAJ917515:QAJ917525 QKF917515:QKF917525 QUB917515:QUB917525 RDX917515:RDX917525 RNT917515:RNT917525 RXP917515:RXP917525 SHL917515:SHL917525 SRH917515:SRH917525 TBD917515:TBD917525 TKZ917515:TKZ917525 TUV917515:TUV917525 UER917515:UER917525 UON917515:UON917525 UYJ917515:UYJ917525 VIF917515:VIF917525 VSB917515:VSB917525 WBX917515:WBX917525 WLT917515:WLT917525 WVP917515:WVP917525 H983051:H983061 JD983051:JD983061 SZ983051:SZ983061 ACV983051:ACV983061 AMR983051:AMR983061 AWN983051:AWN983061 BGJ983051:BGJ983061 BQF983051:BQF983061 CAB983051:CAB983061 CJX983051:CJX983061 CTT983051:CTT983061 DDP983051:DDP983061 DNL983051:DNL983061 DXH983051:DXH983061 EHD983051:EHD983061 EQZ983051:EQZ983061 FAV983051:FAV983061 FKR983051:FKR983061 FUN983051:FUN983061 GEJ983051:GEJ983061 GOF983051:GOF983061 GYB983051:GYB983061 HHX983051:HHX983061 HRT983051:HRT983061 IBP983051:IBP983061 ILL983051:ILL983061 IVH983051:IVH983061 JFD983051:JFD983061 JOZ983051:JOZ983061 JYV983051:JYV983061 KIR983051:KIR983061 KSN983051:KSN983061 LCJ983051:LCJ983061 LMF983051:LMF983061 LWB983051:LWB983061 MFX983051:MFX983061 MPT983051:MPT983061 MZP983051:MZP983061 NJL983051:NJL983061 NTH983051:NTH983061 ODD983051:ODD983061 OMZ983051:OMZ983061 OWV983051:OWV983061 PGR983051:PGR983061 PQN983051:PQN983061 QAJ983051:QAJ983061 QKF983051:QKF983061 QUB983051:QUB983061 RDX983051:RDX983061 RNT983051:RNT983061 RXP983051:RXP983061 SHL983051:SHL983061 SRH983051:SRH983061 TBD983051:TBD983061 TKZ983051:TKZ983061 TUV983051:TUV983061 UER983051:UER983061 UON983051:UON983061 UYJ983051:UYJ983061 VIF983051:VIF983061 VSB983051:VSB983061 WBX983051:WBX983061 WLT983051:WLT983061 WVP983051:WVP983061 H65559:H65569 JD65559:JD65569 SZ65559:SZ65569 ACV65559:ACV65569 AMR65559:AMR65569 AWN65559:AWN65569 BGJ65559:BGJ65569 BQF65559:BQF65569 CAB65559:CAB65569 CJX65559:CJX65569 CTT65559:CTT65569 DDP65559:DDP65569 DNL65559:DNL65569 DXH65559:DXH65569 EHD65559:EHD65569 EQZ65559:EQZ65569 FAV65559:FAV65569 FKR65559:FKR65569 FUN65559:FUN65569 GEJ65559:GEJ65569 GOF65559:GOF65569 GYB65559:GYB65569 HHX65559:HHX65569 HRT65559:HRT65569 IBP65559:IBP65569 ILL65559:ILL65569 IVH65559:IVH65569 JFD65559:JFD65569 JOZ65559:JOZ65569 JYV65559:JYV65569 KIR65559:KIR65569 KSN65559:KSN65569 LCJ65559:LCJ65569 LMF65559:LMF65569 LWB65559:LWB65569 MFX65559:MFX65569 MPT65559:MPT65569 MZP65559:MZP65569 NJL65559:NJL65569 NTH65559:NTH65569 ODD65559:ODD65569 OMZ65559:OMZ65569 OWV65559:OWV65569 PGR65559:PGR65569 PQN65559:PQN65569 QAJ65559:QAJ65569 QKF65559:QKF65569 QUB65559:QUB65569 RDX65559:RDX65569 RNT65559:RNT65569 RXP65559:RXP65569 SHL65559:SHL65569 SRH65559:SRH65569 TBD65559:TBD65569 TKZ65559:TKZ65569 TUV65559:TUV65569 UER65559:UER65569 UON65559:UON65569 UYJ65559:UYJ65569 VIF65559:VIF65569 VSB65559:VSB65569 WBX65559:WBX65569 WLT65559:WLT65569 WVP65559:WVP65569 H131095:H131105 JD131095:JD131105 SZ131095:SZ131105 ACV131095:ACV131105 AMR131095:AMR131105 AWN131095:AWN131105 BGJ131095:BGJ131105 BQF131095:BQF131105 CAB131095:CAB131105 CJX131095:CJX131105 CTT131095:CTT131105 DDP131095:DDP131105 DNL131095:DNL131105 DXH131095:DXH131105 EHD131095:EHD131105 EQZ131095:EQZ131105 FAV131095:FAV131105 FKR131095:FKR131105 FUN131095:FUN131105 GEJ131095:GEJ131105 GOF131095:GOF131105 GYB131095:GYB131105 HHX131095:HHX131105 HRT131095:HRT131105 IBP131095:IBP131105 ILL131095:ILL131105 IVH131095:IVH131105 JFD131095:JFD131105 JOZ131095:JOZ131105 JYV131095:JYV131105 KIR131095:KIR131105 KSN131095:KSN131105 LCJ131095:LCJ131105 LMF131095:LMF131105 LWB131095:LWB131105 MFX131095:MFX131105 MPT131095:MPT131105 MZP131095:MZP131105 NJL131095:NJL131105 NTH131095:NTH131105 ODD131095:ODD131105 OMZ131095:OMZ131105 OWV131095:OWV131105 PGR131095:PGR131105 PQN131095:PQN131105 QAJ131095:QAJ131105 QKF131095:QKF131105 QUB131095:QUB131105 RDX131095:RDX131105 RNT131095:RNT131105 RXP131095:RXP131105 SHL131095:SHL131105 SRH131095:SRH131105 TBD131095:TBD131105 TKZ131095:TKZ131105 TUV131095:TUV131105 UER131095:UER131105 UON131095:UON131105 UYJ131095:UYJ131105 VIF131095:VIF131105 VSB131095:VSB131105 WBX131095:WBX131105 WLT131095:WLT131105 WVP131095:WVP131105 H196631:H196641 JD196631:JD196641 SZ196631:SZ196641 ACV196631:ACV196641 AMR196631:AMR196641 AWN196631:AWN196641 BGJ196631:BGJ196641 BQF196631:BQF196641 CAB196631:CAB196641 CJX196631:CJX196641 CTT196631:CTT196641 DDP196631:DDP196641 DNL196631:DNL196641 DXH196631:DXH196641 EHD196631:EHD196641 EQZ196631:EQZ196641 FAV196631:FAV196641 FKR196631:FKR196641 FUN196631:FUN196641 GEJ196631:GEJ196641 GOF196631:GOF196641 GYB196631:GYB196641 HHX196631:HHX196641 HRT196631:HRT196641 IBP196631:IBP196641 ILL196631:ILL196641 IVH196631:IVH196641 JFD196631:JFD196641 JOZ196631:JOZ196641 JYV196631:JYV196641 KIR196631:KIR196641 KSN196631:KSN196641 LCJ196631:LCJ196641 LMF196631:LMF196641 LWB196631:LWB196641 MFX196631:MFX196641 MPT196631:MPT196641 MZP196631:MZP196641 NJL196631:NJL196641 NTH196631:NTH196641 ODD196631:ODD196641 OMZ196631:OMZ196641 OWV196631:OWV196641 PGR196631:PGR196641 PQN196631:PQN196641 QAJ196631:QAJ196641 QKF196631:QKF196641 QUB196631:QUB196641 RDX196631:RDX196641 RNT196631:RNT196641 RXP196631:RXP196641 SHL196631:SHL196641 SRH196631:SRH196641 TBD196631:TBD196641 TKZ196631:TKZ196641 TUV196631:TUV196641 UER196631:UER196641 UON196631:UON196641 UYJ196631:UYJ196641 VIF196631:VIF196641 VSB196631:VSB196641 WBX196631:WBX196641 WLT196631:WLT196641 WVP196631:WVP196641 H262167:H262177 JD262167:JD262177 SZ262167:SZ262177 ACV262167:ACV262177 AMR262167:AMR262177 AWN262167:AWN262177 BGJ262167:BGJ262177 BQF262167:BQF262177 CAB262167:CAB262177 CJX262167:CJX262177 CTT262167:CTT262177 DDP262167:DDP262177 DNL262167:DNL262177 DXH262167:DXH262177 EHD262167:EHD262177 EQZ262167:EQZ262177 FAV262167:FAV262177 FKR262167:FKR262177 FUN262167:FUN262177 GEJ262167:GEJ262177 GOF262167:GOF262177 GYB262167:GYB262177 HHX262167:HHX262177 HRT262167:HRT262177 IBP262167:IBP262177 ILL262167:ILL262177 IVH262167:IVH262177 JFD262167:JFD262177 JOZ262167:JOZ262177 JYV262167:JYV262177 KIR262167:KIR262177 KSN262167:KSN262177 LCJ262167:LCJ262177 LMF262167:LMF262177 LWB262167:LWB262177 MFX262167:MFX262177 MPT262167:MPT262177 MZP262167:MZP262177 NJL262167:NJL262177 NTH262167:NTH262177 ODD262167:ODD262177 OMZ262167:OMZ262177 OWV262167:OWV262177 PGR262167:PGR262177 PQN262167:PQN262177 QAJ262167:QAJ262177 QKF262167:QKF262177 QUB262167:QUB262177 RDX262167:RDX262177 RNT262167:RNT262177 RXP262167:RXP262177 SHL262167:SHL262177 SRH262167:SRH262177 TBD262167:TBD262177 TKZ262167:TKZ262177 TUV262167:TUV262177 UER262167:UER262177 UON262167:UON262177 UYJ262167:UYJ262177 VIF262167:VIF262177 VSB262167:VSB262177 WBX262167:WBX262177 WLT262167:WLT262177 WVP262167:WVP262177 H327703:H327713 JD327703:JD327713 SZ327703:SZ327713 ACV327703:ACV327713 AMR327703:AMR327713 AWN327703:AWN327713 BGJ327703:BGJ327713 BQF327703:BQF327713 CAB327703:CAB327713 CJX327703:CJX327713 CTT327703:CTT327713 DDP327703:DDP327713 DNL327703:DNL327713 DXH327703:DXH327713 EHD327703:EHD327713 EQZ327703:EQZ327713 FAV327703:FAV327713 FKR327703:FKR327713 FUN327703:FUN327713 GEJ327703:GEJ327713 GOF327703:GOF327713 GYB327703:GYB327713 HHX327703:HHX327713 HRT327703:HRT327713 IBP327703:IBP327713 ILL327703:ILL327713 IVH327703:IVH327713 JFD327703:JFD327713 JOZ327703:JOZ327713 JYV327703:JYV327713 KIR327703:KIR327713 KSN327703:KSN327713 LCJ327703:LCJ327713 LMF327703:LMF327713 LWB327703:LWB327713 MFX327703:MFX327713 MPT327703:MPT327713 MZP327703:MZP327713 NJL327703:NJL327713 NTH327703:NTH327713 ODD327703:ODD327713 OMZ327703:OMZ327713 OWV327703:OWV327713 PGR327703:PGR327713 PQN327703:PQN327713 QAJ327703:QAJ327713 QKF327703:QKF327713 QUB327703:QUB327713 RDX327703:RDX327713 RNT327703:RNT327713 RXP327703:RXP327713 SHL327703:SHL327713 SRH327703:SRH327713 TBD327703:TBD327713 TKZ327703:TKZ327713 TUV327703:TUV327713 UER327703:UER327713 UON327703:UON327713 UYJ327703:UYJ327713 VIF327703:VIF327713 VSB327703:VSB327713 WBX327703:WBX327713 WLT327703:WLT327713 WVP327703:WVP327713 H393239:H393249 JD393239:JD393249 SZ393239:SZ393249 ACV393239:ACV393249 AMR393239:AMR393249 AWN393239:AWN393249 BGJ393239:BGJ393249 BQF393239:BQF393249 CAB393239:CAB393249 CJX393239:CJX393249 CTT393239:CTT393249 DDP393239:DDP393249 DNL393239:DNL393249 DXH393239:DXH393249 EHD393239:EHD393249 EQZ393239:EQZ393249 FAV393239:FAV393249 FKR393239:FKR393249 FUN393239:FUN393249 GEJ393239:GEJ393249 GOF393239:GOF393249 GYB393239:GYB393249 HHX393239:HHX393249 HRT393239:HRT393249 IBP393239:IBP393249 ILL393239:ILL393249 IVH393239:IVH393249 JFD393239:JFD393249 JOZ393239:JOZ393249 JYV393239:JYV393249 KIR393239:KIR393249 KSN393239:KSN393249 LCJ393239:LCJ393249 LMF393239:LMF393249 LWB393239:LWB393249 MFX393239:MFX393249 MPT393239:MPT393249 MZP393239:MZP393249 NJL393239:NJL393249 NTH393239:NTH393249 ODD393239:ODD393249 OMZ393239:OMZ393249 OWV393239:OWV393249 PGR393239:PGR393249 PQN393239:PQN393249 QAJ393239:QAJ393249 QKF393239:QKF393249 QUB393239:QUB393249 RDX393239:RDX393249 RNT393239:RNT393249 RXP393239:RXP393249 SHL393239:SHL393249 SRH393239:SRH393249 TBD393239:TBD393249 TKZ393239:TKZ393249 TUV393239:TUV393249 UER393239:UER393249 UON393239:UON393249 UYJ393239:UYJ393249 VIF393239:VIF393249 VSB393239:VSB393249 WBX393239:WBX393249 WLT393239:WLT393249 WVP393239:WVP393249 H458775:H458785 JD458775:JD458785 SZ458775:SZ458785 ACV458775:ACV458785 AMR458775:AMR458785 AWN458775:AWN458785 BGJ458775:BGJ458785 BQF458775:BQF458785 CAB458775:CAB458785 CJX458775:CJX458785 CTT458775:CTT458785 DDP458775:DDP458785 DNL458775:DNL458785 DXH458775:DXH458785 EHD458775:EHD458785 EQZ458775:EQZ458785 FAV458775:FAV458785 FKR458775:FKR458785 FUN458775:FUN458785 GEJ458775:GEJ458785 GOF458775:GOF458785 GYB458775:GYB458785 HHX458775:HHX458785 HRT458775:HRT458785 IBP458775:IBP458785 ILL458775:ILL458785 IVH458775:IVH458785 JFD458775:JFD458785 JOZ458775:JOZ458785 JYV458775:JYV458785 KIR458775:KIR458785 KSN458775:KSN458785 LCJ458775:LCJ458785 LMF458775:LMF458785 LWB458775:LWB458785 MFX458775:MFX458785 MPT458775:MPT458785 MZP458775:MZP458785 NJL458775:NJL458785 NTH458775:NTH458785 ODD458775:ODD458785 OMZ458775:OMZ458785 OWV458775:OWV458785 PGR458775:PGR458785 PQN458775:PQN458785 QAJ458775:QAJ458785 QKF458775:QKF458785 QUB458775:QUB458785 RDX458775:RDX458785 RNT458775:RNT458785 RXP458775:RXP458785 SHL458775:SHL458785 SRH458775:SRH458785 TBD458775:TBD458785 TKZ458775:TKZ458785 TUV458775:TUV458785 UER458775:UER458785 UON458775:UON458785 UYJ458775:UYJ458785 VIF458775:VIF458785 VSB458775:VSB458785 WBX458775:WBX458785 WLT458775:WLT458785 WVP458775:WVP458785 H524311:H524321 JD524311:JD524321 SZ524311:SZ524321 ACV524311:ACV524321 AMR524311:AMR524321 AWN524311:AWN524321 BGJ524311:BGJ524321 BQF524311:BQF524321 CAB524311:CAB524321 CJX524311:CJX524321 CTT524311:CTT524321 DDP524311:DDP524321 DNL524311:DNL524321 DXH524311:DXH524321 EHD524311:EHD524321 EQZ524311:EQZ524321 FAV524311:FAV524321 FKR524311:FKR524321 FUN524311:FUN524321 GEJ524311:GEJ524321 GOF524311:GOF524321 GYB524311:GYB524321 HHX524311:HHX524321 HRT524311:HRT524321 IBP524311:IBP524321 ILL524311:ILL524321 IVH524311:IVH524321 JFD524311:JFD524321 JOZ524311:JOZ524321 JYV524311:JYV524321 KIR524311:KIR524321 KSN524311:KSN524321 LCJ524311:LCJ524321 LMF524311:LMF524321 LWB524311:LWB524321 MFX524311:MFX524321 MPT524311:MPT524321 MZP524311:MZP524321 NJL524311:NJL524321 NTH524311:NTH524321 ODD524311:ODD524321 OMZ524311:OMZ524321 OWV524311:OWV524321 PGR524311:PGR524321 PQN524311:PQN524321 QAJ524311:QAJ524321 QKF524311:QKF524321 QUB524311:QUB524321 RDX524311:RDX524321 RNT524311:RNT524321 RXP524311:RXP524321 SHL524311:SHL524321 SRH524311:SRH524321 TBD524311:TBD524321 TKZ524311:TKZ524321 TUV524311:TUV524321 UER524311:UER524321 UON524311:UON524321 UYJ524311:UYJ524321 VIF524311:VIF524321 VSB524311:VSB524321 WBX524311:WBX524321 WLT524311:WLT524321 WVP524311:WVP524321 H589847:H589857 JD589847:JD589857 SZ589847:SZ589857 ACV589847:ACV589857 AMR589847:AMR589857 AWN589847:AWN589857 BGJ589847:BGJ589857 BQF589847:BQF589857 CAB589847:CAB589857 CJX589847:CJX589857 CTT589847:CTT589857 DDP589847:DDP589857 DNL589847:DNL589857 DXH589847:DXH589857 EHD589847:EHD589857 EQZ589847:EQZ589857 FAV589847:FAV589857 FKR589847:FKR589857 FUN589847:FUN589857 GEJ589847:GEJ589857 GOF589847:GOF589857 GYB589847:GYB589857 HHX589847:HHX589857 HRT589847:HRT589857 IBP589847:IBP589857 ILL589847:ILL589857 IVH589847:IVH589857 JFD589847:JFD589857 JOZ589847:JOZ589857 JYV589847:JYV589857 KIR589847:KIR589857 KSN589847:KSN589857 LCJ589847:LCJ589857 LMF589847:LMF589857 LWB589847:LWB589857 MFX589847:MFX589857 MPT589847:MPT589857 MZP589847:MZP589857 NJL589847:NJL589857 NTH589847:NTH589857 ODD589847:ODD589857 OMZ589847:OMZ589857 OWV589847:OWV589857 PGR589847:PGR589857 PQN589847:PQN589857 QAJ589847:QAJ589857 QKF589847:QKF589857 QUB589847:QUB589857 RDX589847:RDX589857 RNT589847:RNT589857 RXP589847:RXP589857 SHL589847:SHL589857 SRH589847:SRH589857 TBD589847:TBD589857 TKZ589847:TKZ589857 TUV589847:TUV589857 UER589847:UER589857 UON589847:UON589857 UYJ589847:UYJ589857 VIF589847:VIF589857 VSB589847:VSB589857 WBX589847:WBX589857 WLT589847:WLT589857 WVP589847:WVP589857 H655383:H655393 JD655383:JD655393 SZ655383:SZ655393 ACV655383:ACV655393 AMR655383:AMR655393 AWN655383:AWN655393 BGJ655383:BGJ655393 BQF655383:BQF655393 CAB655383:CAB655393 CJX655383:CJX655393 CTT655383:CTT655393 DDP655383:DDP655393 DNL655383:DNL655393 DXH655383:DXH655393 EHD655383:EHD655393 EQZ655383:EQZ655393 FAV655383:FAV655393 FKR655383:FKR655393 FUN655383:FUN655393 GEJ655383:GEJ655393 GOF655383:GOF655393 GYB655383:GYB655393 HHX655383:HHX655393 HRT655383:HRT655393 IBP655383:IBP655393 ILL655383:ILL655393 IVH655383:IVH655393 JFD655383:JFD655393 JOZ655383:JOZ655393 JYV655383:JYV655393 KIR655383:KIR655393 KSN655383:KSN655393 LCJ655383:LCJ655393 LMF655383:LMF655393 LWB655383:LWB655393 MFX655383:MFX655393 MPT655383:MPT655393 MZP655383:MZP655393 NJL655383:NJL655393 NTH655383:NTH655393 ODD655383:ODD655393 OMZ655383:OMZ655393 OWV655383:OWV655393 PGR655383:PGR655393 PQN655383:PQN655393 QAJ655383:QAJ655393 QKF655383:QKF655393 QUB655383:QUB655393 RDX655383:RDX655393 RNT655383:RNT655393 RXP655383:RXP655393 SHL655383:SHL655393 SRH655383:SRH655393 TBD655383:TBD655393 TKZ655383:TKZ655393 TUV655383:TUV655393 UER655383:UER655393 UON655383:UON655393 UYJ655383:UYJ655393 VIF655383:VIF655393 VSB655383:VSB655393 WBX655383:WBX655393 WLT655383:WLT655393 WVP655383:WVP655393 H720919:H720929 JD720919:JD720929 SZ720919:SZ720929 ACV720919:ACV720929 AMR720919:AMR720929 AWN720919:AWN720929 BGJ720919:BGJ720929 BQF720919:BQF720929 CAB720919:CAB720929 CJX720919:CJX720929 CTT720919:CTT720929 DDP720919:DDP720929 DNL720919:DNL720929 DXH720919:DXH720929 EHD720919:EHD720929 EQZ720919:EQZ720929 FAV720919:FAV720929 FKR720919:FKR720929 FUN720919:FUN720929 GEJ720919:GEJ720929 GOF720919:GOF720929 GYB720919:GYB720929 HHX720919:HHX720929 HRT720919:HRT720929 IBP720919:IBP720929 ILL720919:ILL720929 IVH720919:IVH720929 JFD720919:JFD720929 JOZ720919:JOZ720929 JYV720919:JYV720929 KIR720919:KIR720929 KSN720919:KSN720929 LCJ720919:LCJ720929 LMF720919:LMF720929 LWB720919:LWB720929 MFX720919:MFX720929 MPT720919:MPT720929 MZP720919:MZP720929 NJL720919:NJL720929 NTH720919:NTH720929 ODD720919:ODD720929 OMZ720919:OMZ720929 OWV720919:OWV720929 PGR720919:PGR720929 PQN720919:PQN720929 QAJ720919:QAJ720929 QKF720919:QKF720929 QUB720919:QUB720929 RDX720919:RDX720929 RNT720919:RNT720929 RXP720919:RXP720929 SHL720919:SHL720929 SRH720919:SRH720929 TBD720919:TBD720929 TKZ720919:TKZ720929 TUV720919:TUV720929 UER720919:UER720929 UON720919:UON720929 UYJ720919:UYJ720929 VIF720919:VIF720929 VSB720919:VSB720929 WBX720919:WBX720929 WLT720919:WLT720929 WVP720919:WVP720929 H786455:H786465 JD786455:JD786465 SZ786455:SZ786465 ACV786455:ACV786465 AMR786455:AMR786465 AWN786455:AWN786465 BGJ786455:BGJ786465 BQF786455:BQF786465 CAB786455:CAB786465 CJX786455:CJX786465 CTT786455:CTT786465 DDP786455:DDP786465 DNL786455:DNL786465 DXH786455:DXH786465 EHD786455:EHD786465 EQZ786455:EQZ786465 FAV786455:FAV786465 FKR786455:FKR786465 FUN786455:FUN786465 GEJ786455:GEJ786465 GOF786455:GOF786465 GYB786455:GYB786465 HHX786455:HHX786465 HRT786455:HRT786465 IBP786455:IBP786465 ILL786455:ILL786465 IVH786455:IVH786465 JFD786455:JFD786465 JOZ786455:JOZ786465 JYV786455:JYV786465 KIR786455:KIR786465 KSN786455:KSN786465 LCJ786455:LCJ786465 LMF786455:LMF786465 LWB786455:LWB786465 MFX786455:MFX786465 MPT786455:MPT786465 MZP786455:MZP786465 NJL786455:NJL786465 NTH786455:NTH786465 ODD786455:ODD786465 OMZ786455:OMZ786465 OWV786455:OWV786465 PGR786455:PGR786465 PQN786455:PQN786465 QAJ786455:QAJ786465 QKF786455:QKF786465 QUB786455:QUB786465 RDX786455:RDX786465 RNT786455:RNT786465 RXP786455:RXP786465 SHL786455:SHL786465 SRH786455:SRH786465 TBD786455:TBD786465 TKZ786455:TKZ786465 TUV786455:TUV786465 UER786455:UER786465 UON786455:UON786465 UYJ786455:UYJ786465 VIF786455:VIF786465 VSB786455:VSB786465 WBX786455:WBX786465 WLT786455:WLT786465 WVP786455:WVP786465 H851991:H852001 JD851991:JD852001 SZ851991:SZ852001 ACV851991:ACV852001 AMR851991:AMR852001 AWN851991:AWN852001 BGJ851991:BGJ852001 BQF851991:BQF852001 CAB851991:CAB852001 CJX851991:CJX852001 CTT851991:CTT852001 DDP851991:DDP852001 DNL851991:DNL852001 DXH851991:DXH852001 EHD851991:EHD852001 EQZ851991:EQZ852001 FAV851991:FAV852001 FKR851991:FKR852001 FUN851991:FUN852001 GEJ851991:GEJ852001 GOF851991:GOF852001 GYB851991:GYB852001 HHX851991:HHX852001 HRT851991:HRT852001 IBP851991:IBP852001 ILL851991:ILL852001 IVH851991:IVH852001 JFD851991:JFD852001 JOZ851991:JOZ852001 JYV851991:JYV852001 KIR851991:KIR852001 KSN851991:KSN852001 LCJ851991:LCJ852001 LMF851991:LMF852001 LWB851991:LWB852001 MFX851991:MFX852001 MPT851991:MPT852001 MZP851991:MZP852001 NJL851991:NJL852001 NTH851991:NTH852001 ODD851991:ODD852001 OMZ851991:OMZ852001 OWV851991:OWV852001 PGR851991:PGR852001 PQN851991:PQN852001 QAJ851991:QAJ852001 QKF851991:QKF852001 QUB851991:QUB852001 RDX851991:RDX852001 RNT851991:RNT852001 RXP851991:RXP852001 SHL851991:SHL852001 SRH851991:SRH852001 TBD851991:TBD852001 TKZ851991:TKZ852001 TUV851991:TUV852001 UER851991:UER852001 UON851991:UON852001 UYJ851991:UYJ852001 VIF851991:VIF852001 VSB851991:VSB852001 WBX851991:WBX852001 WLT851991:WLT852001 WVP851991:WVP852001 H917527:H917537 JD917527:JD917537 SZ917527:SZ917537 ACV917527:ACV917537 AMR917527:AMR917537 AWN917527:AWN917537 BGJ917527:BGJ917537 BQF917527:BQF917537 CAB917527:CAB917537 CJX917527:CJX917537 CTT917527:CTT917537 DDP917527:DDP917537 DNL917527:DNL917537 DXH917527:DXH917537 EHD917527:EHD917537 EQZ917527:EQZ917537 FAV917527:FAV917537 FKR917527:FKR917537 FUN917527:FUN917537 GEJ917527:GEJ917537 GOF917527:GOF917537 GYB917527:GYB917537 HHX917527:HHX917537 HRT917527:HRT917537 IBP917527:IBP917537 ILL917527:ILL917537 IVH917527:IVH917537 JFD917527:JFD917537 JOZ917527:JOZ917537 JYV917527:JYV917537 KIR917527:KIR917537 KSN917527:KSN917537 LCJ917527:LCJ917537 LMF917527:LMF917537 LWB917527:LWB917537 MFX917527:MFX917537 MPT917527:MPT917537 MZP917527:MZP917537 NJL917527:NJL917537 NTH917527:NTH917537 ODD917527:ODD917537 OMZ917527:OMZ917537 OWV917527:OWV917537 PGR917527:PGR917537 PQN917527:PQN917537 QAJ917527:QAJ917537 QKF917527:QKF917537 QUB917527:QUB917537 RDX917527:RDX917537 RNT917527:RNT917537 RXP917527:RXP917537 SHL917527:SHL917537 SRH917527:SRH917537 TBD917527:TBD917537 TKZ917527:TKZ917537 TUV917527:TUV917537 UER917527:UER917537 UON917527:UON917537 UYJ917527:UYJ917537 VIF917527:VIF917537 VSB917527:VSB917537 WBX917527:WBX917537 WLT917527:WLT917537 WVP917527:WVP917537 H983063:H983073 JD983063:JD983073 SZ983063:SZ983073 ACV983063:ACV983073 AMR983063:AMR983073 AWN983063:AWN983073 BGJ983063:BGJ983073 BQF983063:BQF983073 CAB983063:CAB983073 CJX983063:CJX983073 CTT983063:CTT983073 DDP983063:DDP983073 DNL983063:DNL983073 DXH983063:DXH983073 EHD983063:EHD983073 EQZ983063:EQZ983073 FAV983063:FAV983073 FKR983063:FKR983073 FUN983063:FUN983073 GEJ983063:GEJ983073 GOF983063:GOF983073 GYB983063:GYB983073 HHX983063:HHX983073 HRT983063:HRT983073 IBP983063:IBP983073 ILL983063:ILL983073 IVH983063:IVH983073 JFD983063:JFD983073 JOZ983063:JOZ983073 JYV983063:JYV983073 KIR983063:KIR983073 KSN983063:KSN983073 LCJ983063:LCJ983073 LMF983063:LMF983073 LWB983063:LWB983073 MFX983063:MFX983073 MPT983063:MPT983073 MZP983063:MZP983073 NJL983063:NJL983073 NTH983063:NTH983073 ODD983063:ODD983073 OMZ983063:OMZ983073 OWV983063:OWV983073 PGR983063:PGR983073 PQN983063:PQN983073 QAJ983063:QAJ983073 QKF983063:QKF983073 QUB983063:QUB983073 RDX983063:RDX983073 RNT983063:RNT983073 RXP983063:RXP983073 SHL983063:SHL983073 SRH983063:SRH983073 TBD983063:TBD983073 TKZ983063:TKZ983073 TUV983063:TUV983073 UER983063:UER983073 UON983063:UON983073 UYJ983063:UYJ983073 VIF983063:VIF983073 VSB983063:VSB983073 WBX983063:WBX983073 WLT983063:WLT983073 WVP983063:WVP983073 H65525:H65534 JD65525:JD65534 SZ65525:SZ65534 ACV65525:ACV65534 AMR65525:AMR65534 AWN65525:AWN65534 BGJ65525:BGJ65534 BQF65525:BQF65534 CAB65525:CAB65534 CJX65525:CJX65534 CTT65525:CTT65534 DDP65525:DDP65534 DNL65525:DNL65534 DXH65525:DXH65534 EHD65525:EHD65534 EQZ65525:EQZ65534 FAV65525:FAV65534 FKR65525:FKR65534 FUN65525:FUN65534 GEJ65525:GEJ65534 GOF65525:GOF65534 GYB65525:GYB65534 HHX65525:HHX65534 HRT65525:HRT65534 IBP65525:IBP65534 ILL65525:ILL65534 IVH65525:IVH65534 JFD65525:JFD65534 JOZ65525:JOZ65534 JYV65525:JYV65534 KIR65525:KIR65534 KSN65525:KSN65534 LCJ65525:LCJ65534 LMF65525:LMF65534 LWB65525:LWB65534 MFX65525:MFX65534 MPT65525:MPT65534 MZP65525:MZP65534 NJL65525:NJL65534 NTH65525:NTH65534 ODD65525:ODD65534 OMZ65525:OMZ65534 OWV65525:OWV65534 PGR65525:PGR65534 PQN65525:PQN65534 QAJ65525:QAJ65534 QKF65525:QKF65534 QUB65525:QUB65534 RDX65525:RDX65534 RNT65525:RNT65534 RXP65525:RXP65534 SHL65525:SHL65534 SRH65525:SRH65534 TBD65525:TBD65534 TKZ65525:TKZ65534 TUV65525:TUV65534 UER65525:UER65534 UON65525:UON65534 UYJ65525:UYJ65534 VIF65525:VIF65534 VSB65525:VSB65534 WBX65525:WBX65534 WLT65525:WLT65534 WVP65525:WVP65534 H131061:H131070 JD131061:JD131070 SZ131061:SZ131070 ACV131061:ACV131070 AMR131061:AMR131070 AWN131061:AWN131070 BGJ131061:BGJ131070 BQF131061:BQF131070 CAB131061:CAB131070 CJX131061:CJX131070 CTT131061:CTT131070 DDP131061:DDP131070 DNL131061:DNL131070 DXH131061:DXH131070 EHD131061:EHD131070 EQZ131061:EQZ131070 FAV131061:FAV131070 FKR131061:FKR131070 FUN131061:FUN131070 GEJ131061:GEJ131070 GOF131061:GOF131070 GYB131061:GYB131070 HHX131061:HHX131070 HRT131061:HRT131070 IBP131061:IBP131070 ILL131061:ILL131070 IVH131061:IVH131070 JFD131061:JFD131070 JOZ131061:JOZ131070 JYV131061:JYV131070 KIR131061:KIR131070 KSN131061:KSN131070 LCJ131061:LCJ131070 LMF131061:LMF131070 LWB131061:LWB131070 MFX131061:MFX131070 MPT131061:MPT131070 MZP131061:MZP131070 NJL131061:NJL131070 NTH131061:NTH131070 ODD131061:ODD131070 OMZ131061:OMZ131070 OWV131061:OWV131070 PGR131061:PGR131070 PQN131061:PQN131070 QAJ131061:QAJ131070 QKF131061:QKF131070 QUB131061:QUB131070 RDX131061:RDX131070 RNT131061:RNT131070 RXP131061:RXP131070 SHL131061:SHL131070 SRH131061:SRH131070 TBD131061:TBD131070 TKZ131061:TKZ131070 TUV131061:TUV131070 UER131061:UER131070 UON131061:UON131070 UYJ131061:UYJ131070 VIF131061:VIF131070 VSB131061:VSB131070 WBX131061:WBX131070 WLT131061:WLT131070 WVP131061:WVP131070 H196597:H196606 JD196597:JD196606 SZ196597:SZ196606 ACV196597:ACV196606 AMR196597:AMR196606 AWN196597:AWN196606 BGJ196597:BGJ196606 BQF196597:BQF196606 CAB196597:CAB196606 CJX196597:CJX196606 CTT196597:CTT196606 DDP196597:DDP196606 DNL196597:DNL196606 DXH196597:DXH196606 EHD196597:EHD196606 EQZ196597:EQZ196606 FAV196597:FAV196606 FKR196597:FKR196606 FUN196597:FUN196606 GEJ196597:GEJ196606 GOF196597:GOF196606 GYB196597:GYB196606 HHX196597:HHX196606 HRT196597:HRT196606 IBP196597:IBP196606 ILL196597:ILL196606 IVH196597:IVH196606 JFD196597:JFD196606 JOZ196597:JOZ196606 JYV196597:JYV196606 KIR196597:KIR196606 KSN196597:KSN196606 LCJ196597:LCJ196606 LMF196597:LMF196606 LWB196597:LWB196606 MFX196597:MFX196606 MPT196597:MPT196606 MZP196597:MZP196606 NJL196597:NJL196606 NTH196597:NTH196606 ODD196597:ODD196606 OMZ196597:OMZ196606 OWV196597:OWV196606 PGR196597:PGR196606 PQN196597:PQN196606 QAJ196597:QAJ196606 QKF196597:QKF196606 QUB196597:QUB196606 RDX196597:RDX196606 RNT196597:RNT196606 RXP196597:RXP196606 SHL196597:SHL196606 SRH196597:SRH196606 TBD196597:TBD196606 TKZ196597:TKZ196606 TUV196597:TUV196606 UER196597:UER196606 UON196597:UON196606 UYJ196597:UYJ196606 VIF196597:VIF196606 VSB196597:VSB196606 WBX196597:WBX196606 WLT196597:WLT196606 WVP196597:WVP196606 H262133:H262142 JD262133:JD262142 SZ262133:SZ262142 ACV262133:ACV262142 AMR262133:AMR262142 AWN262133:AWN262142 BGJ262133:BGJ262142 BQF262133:BQF262142 CAB262133:CAB262142 CJX262133:CJX262142 CTT262133:CTT262142 DDP262133:DDP262142 DNL262133:DNL262142 DXH262133:DXH262142 EHD262133:EHD262142 EQZ262133:EQZ262142 FAV262133:FAV262142 FKR262133:FKR262142 FUN262133:FUN262142 GEJ262133:GEJ262142 GOF262133:GOF262142 GYB262133:GYB262142 HHX262133:HHX262142 HRT262133:HRT262142 IBP262133:IBP262142 ILL262133:ILL262142 IVH262133:IVH262142 JFD262133:JFD262142 JOZ262133:JOZ262142 JYV262133:JYV262142 KIR262133:KIR262142 KSN262133:KSN262142 LCJ262133:LCJ262142 LMF262133:LMF262142 LWB262133:LWB262142 MFX262133:MFX262142 MPT262133:MPT262142 MZP262133:MZP262142 NJL262133:NJL262142 NTH262133:NTH262142 ODD262133:ODD262142 OMZ262133:OMZ262142 OWV262133:OWV262142 PGR262133:PGR262142 PQN262133:PQN262142 QAJ262133:QAJ262142 QKF262133:QKF262142 QUB262133:QUB262142 RDX262133:RDX262142 RNT262133:RNT262142 RXP262133:RXP262142 SHL262133:SHL262142 SRH262133:SRH262142 TBD262133:TBD262142 TKZ262133:TKZ262142 TUV262133:TUV262142 UER262133:UER262142 UON262133:UON262142 UYJ262133:UYJ262142 VIF262133:VIF262142 VSB262133:VSB262142 WBX262133:WBX262142 WLT262133:WLT262142 WVP262133:WVP262142 H327669:H327678 JD327669:JD327678 SZ327669:SZ327678 ACV327669:ACV327678 AMR327669:AMR327678 AWN327669:AWN327678 BGJ327669:BGJ327678 BQF327669:BQF327678 CAB327669:CAB327678 CJX327669:CJX327678 CTT327669:CTT327678 DDP327669:DDP327678 DNL327669:DNL327678 DXH327669:DXH327678 EHD327669:EHD327678 EQZ327669:EQZ327678 FAV327669:FAV327678 FKR327669:FKR327678 FUN327669:FUN327678 GEJ327669:GEJ327678 GOF327669:GOF327678 GYB327669:GYB327678 HHX327669:HHX327678 HRT327669:HRT327678 IBP327669:IBP327678 ILL327669:ILL327678 IVH327669:IVH327678 JFD327669:JFD327678 JOZ327669:JOZ327678 JYV327669:JYV327678 KIR327669:KIR327678 KSN327669:KSN327678 LCJ327669:LCJ327678 LMF327669:LMF327678 LWB327669:LWB327678 MFX327669:MFX327678 MPT327669:MPT327678 MZP327669:MZP327678 NJL327669:NJL327678 NTH327669:NTH327678 ODD327669:ODD327678 OMZ327669:OMZ327678 OWV327669:OWV327678 PGR327669:PGR327678 PQN327669:PQN327678 QAJ327669:QAJ327678 QKF327669:QKF327678 QUB327669:QUB327678 RDX327669:RDX327678 RNT327669:RNT327678 RXP327669:RXP327678 SHL327669:SHL327678 SRH327669:SRH327678 TBD327669:TBD327678 TKZ327669:TKZ327678 TUV327669:TUV327678 UER327669:UER327678 UON327669:UON327678 UYJ327669:UYJ327678 VIF327669:VIF327678 VSB327669:VSB327678 WBX327669:WBX327678 WLT327669:WLT327678 WVP327669:WVP327678 H393205:H393214 JD393205:JD393214 SZ393205:SZ393214 ACV393205:ACV393214 AMR393205:AMR393214 AWN393205:AWN393214 BGJ393205:BGJ393214 BQF393205:BQF393214 CAB393205:CAB393214 CJX393205:CJX393214 CTT393205:CTT393214 DDP393205:DDP393214 DNL393205:DNL393214 DXH393205:DXH393214 EHD393205:EHD393214 EQZ393205:EQZ393214 FAV393205:FAV393214 FKR393205:FKR393214 FUN393205:FUN393214 GEJ393205:GEJ393214 GOF393205:GOF393214 GYB393205:GYB393214 HHX393205:HHX393214 HRT393205:HRT393214 IBP393205:IBP393214 ILL393205:ILL393214 IVH393205:IVH393214 JFD393205:JFD393214 JOZ393205:JOZ393214 JYV393205:JYV393214 KIR393205:KIR393214 KSN393205:KSN393214 LCJ393205:LCJ393214 LMF393205:LMF393214 LWB393205:LWB393214 MFX393205:MFX393214 MPT393205:MPT393214 MZP393205:MZP393214 NJL393205:NJL393214 NTH393205:NTH393214 ODD393205:ODD393214 OMZ393205:OMZ393214 OWV393205:OWV393214 PGR393205:PGR393214 PQN393205:PQN393214 QAJ393205:QAJ393214 QKF393205:QKF393214 QUB393205:QUB393214 RDX393205:RDX393214 RNT393205:RNT393214 RXP393205:RXP393214 SHL393205:SHL393214 SRH393205:SRH393214 TBD393205:TBD393214 TKZ393205:TKZ393214 TUV393205:TUV393214 UER393205:UER393214 UON393205:UON393214 UYJ393205:UYJ393214 VIF393205:VIF393214 VSB393205:VSB393214 WBX393205:WBX393214 WLT393205:WLT393214 WVP393205:WVP393214 H458741:H458750 JD458741:JD458750 SZ458741:SZ458750 ACV458741:ACV458750 AMR458741:AMR458750 AWN458741:AWN458750 BGJ458741:BGJ458750 BQF458741:BQF458750 CAB458741:CAB458750 CJX458741:CJX458750 CTT458741:CTT458750 DDP458741:DDP458750 DNL458741:DNL458750 DXH458741:DXH458750 EHD458741:EHD458750 EQZ458741:EQZ458750 FAV458741:FAV458750 FKR458741:FKR458750 FUN458741:FUN458750 GEJ458741:GEJ458750 GOF458741:GOF458750 GYB458741:GYB458750 HHX458741:HHX458750 HRT458741:HRT458750 IBP458741:IBP458750 ILL458741:ILL458750 IVH458741:IVH458750 JFD458741:JFD458750 JOZ458741:JOZ458750 JYV458741:JYV458750 KIR458741:KIR458750 KSN458741:KSN458750 LCJ458741:LCJ458750 LMF458741:LMF458750 LWB458741:LWB458750 MFX458741:MFX458750 MPT458741:MPT458750 MZP458741:MZP458750 NJL458741:NJL458750 NTH458741:NTH458750 ODD458741:ODD458750 OMZ458741:OMZ458750 OWV458741:OWV458750 PGR458741:PGR458750 PQN458741:PQN458750 QAJ458741:QAJ458750 QKF458741:QKF458750 QUB458741:QUB458750 RDX458741:RDX458750 RNT458741:RNT458750 RXP458741:RXP458750 SHL458741:SHL458750 SRH458741:SRH458750 TBD458741:TBD458750 TKZ458741:TKZ458750 TUV458741:TUV458750 UER458741:UER458750 UON458741:UON458750 UYJ458741:UYJ458750 VIF458741:VIF458750 VSB458741:VSB458750 WBX458741:WBX458750 WLT458741:WLT458750 WVP458741:WVP458750 H524277:H524286 JD524277:JD524286 SZ524277:SZ524286 ACV524277:ACV524286 AMR524277:AMR524286 AWN524277:AWN524286 BGJ524277:BGJ524286 BQF524277:BQF524286 CAB524277:CAB524286 CJX524277:CJX524286 CTT524277:CTT524286 DDP524277:DDP524286 DNL524277:DNL524286 DXH524277:DXH524286 EHD524277:EHD524286 EQZ524277:EQZ524286 FAV524277:FAV524286 FKR524277:FKR524286 FUN524277:FUN524286 GEJ524277:GEJ524286 GOF524277:GOF524286 GYB524277:GYB524286 HHX524277:HHX524286 HRT524277:HRT524286 IBP524277:IBP524286 ILL524277:ILL524286 IVH524277:IVH524286 JFD524277:JFD524286 JOZ524277:JOZ524286 JYV524277:JYV524286 KIR524277:KIR524286 KSN524277:KSN524286 LCJ524277:LCJ524286 LMF524277:LMF524286 LWB524277:LWB524286 MFX524277:MFX524286 MPT524277:MPT524286 MZP524277:MZP524286 NJL524277:NJL524286 NTH524277:NTH524286 ODD524277:ODD524286 OMZ524277:OMZ524286 OWV524277:OWV524286 PGR524277:PGR524286 PQN524277:PQN524286 QAJ524277:QAJ524286 QKF524277:QKF524286 QUB524277:QUB524286 RDX524277:RDX524286 RNT524277:RNT524286 RXP524277:RXP524286 SHL524277:SHL524286 SRH524277:SRH524286 TBD524277:TBD524286 TKZ524277:TKZ524286 TUV524277:TUV524286 UER524277:UER524286 UON524277:UON524286 UYJ524277:UYJ524286 VIF524277:VIF524286 VSB524277:VSB524286 WBX524277:WBX524286 WLT524277:WLT524286 WVP524277:WVP524286 H589813:H589822 JD589813:JD589822 SZ589813:SZ589822 ACV589813:ACV589822 AMR589813:AMR589822 AWN589813:AWN589822 BGJ589813:BGJ589822 BQF589813:BQF589822 CAB589813:CAB589822 CJX589813:CJX589822 CTT589813:CTT589822 DDP589813:DDP589822 DNL589813:DNL589822 DXH589813:DXH589822 EHD589813:EHD589822 EQZ589813:EQZ589822 FAV589813:FAV589822 FKR589813:FKR589822 FUN589813:FUN589822 GEJ589813:GEJ589822 GOF589813:GOF589822 GYB589813:GYB589822 HHX589813:HHX589822 HRT589813:HRT589822 IBP589813:IBP589822 ILL589813:ILL589822 IVH589813:IVH589822 JFD589813:JFD589822 JOZ589813:JOZ589822 JYV589813:JYV589822 KIR589813:KIR589822 KSN589813:KSN589822 LCJ589813:LCJ589822 LMF589813:LMF589822 LWB589813:LWB589822 MFX589813:MFX589822 MPT589813:MPT589822 MZP589813:MZP589822 NJL589813:NJL589822 NTH589813:NTH589822 ODD589813:ODD589822 OMZ589813:OMZ589822 OWV589813:OWV589822 PGR589813:PGR589822 PQN589813:PQN589822 QAJ589813:QAJ589822 QKF589813:QKF589822 QUB589813:QUB589822 RDX589813:RDX589822 RNT589813:RNT589822 RXP589813:RXP589822 SHL589813:SHL589822 SRH589813:SRH589822 TBD589813:TBD589822 TKZ589813:TKZ589822 TUV589813:TUV589822 UER589813:UER589822 UON589813:UON589822 UYJ589813:UYJ589822 VIF589813:VIF589822 VSB589813:VSB589822 WBX589813:WBX589822 WLT589813:WLT589822 WVP589813:WVP589822 H655349:H655358 JD655349:JD655358 SZ655349:SZ655358 ACV655349:ACV655358 AMR655349:AMR655358 AWN655349:AWN655358 BGJ655349:BGJ655358 BQF655349:BQF655358 CAB655349:CAB655358 CJX655349:CJX655358 CTT655349:CTT655358 DDP655349:DDP655358 DNL655349:DNL655358 DXH655349:DXH655358 EHD655349:EHD655358 EQZ655349:EQZ655358 FAV655349:FAV655358 FKR655349:FKR655358 FUN655349:FUN655358 GEJ655349:GEJ655358 GOF655349:GOF655358 GYB655349:GYB655358 HHX655349:HHX655358 HRT655349:HRT655358 IBP655349:IBP655358 ILL655349:ILL655358 IVH655349:IVH655358 JFD655349:JFD655358 JOZ655349:JOZ655358 JYV655349:JYV655358 KIR655349:KIR655358 KSN655349:KSN655358 LCJ655349:LCJ655358 LMF655349:LMF655358 LWB655349:LWB655358 MFX655349:MFX655358 MPT655349:MPT655358 MZP655349:MZP655358 NJL655349:NJL655358 NTH655349:NTH655358 ODD655349:ODD655358 OMZ655349:OMZ655358 OWV655349:OWV655358 PGR655349:PGR655358 PQN655349:PQN655358 QAJ655349:QAJ655358 QKF655349:QKF655358 QUB655349:QUB655358 RDX655349:RDX655358 RNT655349:RNT655358 RXP655349:RXP655358 SHL655349:SHL655358 SRH655349:SRH655358 TBD655349:TBD655358 TKZ655349:TKZ655358 TUV655349:TUV655358 UER655349:UER655358 UON655349:UON655358 UYJ655349:UYJ655358 VIF655349:VIF655358 VSB655349:VSB655358 WBX655349:WBX655358 WLT655349:WLT655358 WVP655349:WVP655358 H720885:H720894 JD720885:JD720894 SZ720885:SZ720894 ACV720885:ACV720894 AMR720885:AMR720894 AWN720885:AWN720894 BGJ720885:BGJ720894 BQF720885:BQF720894 CAB720885:CAB720894 CJX720885:CJX720894 CTT720885:CTT720894 DDP720885:DDP720894 DNL720885:DNL720894 DXH720885:DXH720894 EHD720885:EHD720894 EQZ720885:EQZ720894 FAV720885:FAV720894 FKR720885:FKR720894 FUN720885:FUN720894 GEJ720885:GEJ720894 GOF720885:GOF720894 GYB720885:GYB720894 HHX720885:HHX720894 HRT720885:HRT720894 IBP720885:IBP720894 ILL720885:ILL720894 IVH720885:IVH720894 JFD720885:JFD720894 JOZ720885:JOZ720894 JYV720885:JYV720894 KIR720885:KIR720894 KSN720885:KSN720894 LCJ720885:LCJ720894 LMF720885:LMF720894 LWB720885:LWB720894 MFX720885:MFX720894 MPT720885:MPT720894 MZP720885:MZP720894 NJL720885:NJL720894 NTH720885:NTH720894 ODD720885:ODD720894 OMZ720885:OMZ720894 OWV720885:OWV720894 PGR720885:PGR720894 PQN720885:PQN720894 QAJ720885:QAJ720894 QKF720885:QKF720894 QUB720885:QUB720894 RDX720885:RDX720894 RNT720885:RNT720894 RXP720885:RXP720894 SHL720885:SHL720894 SRH720885:SRH720894 TBD720885:TBD720894 TKZ720885:TKZ720894 TUV720885:TUV720894 UER720885:UER720894 UON720885:UON720894 UYJ720885:UYJ720894 VIF720885:VIF720894 VSB720885:VSB720894 WBX720885:WBX720894 WLT720885:WLT720894 WVP720885:WVP720894 H786421:H786430 JD786421:JD786430 SZ786421:SZ786430 ACV786421:ACV786430 AMR786421:AMR786430 AWN786421:AWN786430 BGJ786421:BGJ786430 BQF786421:BQF786430 CAB786421:CAB786430 CJX786421:CJX786430 CTT786421:CTT786430 DDP786421:DDP786430 DNL786421:DNL786430 DXH786421:DXH786430 EHD786421:EHD786430 EQZ786421:EQZ786430 FAV786421:FAV786430 FKR786421:FKR786430 FUN786421:FUN786430 GEJ786421:GEJ786430 GOF786421:GOF786430 GYB786421:GYB786430 HHX786421:HHX786430 HRT786421:HRT786430 IBP786421:IBP786430 ILL786421:ILL786430 IVH786421:IVH786430 JFD786421:JFD786430 JOZ786421:JOZ786430 JYV786421:JYV786430 KIR786421:KIR786430 KSN786421:KSN786430 LCJ786421:LCJ786430 LMF786421:LMF786430 LWB786421:LWB786430 MFX786421:MFX786430 MPT786421:MPT786430 MZP786421:MZP786430 NJL786421:NJL786430 NTH786421:NTH786430 ODD786421:ODD786430 OMZ786421:OMZ786430 OWV786421:OWV786430 PGR786421:PGR786430 PQN786421:PQN786430 QAJ786421:QAJ786430 QKF786421:QKF786430 QUB786421:QUB786430 RDX786421:RDX786430 RNT786421:RNT786430 RXP786421:RXP786430 SHL786421:SHL786430 SRH786421:SRH786430 TBD786421:TBD786430 TKZ786421:TKZ786430 TUV786421:TUV786430 UER786421:UER786430 UON786421:UON786430 UYJ786421:UYJ786430 VIF786421:VIF786430 VSB786421:VSB786430 WBX786421:WBX786430 WLT786421:WLT786430 WVP786421:WVP786430 H851957:H851966 JD851957:JD851966 SZ851957:SZ851966 ACV851957:ACV851966 AMR851957:AMR851966 AWN851957:AWN851966 BGJ851957:BGJ851966 BQF851957:BQF851966 CAB851957:CAB851966 CJX851957:CJX851966 CTT851957:CTT851966 DDP851957:DDP851966 DNL851957:DNL851966 DXH851957:DXH851966 EHD851957:EHD851966 EQZ851957:EQZ851966 FAV851957:FAV851966 FKR851957:FKR851966 FUN851957:FUN851966 GEJ851957:GEJ851966 GOF851957:GOF851966 GYB851957:GYB851966 HHX851957:HHX851966 HRT851957:HRT851966 IBP851957:IBP851966 ILL851957:ILL851966 IVH851957:IVH851966 JFD851957:JFD851966 JOZ851957:JOZ851966 JYV851957:JYV851966 KIR851957:KIR851966 KSN851957:KSN851966 LCJ851957:LCJ851966 LMF851957:LMF851966 LWB851957:LWB851966 MFX851957:MFX851966 MPT851957:MPT851966 MZP851957:MZP851966 NJL851957:NJL851966 NTH851957:NTH851966 ODD851957:ODD851966 OMZ851957:OMZ851966 OWV851957:OWV851966 PGR851957:PGR851966 PQN851957:PQN851966 QAJ851957:QAJ851966 QKF851957:QKF851966 QUB851957:QUB851966 RDX851957:RDX851966 RNT851957:RNT851966 RXP851957:RXP851966 SHL851957:SHL851966 SRH851957:SRH851966 TBD851957:TBD851966 TKZ851957:TKZ851966 TUV851957:TUV851966 UER851957:UER851966 UON851957:UON851966 UYJ851957:UYJ851966 VIF851957:VIF851966 VSB851957:VSB851966 WBX851957:WBX851966 WLT851957:WLT851966 WVP851957:WVP851966 H917493:H917502 JD917493:JD917502 SZ917493:SZ917502 ACV917493:ACV917502 AMR917493:AMR917502 AWN917493:AWN917502 BGJ917493:BGJ917502 BQF917493:BQF917502 CAB917493:CAB917502 CJX917493:CJX917502 CTT917493:CTT917502 DDP917493:DDP917502 DNL917493:DNL917502 DXH917493:DXH917502 EHD917493:EHD917502 EQZ917493:EQZ917502 FAV917493:FAV917502 FKR917493:FKR917502 FUN917493:FUN917502 GEJ917493:GEJ917502 GOF917493:GOF917502 GYB917493:GYB917502 HHX917493:HHX917502 HRT917493:HRT917502 IBP917493:IBP917502 ILL917493:ILL917502 IVH917493:IVH917502 JFD917493:JFD917502 JOZ917493:JOZ917502 JYV917493:JYV917502 KIR917493:KIR917502 KSN917493:KSN917502 LCJ917493:LCJ917502 LMF917493:LMF917502 LWB917493:LWB917502 MFX917493:MFX917502 MPT917493:MPT917502 MZP917493:MZP917502 NJL917493:NJL917502 NTH917493:NTH917502 ODD917493:ODD917502 OMZ917493:OMZ917502 OWV917493:OWV917502 PGR917493:PGR917502 PQN917493:PQN917502 QAJ917493:QAJ917502 QKF917493:QKF917502 QUB917493:QUB917502 RDX917493:RDX917502 RNT917493:RNT917502 RXP917493:RXP917502 SHL917493:SHL917502 SRH917493:SRH917502 TBD917493:TBD917502 TKZ917493:TKZ917502 TUV917493:TUV917502 UER917493:UER917502 UON917493:UON917502 UYJ917493:UYJ917502 VIF917493:VIF917502 VSB917493:VSB917502 WBX917493:WBX917502 WLT917493:WLT917502 WVP917493:WVP917502 H983029:H983038 JD983029:JD983038 SZ983029:SZ983038 ACV983029:ACV983038 AMR983029:AMR983038 AWN983029:AWN983038 BGJ983029:BGJ983038 BQF983029:BQF983038 CAB983029:CAB983038 CJX983029:CJX983038 CTT983029:CTT983038 DDP983029:DDP983038 DNL983029:DNL983038 DXH983029:DXH983038 EHD983029:EHD983038 EQZ983029:EQZ983038 FAV983029:FAV983038 FKR983029:FKR983038 FUN983029:FUN983038 GEJ983029:GEJ983038 GOF983029:GOF983038 GYB983029:GYB983038 HHX983029:HHX983038 HRT983029:HRT983038 IBP983029:IBP983038 ILL983029:ILL983038 IVH983029:IVH983038 JFD983029:JFD983038 JOZ983029:JOZ983038 JYV983029:JYV983038 KIR983029:KIR983038 KSN983029:KSN983038 LCJ983029:LCJ983038 LMF983029:LMF983038 LWB983029:LWB983038 MFX983029:MFX983038 MPT983029:MPT983038 MZP983029:MZP983038 NJL983029:NJL983038 NTH983029:NTH983038 ODD983029:ODD983038 OMZ983029:OMZ983038 OWV983029:OWV983038 PGR983029:PGR983038 PQN983029:PQN983038 QAJ983029:QAJ983038 QKF983029:QKF983038 QUB983029:QUB983038 RDX983029:RDX983038 RNT983029:RNT983038 RXP983029:RXP983038 SHL983029:SHL983038 SRH983029:SRH983038 TBD983029:TBD983038 TKZ983029:TKZ983038 TUV983029:TUV983038 UER983029:UER983038 UON983029:UON983038 UYJ983029:UYJ983038 VIF983029:VIF983038 VSB983029:VSB983038 WBX983029:WBX983038 WLT983029:WLT983038 WVP983029:WVP983038 WVP26:WVP33 WLT26:WLT33 WBX26:WBX33 VSB26:VSB33 VIF26:VIF33 UYJ26:UYJ33 UON26:UON33 UER26:UER33 TUV26:TUV33 TKZ26:TKZ33 TBD26:TBD33 SRH26:SRH33 SHL26:SHL33 RXP26:RXP33 RNT26:RNT33 RDX26:RDX33 QUB26:QUB33 QKF26:QKF33 QAJ26:QAJ33 PQN26:PQN33 PGR26:PGR33 OWV26:OWV33 OMZ26:OMZ33 ODD26:ODD33 NTH26:NTH33 NJL26:NJL33 MZP26:MZP33 MPT26:MPT33 MFX26:MFX33 LWB26:LWB33 LMF26:LMF33 LCJ26:LCJ33 KSN26:KSN33 KIR26:KIR33 JYV26:JYV33 JOZ26:JOZ33 JFD26:JFD33 IVH26:IVH33 ILL26:ILL33 IBP26:IBP33 HRT26:HRT33 HHX26:HHX33 GYB26:GYB33 GOF26:GOF33 GEJ26:GEJ33 FUN26:FUN33 FKR26:FKR33 FAV26:FAV33 EQZ26:EQZ33 EHD26:EHD33 DXH26:DXH33 DNL26:DNL33 DDP26:DDP33 CTT26:CTT33 CJX26:CJX33 CAB26:CAB33 BQF26:BQF33 BGJ26:BGJ33 AWN26:AWN33 AMR26:AMR33 ACV26:ACV33 SZ26:SZ33 JD26:JD33 H26:H33 H9:H14 JD9:JD14 SZ9:SZ14 ACV9:ACV14 AMR9:AMR14 AWN9:AWN14 BGJ9:BGJ14 BQF9:BQF14 CAB9:CAB14 CJX9:CJX14 CTT9:CTT14 DDP9:DDP14 DNL9:DNL14 DXH9:DXH14 EHD9:EHD14 EQZ9:EQZ14 FAV9:FAV14 FKR9:FKR14 FUN9:FUN14 GEJ9:GEJ14 GOF9:GOF14 GYB9:GYB14 HHX9:HHX14 HRT9:HRT14 IBP9:IBP14 ILL9:ILL14 IVH9:IVH14 JFD9:JFD14 JOZ9:JOZ14 JYV9:JYV14 KIR9:KIR14 KSN9:KSN14 LCJ9:LCJ14 LMF9:LMF14 LWB9:LWB14 MFX9:MFX14 MPT9:MPT14 MZP9:MZP14 NJL9:NJL14 NTH9:NTH14 ODD9:ODD14 OMZ9:OMZ14 OWV9:OWV14 PGR9:PGR14 PQN9:PQN14 QAJ9:QAJ14 QKF9:QKF14 QUB9:QUB14 RDX9:RDX14 RNT9:RNT14 RXP9:RXP14 SHL9:SHL14 SRH9:SRH14 TBD9:TBD14 TKZ9:TKZ14 TUV9:TUV14 UER9:UER14 UON9:UON14 UYJ9:UYJ14 VIF9:VIF14 VSB9:VSB14 WBX9:WBX14 WLT9:WLT14 WVP9:WVP14 H17:H23 JD17:JD23 SZ17:SZ23 ACV17:ACV23 AMR17:AMR23 AWN17:AWN23 BGJ17:BGJ23 BQF17:BQF23 CAB17:CAB23 CJX17:CJX23 CTT17:CTT23 DDP17:DDP23 DNL17:DNL23 DXH17:DXH23 EHD17:EHD23 EQZ17:EQZ23 FAV17:FAV23 FKR17:FKR23 FUN17:FUN23 GEJ17:GEJ23 GOF17:GOF23 GYB17:GYB23 HHX17:HHX23 HRT17:HRT23 IBP17:IBP23 ILL17:ILL23 IVH17:IVH23 JFD17:JFD23 JOZ17:JOZ23 JYV17:JYV23 KIR17:KIR23 KSN17:KSN23 LCJ17:LCJ23 LMF17:LMF23 LWB17:LWB23 MFX17:MFX23 MPT17:MPT23 MZP17:MZP23 NJL17:NJL23 NTH17:NTH23 ODD17:ODD23 OMZ17:OMZ23 OWV17:OWV23 PGR17:PGR23 PQN17:PQN23 QAJ17:QAJ23 QKF17:QKF23 QUB17:QUB23 RDX17:RDX23 RNT17:RNT23 RXP17:RXP23 SHL17:SHL23 SRH17:SRH23 TBD17:TBD23 TKZ17:TKZ23 TUV17:TUV23 UER17:UER23 UON17:UON23 UYJ17:UYJ23 VIF17:VIF23 VSB17:VSB23 WBX17:WBX23 WLT17:WLT23 WVP17:WVP23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formula1>"Gesloten,Open,ToDo,Onderhanden,Geparkeerd,Verwijderd"</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M68"/>
  <sheetViews>
    <sheetView showGridLines="0" tabSelected="1" zoomScale="90" zoomScaleNormal="90" workbookViewId="0">
      <pane ySplit="5" topLeftCell="A6" activePane="bottomLeft" state="frozen"/>
      <selection pane="bottomLeft" activeCell="C7" sqref="C7"/>
    </sheetView>
  </sheetViews>
  <sheetFormatPr defaultColWidth="10.28515625" defaultRowHeight="11.25" x14ac:dyDescent="0.2"/>
  <cols>
    <col min="1" max="1" width="8" style="71" bestFit="1" customWidth="1"/>
    <col min="2" max="2" width="41.42578125" style="72" customWidth="1"/>
    <col min="3" max="3" width="14" style="71" bestFit="1" customWidth="1"/>
    <col min="4" max="4" width="20.28515625" style="71" customWidth="1"/>
    <col min="5" max="5" width="20.7109375" style="71" customWidth="1"/>
    <col min="6" max="7" width="29.5703125" style="71" customWidth="1"/>
    <col min="8" max="8" width="49" style="73" customWidth="1"/>
    <col min="9" max="9" width="10.42578125" style="73" bestFit="1" customWidth="1"/>
    <col min="10" max="10" width="53.5703125" style="74" customWidth="1"/>
    <col min="11" max="11" width="46.42578125" style="72" customWidth="1"/>
    <col min="12" max="12" width="13" style="75" customWidth="1"/>
    <col min="13" max="13" width="43.28515625" style="76" customWidth="1"/>
    <col min="14" max="259" width="10.28515625" style="64"/>
    <col min="260" max="260" width="8" style="64" bestFit="1" customWidth="1"/>
    <col min="261" max="261" width="29.42578125" style="64" customWidth="1"/>
    <col min="262" max="267" width="35" style="64" customWidth="1"/>
    <col min="268" max="268" width="13" style="64" customWidth="1"/>
    <col min="269" max="269" width="24.28515625" style="64" customWidth="1"/>
    <col min="270" max="515" width="10.28515625" style="64"/>
    <col min="516" max="516" width="8" style="64" bestFit="1" customWidth="1"/>
    <col min="517" max="517" width="29.42578125" style="64" customWidth="1"/>
    <col min="518" max="523" width="35" style="64" customWidth="1"/>
    <col min="524" max="524" width="13" style="64" customWidth="1"/>
    <col min="525" max="525" width="24.28515625" style="64" customWidth="1"/>
    <col min="526" max="771" width="10.28515625" style="64"/>
    <col min="772" max="772" width="8" style="64" bestFit="1" customWidth="1"/>
    <col min="773" max="773" width="29.42578125" style="64" customWidth="1"/>
    <col min="774" max="779" width="35" style="64" customWidth="1"/>
    <col min="780" max="780" width="13" style="64" customWidth="1"/>
    <col min="781" max="781" width="24.28515625" style="64" customWidth="1"/>
    <col min="782" max="1027" width="10.28515625" style="64"/>
    <col min="1028" max="1028" width="8" style="64" bestFit="1" customWidth="1"/>
    <col min="1029" max="1029" width="29.42578125" style="64" customWidth="1"/>
    <col min="1030" max="1035" width="35" style="64" customWidth="1"/>
    <col min="1036" max="1036" width="13" style="64" customWidth="1"/>
    <col min="1037" max="1037" width="24.28515625" style="64" customWidth="1"/>
    <col min="1038" max="1283" width="10.28515625" style="64"/>
    <col min="1284" max="1284" width="8" style="64" bestFit="1" customWidth="1"/>
    <col min="1285" max="1285" width="29.42578125" style="64" customWidth="1"/>
    <col min="1286" max="1291" width="35" style="64" customWidth="1"/>
    <col min="1292" max="1292" width="13" style="64" customWidth="1"/>
    <col min="1293" max="1293" width="24.28515625" style="64" customWidth="1"/>
    <col min="1294" max="1539" width="10.28515625" style="64"/>
    <col min="1540" max="1540" width="8" style="64" bestFit="1" customWidth="1"/>
    <col min="1541" max="1541" width="29.42578125" style="64" customWidth="1"/>
    <col min="1542" max="1547" width="35" style="64" customWidth="1"/>
    <col min="1548" max="1548" width="13" style="64" customWidth="1"/>
    <col min="1549" max="1549" width="24.28515625" style="64" customWidth="1"/>
    <col min="1550" max="1795" width="10.28515625" style="64"/>
    <col min="1796" max="1796" width="8" style="64" bestFit="1" customWidth="1"/>
    <col min="1797" max="1797" width="29.42578125" style="64" customWidth="1"/>
    <col min="1798" max="1803" width="35" style="64" customWidth="1"/>
    <col min="1804" max="1804" width="13" style="64" customWidth="1"/>
    <col min="1805" max="1805" width="24.28515625" style="64" customWidth="1"/>
    <col min="1806" max="2051" width="10.28515625" style="64"/>
    <col min="2052" max="2052" width="8" style="64" bestFit="1" customWidth="1"/>
    <col min="2053" max="2053" width="29.42578125" style="64" customWidth="1"/>
    <col min="2054" max="2059" width="35" style="64" customWidth="1"/>
    <col min="2060" max="2060" width="13" style="64" customWidth="1"/>
    <col min="2061" max="2061" width="24.28515625" style="64" customWidth="1"/>
    <col min="2062" max="2307" width="10.28515625" style="64"/>
    <col min="2308" max="2308" width="8" style="64" bestFit="1" customWidth="1"/>
    <col min="2309" max="2309" width="29.42578125" style="64" customWidth="1"/>
    <col min="2310" max="2315" width="35" style="64" customWidth="1"/>
    <col min="2316" max="2316" width="13" style="64" customWidth="1"/>
    <col min="2317" max="2317" width="24.28515625" style="64" customWidth="1"/>
    <col min="2318" max="2563" width="10.28515625" style="64"/>
    <col min="2564" max="2564" width="8" style="64" bestFit="1" customWidth="1"/>
    <col min="2565" max="2565" width="29.42578125" style="64" customWidth="1"/>
    <col min="2566" max="2571" width="35" style="64" customWidth="1"/>
    <col min="2572" max="2572" width="13" style="64" customWidth="1"/>
    <col min="2573" max="2573" width="24.28515625" style="64" customWidth="1"/>
    <col min="2574" max="2819" width="10.28515625" style="64"/>
    <col min="2820" max="2820" width="8" style="64" bestFit="1" customWidth="1"/>
    <col min="2821" max="2821" width="29.42578125" style="64" customWidth="1"/>
    <col min="2822" max="2827" width="35" style="64" customWidth="1"/>
    <col min="2828" max="2828" width="13" style="64" customWidth="1"/>
    <col min="2829" max="2829" width="24.28515625" style="64" customWidth="1"/>
    <col min="2830" max="3075" width="10.28515625" style="64"/>
    <col min="3076" max="3076" width="8" style="64" bestFit="1" customWidth="1"/>
    <col min="3077" max="3077" width="29.42578125" style="64" customWidth="1"/>
    <col min="3078" max="3083" width="35" style="64" customWidth="1"/>
    <col min="3084" max="3084" width="13" style="64" customWidth="1"/>
    <col min="3085" max="3085" width="24.28515625" style="64" customWidth="1"/>
    <col min="3086" max="3331" width="10.28515625" style="64"/>
    <col min="3332" max="3332" width="8" style="64" bestFit="1" customWidth="1"/>
    <col min="3333" max="3333" width="29.42578125" style="64" customWidth="1"/>
    <col min="3334" max="3339" width="35" style="64" customWidth="1"/>
    <col min="3340" max="3340" width="13" style="64" customWidth="1"/>
    <col min="3341" max="3341" width="24.28515625" style="64" customWidth="1"/>
    <col min="3342" max="3587" width="10.28515625" style="64"/>
    <col min="3588" max="3588" width="8" style="64" bestFit="1" customWidth="1"/>
    <col min="3589" max="3589" width="29.42578125" style="64" customWidth="1"/>
    <col min="3590" max="3595" width="35" style="64" customWidth="1"/>
    <col min="3596" max="3596" width="13" style="64" customWidth="1"/>
    <col min="3597" max="3597" width="24.28515625" style="64" customWidth="1"/>
    <col min="3598" max="3843" width="10.28515625" style="64"/>
    <col min="3844" max="3844" width="8" style="64" bestFit="1" customWidth="1"/>
    <col min="3845" max="3845" width="29.42578125" style="64" customWidth="1"/>
    <col min="3846" max="3851" width="35" style="64" customWidth="1"/>
    <col min="3852" max="3852" width="13" style="64" customWidth="1"/>
    <col min="3853" max="3853" width="24.28515625" style="64" customWidth="1"/>
    <col min="3854" max="4099" width="10.28515625" style="64"/>
    <col min="4100" max="4100" width="8" style="64" bestFit="1" customWidth="1"/>
    <col min="4101" max="4101" width="29.42578125" style="64" customWidth="1"/>
    <col min="4102" max="4107" width="35" style="64" customWidth="1"/>
    <col min="4108" max="4108" width="13" style="64" customWidth="1"/>
    <col min="4109" max="4109" width="24.28515625" style="64" customWidth="1"/>
    <col min="4110" max="4355" width="10.28515625" style="64"/>
    <col min="4356" max="4356" width="8" style="64" bestFit="1" customWidth="1"/>
    <col min="4357" max="4357" width="29.42578125" style="64" customWidth="1"/>
    <col min="4358" max="4363" width="35" style="64" customWidth="1"/>
    <col min="4364" max="4364" width="13" style="64" customWidth="1"/>
    <col min="4365" max="4365" width="24.28515625" style="64" customWidth="1"/>
    <col min="4366" max="4611" width="10.28515625" style="64"/>
    <col min="4612" max="4612" width="8" style="64" bestFit="1" customWidth="1"/>
    <col min="4613" max="4613" width="29.42578125" style="64" customWidth="1"/>
    <col min="4614" max="4619" width="35" style="64" customWidth="1"/>
    <col min="4620" max="4620" width="13" style="64" customWidth="1"/>
    <col min="4621" max="4621" width="24.28515625" style="64" customWidth="1"/>
    <col min="4622" max="4867" width="10.28515625" style="64"/>
    <col min="4868" max="4868" width="8" style="64" bestFit="1" customWidth="1"/>
    <col min="4869" max="4869" width="29.42578125" style="64" customWidth="1"/>
    <col min="4870" max="4875" width="35" style="64" customWidth="1"/>
    <col min="4876" max="4876" width="13" style="64" customWidth="1"/>
    <col min="4877" max="4877" width="24.28515625" style="64" customWidth="1"/>
    <col min="4878" max="5123" width="10.28515625" style="64"/>
    <col min="5124" max="5124" width="8" style="64" bestFit="1" customWidth="1"/>
    <col min="5125" max="5125" width="29.42578125" style="64" customWidth="1"/>
    <col min="5126" max="5131" width="35" style="64" customWidth="1"/>
    <col min="5132" max="5132" width="13" style="64" customWidth="1"/>
    <col min="5133" max="5133" width="24.28515625" style="64" customWidth="1"/>
    <col min="5134" max="5379" width="10.28515625" style="64"/>
    <col min="5380" max="5380" width="8" style="64" bestFit="1" customWidth="1"/>
    <col min="5381" max="5381" width="29.42578125" style="64" customWidth="1"/>
    <col min="5382" max="5387" width="35" style="64" customWidth="1"/>
    <col min="5388" max="5388" width="13" style="64" customWidth="1"/>
    <col min="5389" max="5389" width="24.28515625" style="64" customWidth="1"/>
    <col min="5390" max="5635" width="10.28515625" style="64"/>
    <col min="5636" max="5636" width="8" style="64" bestFit="1" customWidth="1"/>
    <col min="5637" max="5637" width="29.42578125" style="64" customWidth="1"/>
    <col min="5638" max="5643" width="35" style="64" customWidth="1"/>
    <col min="5644" max="5644" width="13" style="64" customWidth="1"/>
    <col min="5645" max="5645" width="24.28515625" style="64" customWidth="1"/>
    <col min="5646" max="5891" width="10.28515625" style="64"/>
    <col min="5892" max="5892" width="8" style="64" bestFit="1" customWidth="1"/>
    <col min="5893" max="5893" width="29.42578125" style="64" customWidth="1"/>
    <col min="5894" max="5899" width="35" style="64" customWidth="1"/>
    <col min="5900" max="5900" width="13" style="64" customWidth="1"/>
    <col min="5901" max="5901" width="24.28515625" style="64" customWidth="1"/>
    <col min="5902" max="6147" width="10.28515625" style="64"/>
    <col min="6148" max="6148" width="8" style="64" bestFit="1" customWidth="1"/>
    <col min="6149" max="6149" width="29.42578125" style="64" customWidth="1"/>
    <col min="6150" max="6155" width="35" style="64" customWidth="1"/>
    <col min="6156" max="6156" width="13" style="64" customWidth="1"/>
    <col min="6157" max="6157" width="24.28515625" style="64" customWidth="1"/>
    <col min="6158" max="6403" width="10.28515625" style="64"/>
    <col min="6404" max="6404" width="8" style="64" bestFit="1" customWidth="1"/>
    <col min="6405" max="6405" width="29.42578125" style="64" customWidth="1"/>
    <col min="6406" max="6411" width="35" style="64" customWidth="1"/>
    <col min="6412" max="6412" width="13" style="64" customWidth="1"/>
    <col min="6413" max="6413" width="24.28515625" style="64" customWidth="1"/>
    <col min="6414" max="6659" width="10.28515625" style="64"/>
    <col min="6660" max="6660" width="8" style="64" bestFit="1" customWidth="1"/>
    <col min="6661" max="6661" width="29.42578125" style="64" customWidth="1"/>
    <col min="6662" max="6667" width="35" style="64" customWidth="1"/>
    <col min="6668" max="6668" width="13" style="64" customWidth="1"/>
    <col min="6669" max="6669" width="24.28515625" style="64" customWidth="1"/>
    <col min="6670" max="6915" width="10.28515625" style="64"/>
    <col min="6916" max="6916" width="8" style="64" bestFit="1" customWidth="1"/>
    <col min="6917" max="6917" width="29.42578125" style="64" customWidth="1"/>
    <col min="6918" max="6923" width="35" style="64" customWidth="1"/>
    <col min="6924" max="6924" width="13" style="64" customWidth="1"/>
    <col min="6925" max="6925" width="24.28515625" style="64" customWidth="1"/>
    <col min="6926" max="7171" width="10.28515625" style="64"/>
    <col min="7172" max="7172" width="8" style="64" bestFit="1" customWidth="1"/>
    <col min="7173" max="7173" width="29.42578125" style="64" customWidth="1"/>
    <col min="7174" max="7179" width="35" style="64" customWidth="1"/>
    <col min="7180" max="7180" width="13" style="64" customWidth="1"/>
    <col min="7181" max="7181" width="24.28515625" style="64" customWidth="1"/>
    <col min="7182" max="7427" width="10.28515625" style="64"/>
    <col min="7428" max="7428" width="8" style="64" bestFit="1" customWidth="1"/>
    <col min="7429" max="7429" width="29.42578125" style="64" customWidth="1"/>
    <col min="7430" max="7435" width="35" style="64" customWidth="1"/>
    <col min="7436" max="7436" width="13" style="64" customWidth="1"/>
    <col min="7437" max="7437" width="24.28515625" style="64" customWidth="1"/>
    <col min="7438" max="7683" width="10.28515625" style="64"/>
    <col min="7684" max="7684" width="8" style="64" bestFit="1" customWidth="1"/>
    <col min="7685" max="7685" width="29.42578125" style="64" customWidth="1"/>
    <col min="7686" max="7691" width="35" style="64" customWidth="1"/>
    <col min="7692" max="7692" width="13" style="64" customWidth="1"/>
    <col min="7693" max="7693" width="24.28515625" style="64" customWidth="1"/>
    <col min="7694" max="7939" width="10.28515625" style="64"/>
    <col min="7940" max="7940" width="8" style="64" bestFit="1" customWidth="1"/>
    <col min="7941" max="7941" width="29.42578125" style="64" customWidth="1"/>
    <col min="7942" max="7947" width="35" style="64" customWidth="1"/>
    <col min="7948" max="7948" width="13" style="64" customWidth="1"/>
    <col min="7949" max="7949" width="24.28515625" style="64" customWidth="1"/>
    <col min="7950" max="8195" width="10.28515625" style="64"/>
    <col min="8196" max="8196" width="8" style="64" bestFit="1" customWidth="1"/>
    <col min="8197" max="8197" width="29.42578125" style="64" customWidth="1"/>
    <col min="8198" max="8203" width="35" style="64" customWidth="1"/>
    <col min="8204" max="8204" width="13" style="64" customWidth="1"/>
    <col min="8205" max="8205" width="24.28515625" style="64" customWidth="1"/>
    <col min="8206" max="8451" width="10.28515625" style="64"/>
    <col min="8452" max="8452" width="8" style="64" bestFit="1" customWidth="1"/>
    <col min="8453" max="8453" width="29.42578125" style="64" customWidth="1"/>
    <col min="8454" max="8459" width="35" style="64" customWidth="1"/>
    <col min="8460" max="8460" width="13" style="64" customWidth="1"/>
    <col min="8461" max="8461" width="24.28515625" style="64" customWidth="1"/>
    <col min="8462" max="8707" width="10.28515625" style="64"/>
    <col min="8708" max="8708" width="8" style="64" bestFit="1" customWidth="1"/>
    <col min="8709" max="8709" width="29.42578125" style="64" customWidth="1"/>
    <col min="8710" max="8715" width="35" style="64" customWidth="1"/>
    <col min="8716" max="8716" width="13" style="64" customWidth="1"/>
    <col min="8717" max="8717" width="24.28515625" style="64" customWidth="1"/>
    <col min="8718" max="8963" width="10.28515625" style="64"/>
    <col min="8964" max="8964" width="8" style="64" bestFit="1" customWidth="1"/>
    <col min="8965" max="8965" width="29.42578125" style="64" customWidth="1"/>
    <col min="8966" max="8971" width="35" style="64" customWidth="1"/>
    <col min="8972" max="8972" width="13" style="64" customWidth="1"/>
    <col min="8973" max="8973" width="24.28515625" style="64" customWidth="1"/>
    <col min="8974" max="9219" width="10.28515625" style="64"/>
    <col min="9220" max="9220" width="8" style="64" bestFit="1" customWidth="1"/>
    <col min="9221" max="9221" width="29.42578125" style="64" customWidth="1"/>
    <col min="9222" max="9227" width="35" style="64" customWidth="1"/>
    <col min="9228" max="9228" width="13" style="64" customWidth="1"/>
    <col min="9229" max="9229" width="24.28515625" style="64" customWidth="1"/>
    <col min="9230" max="9475" width="10.28515625" style="64"/>
    <col min="9476" max="9476" width="8" style="64" bestFit="1" customWidth="1"/>
    <col min="9477" max="9477" width="29.42578125" style="64" customWidth="1"/>
    <col min="9478" max="9483" width="35" style="64" customWidth="1"/>
    <col min="9484" max="9484" width="13" style="64" customWidth="1"/>
    <col min="9485" max="9485" width="24.28515625" style="64" customWidth="1"/>
    <col min="9486" max="9731" width="10.28515625" style="64"/>
    <col min="9732" max="9732" width="8" style="64" bestFit="1" customWidth="1"/>
    <col min="9733" max="9733" width="29.42578125" style="64" customWidth="1"/>
    <col min="9734" max="9739" width="35" style="64" customWidth="1"/>
    <col min="9740" max="9740" width="13" style="64" customWidth="1"/>
    <col min="9741" max="9741" width="24.28515625" style="64" customWidth="1"/>
    <col min="9742" max="9987" width="10.28515625" style="64"/>
    <col min="9988" max="9988" width="8" style="64" bestFit="1" customWidth="1"/>
    <col min="9989" max="9989" width="29.42578125" style="64" customWidth="1"/>
    <col min="9990" max="9995" width="35" style="64" customWidth="1"/>
    <col min="9996" max="9996" width="13" style="64" customWidth="1"/>
    <col min="9997" max="9997" width="24.28515625" style="64" customWidth="1"/>
    <col min="9998" max="10243" width="10.28515625" style="64"/>
    <col min="10244" max="10244" width="8" style="64" bestFit="1" customWidth="1"/>
    <col min="10245" max="10245" width="29.42578125" style="64" customWidth="1"/>
    <col min="10246" max="10251" width="35" style="64" customWidth="1"/>
    <col min="10252" max="10252" width="13" style="64" customWidth="1"/>
    <col min="10253" max="10253" width="24.28515625" style="64" customWidth="1"/>
    <col min="10254" max="10499" width="10.28515625" style="64"/>
    <col min="10500" max="10500" width="8" style="64" bestFit="1" customWidth="1"/>
    <col min="10501" max="10501" width="29.42578125" style="64" customWidth="1"/>
    <col min="10502" max="10507" width="35" style="64" customWidth="1"/>
    <col min="10508" max="10508" width="13" style="64" customWidth="1"/>
    <col min="10509" max="10509" width="24.28515625" style="64" customWidth="1"/>
    <col min="10510" max="10755" width="10.28515625" style="64"/>
    <col min="10756" max="10756" width="8" style="64" bestFit="1" customWidth="1"/>
    <col min="10757" max="10757" width="29.42578125" style="64" customWidth="1"/>
    <col min="10758" max="10763" width="35" style="64" customWidth="1"/>
    <col min="10764" max="10764" width="13" style="64" customWidth="1"/>
    <col min="10765" max="10765" width="24.28515625" style="64" customWidth="1"/>
    <col min="10766" max="11011" width="10.28515625" style="64"/>
    <col min="11012" max="11012" width="8" style="64" bestFit="1" customWidth="1"/>
    <col min="11013" max="11013" width="29.42578125" style="64" customWidth="1"/>
    <col min="11014" max="11019" width="35" style="64" customWidth="1"/>
    <col min="11020" max="11020" width="13" style="64" customWidth="1"/>
    <col min="11021" max="11021" width="24.28515625" style="64" customWidth="1"/>
    <col min="11022" max="11267" width="10.28515625" style="64"/>
    <col min="11268" max="11268" width="8" style="64" bestFit="1" customWidth="1"/>
    <col min="11269" max="11269" width="29.42578125" style="64" customWidth="1"/>
    <col min="11270" max="11275" width="35" style="64" customWidth="1"/>
    <col min="11276" max="11276" width="13" style="64" customWidth="1"/>
    <col min="11277" max="11277" width="24.28515625" style="64" customWidth="1"/>
    <col min="11278" max="11523" width="10.28515625" style="64"/>
    <col min="11524" max="11524" width="8" style="64" bestFit="1" customWidth="1"/>
    <col min="11525" max="11525" width="29.42578125" style="64" customWidth="1"/>
    <col min="11526" max="11531" width="35" style="64" customWidth="1"/>
    <col min="11532" max="11532" width="13" style="64" customWidth="1"/>
    <col min="11533" max="11533" width="24.28515625" style="64" customWidth="1"/>
    <col min="11534" max="11779" width="10.28515625" style="64"/>
    <col min="11780" max="11780" width="8" style="64" bestFit="1" customWidth="1"/>
    <col min="11781" max="11781" width="29.42578125" style="64" customWidth="1"/>
    <col min="11782" max="11787" width="35" style="64" customWidth="1"/>
    <col min="11788" max="11788" width="13" style="64" customWidth="1"/>
    <col min="11789" max="11789" width="24.28515625" style="64" customWidth="1"/>
    <col min="11790" max="12035" width="10.28515625" style="64"/>
    <col min="12036" max="12036" width="8" style="64" bestFit="1" customWidth="1"/>
    <col min="12037" max="12037" width="29.42578125" style="64" customWidth="1"/>
    <col min="12038" max="12043" width="35" style="64" customWidth="1"/>
    <col min="12044" max="12044" width="13" style="64" customWidth="1"/>
    <col min="12045" max="12045" width="24.28515625" style="64" customWidth="1"/>
    <col min="12046" max="12291" width="10.28515625" style="64"/>
    <col min="12292" max="12292" width="8" style="64" bestFit="1" customWidth="1"/>
    <col min="12293" max="12293" width="29.42578125" style="64" customWidth="1"/>
    <col min="12294" max="12299" width="35" style="64" customWidth="1"/>
    <col min="12300" max="12300" width="13" style="64" customWidth="1"/>
    <col min="12301" max="12301" width="24.28515625" style="64" customWidth="1"/>
    <col min="12302" max="12547" width="10.28515625" style="64"/>
    <col min="12548" max="12548" width="8" style="64" bestFit="1" customWidth="1"/>
    <col min="12549" max="12549" width="29.42578125" style="64" customWidth="1"/>
    <col min="12550" max="12555" width="35" style="64" customWidth="1"/>
    <col min="12556" max="12556" width="13" style="64" customWidth="1"/>
    <col min="12557" max="12557" width="24.28515625" style="64" customWidth="1"/>
    <col min="12558" max="12803" width="10.28515625" style="64"/>
    <col min="12804" max="12804" width="8" style="64" bestFit="1" customWidth="1"/>
    <col min="12805" max="12805" width="29.42578125" style="64" customWidth="1"/>
    <col min="12806" max="12811" width="35" style="64" customWidth="1"/>
    <col min="12812" max="12812" width="13" style="64" customWidth="1"/>
    <col min="12813" max="12813" width="24.28515625" style="64" customWidth="1"/>
    <col min="12814" max="13059" width="10.28515625" style="64"/>
    <col min="13060" max="13060" width="8" style="64" bestFit="1" customWidth="1"/>
    <col min="13061" max="13061" width="29.42578125" style="64" customWidth="1"/>
    <col min="13062" max="13067" width="35" style="64" customWidth="1"/>
    <col min="13068" max="13068" width="13" style="64" customWidth="1"/>
    <col min="13069" max="13069" width="24.28515625" style="64" customWidth="1"/>
    <col min="13070" max="13315" width="10.28515625" style="64"/>
    <col min="13316" max="13316" width="8" style="64" bestFit="1" customWidth="1"/>
    <col min="13317" max="13317" width="29.42578125" style="64" customWidth="1"/>
    <col min="13318" max="13323" width="35" style="64" customWidth="1"/>
    <col min="13324" max="13324" width="13" style="64" customWidth="1"/>
    <col min="13325" max="13325" width="24.28515625" style="64" customWidth="1"/>
    <col min="13326" max="13571" width="10.28515625" style="64"/>
    <col min="13572" max="13572" width="8" style="64" bestFit="1" customWidth="1"/>
    <col min="13573" max="13573" width="29.42578125" style="64" customWidth="1"/>
    <col min="13574" max="13579" width="35" style="64" customWidth="1"/>
    <col min="13580" max="13580" width="13" style="64" customWidth="1"/>
    <col min="13581" max="13581" width="24.28515625" style="64" customWidth="1"/>
    <col min="13582" max="13827" width="10.28515625" style="64"/>
    <col min="13828" max="13828" width="8" style="64" bestFit="1" customWidth="1"/>
    <col min="13829" max="13829" width="29.42578125" style="64" customWidth="1"/>
    <col min="13830" max="13835" width="35" style="64" customWidth="1"/>
    <col min="13836" max="13836" width="13" style="64" customWidth="1"/>
    <col min="13837" max="13837" width="24.28515625" style="64" customWidth="1"/>
    <col min="13838" max="14083" width="10.28515625" style="64"/>
    <col min="14084" max="14084" width="8" style="64" bestFit="1" customWidth="1"/>
    <col min="14085" max="14085" width="29.42578125" style="64" customWidth="1"/>
    <col min="14086" max="14091" width="35" style="64" customWidth="1"/>
    <col min="14092" max="14092" width="13" style="64" customWidth="1"/>
    <col min="14093" max="14093" width="24.28515625" style="64" customWidth="1"/>
    <col min="14094" max="14339" width="10.28515625" style="64"/>
    <col min="14340" max="14340" width="8" style="64" bestFit="1" customWidth="1"/>
    <col min="14341" max="14341" width="29.42578125" style="64" customWidth="1"/>
    <col min="14342" max="14347" width="35" style="64" customWidth="1"/>
    <col min="14348" max="14348" width="13" style="64" customWidth="1"/>
    <col min="14349" max="14349" width="24.28515625" style="64" customWidth="1"/>
    <col min="14350" max="14595" width="10.28515625" style="64"/>
    <col min="14596" max="14596" width="8" style="64" bestFit="1" customWidth="1"/>
    <col min="14597" max="14597" width="29.42578125" style="64" customWidth="1"/>
    <col min="14598" max="14603" width="35" style="64" customWidth="1"/>
    <col min="14604" max="14604" width="13" style="64" customWidth="1"/>
    <col min="14605" max="14605" width="24.28515625" style="64" customWidth="1"/>
    <col min="14606" max="14851" width="10.28515625" style="64"/>
    <col min="14852" max="14852" width="8" style="64" bestFit="1" customWidth="1"/>
    <col min="14853" max="14853" width="29.42578125" style="64" customWidth="1"/>
    <col min="14854" max="14859" width="35" style="64" customWidth="1"/>
    <col min="14860" max="14860" width="13" style="64" customWidth="1"/>
    <col min="14861" max="14861" width="24.28515625" style="64" customWidth="1"/>
    <col min="14862" max="15107" width="10.28515625" style="64"/>
    <col min="15108" max="15108" width="8" style="64" bestFit="1" customWidth="1"/>
    <col min="15109" max="15109" width="29.42578125" style="64" customWidth="1"/>
    <col min="15110" max="15115" width="35" style="64" customWidth="1"/>
    <col min="15116" max="15116" width="13" style="64" customWidth="1"/>
    <col min="15117" max="15117" width="24.28515625" style="64" customWidth="1"/>
    <col min="15118" max="15363" width="10.28515625" style="64"/>
    <col min="15364" max="15364" width="8" style="64" bestFit="1" customWidth="1"/>
    <col min="15365" max="15365" width="29.42578125" style="64" customWidth="1"/>
    <col min="15366" max="15371" width="35" style="64" customWidth="1"/>
    <col min="15372" max="15372" width="13" style="64" customWidth="1"/>
    <col min="15373" max="15373" width="24.28515625" style="64" customWidth="1"/>
    <col min="15374" max="15619" width="10.28515625" style="64"/>
    <col min="15620" max="15620" width="8" style="64" bestFit="1" customWidth="1"/>
    <col min="15621" max="15621" width="29.42578125" style="64" customWidth="1"/>
    <col min="15622" max="15627" width="35" style="64" customWidth="1"/>
    <col min="15628" max="15628" width="13" style="64" customWidth="1"/>
    <col min="15629" max="15629" width="24.28515625" style="64" customWidth="1"/>
    <col min="15630" max="15875" width="10.28515625" style="64"/>
    <col min="15876" max="15876" width="8" style="64" bestFit="1" customWidth="1"/>
    <col min="15877" max="15877" width="29.42578125" style="64" customWidth="1"/>
    <col min="15878" max="15883" width="35" style="64" customWidth="1"/>
    <col min="15884" max="15884" width="13" style="64" customWidth="1"/>
    <col min="15885" max="15885" width="24.28515625" style="64" customWidth="1"/>
    <col min="15886" max="16131" width="10.28515625" style="64"/>
    <col min="16132" max="16132" width="8" style="64" bestFit="1" customWidth="1"/>
    <col min="16133" max="16133" width="29.42578125" style="64" customWidth="1"/>
    <col min="16134" max="16139" width="35" style="64" customWidth="1"/>
    <col min="16140" max="16140" width="13" style="64" customWidth="1"/>
    <col min="16141" max="16141" width="24.28515625" style="64" customWidth="1"/>
    <col min="16142" max="16384" width="10.28515625" style="64"/>
  </cols>
  <sheetData>
    <row r="2" spans="1:13" ht="12.75" x14ac:dyDescent="0.2">
      <c r="A2" s="157" t="s">
        <v>1296</v>
      </c>
      <c r="B2" s="58" t="s">
        <v>1297</v>
      </c>
      <c r="C2" s="83" t="s">
        <v>1298</v>
      </c>
      <c r="D2" s="83"/>
      <c r="E2" s="59"/>
      <c r="F2" s="60" t="s">
        <v>28</v>
      </c>
      <c r="G2" s="65"/>
      <c r="H2" s="59"/>
      <c r="I2" s="106"/>
      <c r="J2" s="108"/>
      <c r="K2" s="104"/>
      <c r="L2" s="62"/>
      <c r="M2" s="63"/>
    </row>
    <row r="3" spans="1:13" ht="12.75" x14ac:dyDescent="0.2">
      <c r="A3" s="158"/>
      <c r="B3" s="65" t="s">
        <v>49</v>
      </c>
      <c r="C3" s="61" t="s">
        <v>1299</v>
      </c>
      <c r="D3" s="96"/>
      <c r="E3" s="61"/>
      <c r="F3" s="60" t="s">
        <v>29</v>
      </c>
      <c r="G3" s="65"/>
      <c r="H3" s="94"/>
      <c r="I3" s="106"/>
      <c r="J3" s="108"/>
      <c r="K3" s="105"/>
      <c r="L3" s="66"/>
      <c r="M3" s="67"/>
    </row>
    <row r="4" spans="1:13" ht="12.75" x14ac:dyDescent="0.2">
      <c r="A4" s="158"/>
      <c r="B4" s="65" t="s">
        <v>16</v>
      </c>
      <c r="C4" s="61" t="s">
        <v>50</v>
      </c>
      <c r="D4" s="96"/>
      <c r="E4" s="61"/>
      <c r="F4" s="61"/>
      <c r="G4" s="151"/>
      <c r="H4" s="107"/>
      <c r="I4" s="107"/>
      <c r="J4" s="108"/>
      <c r="K4" s="66"/>
      <c r="L4" s="66"/>
      <c r="M4" s="67"/>
    </row>
    <row r="5" spans="1:13" ht="31.5" customHeight="1" x14ac:dyDescent="0.2">
      <c r="A5" s="159"/>
      <c r="B5" s="68" t="s">
        <v>30</v>
      </c>
      <c r="C5" s="68" t="s">
        <v>1276</v>
      </c>
      <c r="D5" s="68" t="s">
        <v>1257</v>
      </c>
      <c r="E5" s="68" t="s">
        <v>1270</v>
      </c>
      <c r="F5" s="68" t="s">
        <v>1271</v>
      </c>
      <c r="G5" s="68" t="s">
        <v>1269</v>
      </c>
      <c r="H5" s="68" t="s">
        <v>31</v>
      </c>
      <c r="I5" s="68" t="s">
        <v>38</v>
      </c>
      <c r="J5" s="68" t="s">
        <v>32</v>
      </c>
      <c r="K5" s="68" t="s">
        <v>1272</v>
      </c>
      <c r="L5" s="69" t="s">
        <v>12</v>
      </c>
      <c r="M5" s="70" t="s">
        <v>33</v>
      </c>
    </row>
    <row r="6" spans="1:13" s="103" customFormat="1" ht="15.75" x14ac:dyDescent="0.2">
      <c r="A6" s="95" t="s">
        <v>39</v>
      </c>
      <c r="B6" s="97"/>
      <c r="C6" s="98"/>
      <c r="D6" s="98"/>
      <c r="E6" s="98"/>
      <c r="F6" s="98"/>
      <c r="G6" s="98"/>
      <c r="H6" s="99"/>
      <c r="I6" s="99"/>
      <c r="J6" s="100"/>
      <c r="K6" s="100"/>
      <c r="L6" s="101"/>
      <c r="M6" s="102"/>
    </row>
    <row r="7" spans="1:13" s="103" customFormat="1" ht="15" customHeight="1" x14ac:dyDescent="0.2">
      <c r="A7" s="153" t="s">
        <v>1281</v>
      </c>
      <c r="B7" s="153"/>
      <c r="C7" s="153"/>
      <c r="D7" s="153"/>
      <c r="E7" s="153"/>
      <c r="F7" s="153"/>
      <c r="G7" s="152"/>
      <c r="H7" s="144"/>
      <c r="I7" s="144"/>
      <c r="J7" s="144"/>
      <c r="K7" s="144"/>
      <c r="L7" s="144"/>
      <c r="M7" s="145"/>
    </row>
    <row r="8" spans="1:13" s="88" customFormat="1" ht="48" x14ac:dyDescent="0.2">
      <c r="A8" s="84" t="s">
        <v>1266</v>
      </c>
      <c r="B8" s="146" t="s">
        <v>1283</v>
      </c>
      <c r="C8" s="149" t="s">
        <v>51</v>
      </c>
      <c r="D8" s="149" t="s">
        <v>1275</v>
      </c>
      <c r="E8" s="148" t="s">
        <v>1274</v>
      </c>
      <c r="F8" s="85" t="s">
        <v>1273</v>
      </c>
      <c r="G8" s="149" t="s">
        <v>1285</v>
      </c>
      <c r="H8" s="86" t="s">
        <v>1277</v>
      </c>
      <c r="I8" s="86" t="s">
        <v>1280</v>
      </c>
      <c r="J8" s="86" t="s">
        <v>1278</v>
      </c>
      <c r="K8" s="86" t="s">
        <v>1278</v>
      </c>
      <c r="L8" s="87" t="s">
        <v>1279</v>
      </c>
      <c r="M8" s="89" t="s">
        <v>1289</v>
      </c>
    </row>
    <row r="9" spans="1:13" s="88" customFormat="1" ht="12" x14ac:dyDescent="0.2">
      <c r="A9" s="84" t="s">
        <v>1267</v>
      </c>
      <c r="B9" s="147"/>
      <c r="C9" s="149"/>
      <c r="D9" s="149"/>
      <c r="E9" s="148"/>
      <c r="F9" s="85"/>
      <c r="G9" s="85"/>
      <c r="H9" s="86"/>
      <c r="I9" s="86"/>
      <c r="J9" s="86"/>
      <c r="K9" s="86"/>
      <c r="L9" s="87"/>
      <c r="M9" s="89"/>
    </row>
    <row r="10" spans="1:13" s="88" customFormat="1" ht="12" x14ac:dyDescent="0.2">
      <c r="A10" s="84" t="s">
        <v>1268</v>
      </c>
      <c r="B10" s="147"/>
      <c r="C10" s="149"/>
      <c r="D10" s="149"/>
      <c r="E10" s="148"/>
      <c r="F10" s="85"/>
      <c r="G10" s="85"/>
      <c r="H10" s="86"/>
      <c r="I10" s="86"/>
      <c r="J10" s="86"/>
      <c r="K10" s="86"/>
      <c r="L10" s="87"/>
      <c r="M10" s="89"/>
    </row>
    <row r="11" spans="1:13" s="103" customFormat="1" ht="15" customHeight="1" x14ac:dyDescent="0.2">
      <c r="A11" s="153" t="s">
        <v>1282</v>
      </c>
      <c r="B11" s="153"/>
      <c r="C11" s="153"/>
      <c r="D11" s="153"/>
      <c r="E11" s="153"/>
      <c r="F11" s="153"/>
      <c r="G11" s="152"/>
      <c r="H11" s="144"/>
      <c r="I11" s="144"/>
      <c r="J11" s="144"/>
      <c r="K11" s="144"/>
      <c r="L11" s="144"/>
      <c r="M11" s="145"/>
    </row>
    <row r="12" spans="1:13" s="88" customFormat="1" ht="48" x14ac:dyDescent="0.2">
      <c r="A12" s="84"/>
      <c r="B12" s="146" t="s">
        <v>1284</v>
      </c>
      <c r="C12" s="149" t="s">
        <v>51</v>
      </c>
      <c r="D12" s="149" t="s">
        <v>1275</v>
      </c>
      <c r="E12" s="148" t="s">
        <v>1274</v>
      </c>
      <c r="F12" s="85" t="s">
        <v>1273</v>
      </c>
      <c r="G12" s="149" t="s">
        <v>1286</v>
      </c>
      <c r="H12" s="86" t="s">
        <v>1277</v>
      </c>
      <c r="I12" s="86" t="s">
        <v>1280</v>
      </c>
      <c r="J12" s="86" t="s">
        <v>1287</v>
      </c>
      <c r="K12" s="86" t="s">
        <v>1287</v>
      </c>
      <c r="L12" s="87" t="s">
        <v>1279</v>
      </c>
      <c r="M12" s="89" t="s">
        <v>1288</v>
      </c>
    </row>
    <row r="13" spans="1:13" s="88" customFormat="1" ht="12" x14ac:dyDescent="0.2">
      <c r="A13" s="84"/>
      <c r="B13" s="147"/>
      <c r="C13" s="149"/>
      <c r="D13" s="149"/>
      <c r="E13" s="148"/>
      <c r="F13" s="85"/>
      <c r="G13" s="85"/>
      <c r="H13" s="86"/>
      <c r="I13" s="86"/>
      <c r="J13" s="86"/>
      <c r="K13" s="86"/>
      <c r="L13" s="87"/>
      <c r="M13" s="89"/>
    </row>
    <row r="14" spans="1:13" s="88" customFormat="1" ht="12" x14ac:dyDescent="0.2">
      <c r="A14" s="84"/>
      <c r="B14" s="147"/>
      <c r="C14" s="149"/>
      <c r="D14" s="149"/>
      <c r="E14" s="148"/>
      <c r="F14" s="85"/>
      <c r="G14" s="85"/>
      <c r="H14" s="86"/>
      <c r="I14" s="86"/>
      <c r="J14" s="86"/>
      <c r="K14" s="86"/>
      <c r="L14" s="87"/>
      <c r="M14" s="89"/>
    </row>
    <row r="15" spans="1:13" s="103" customFormat="1" ht="15.75" x14ac:dyDescent="0.2">
      <c r="A15" s="95" t="s">
        <v>53</v>
      </c>
      <c r="B15" s="97"/>
      <c r="C15" s="150"/>
      <c r="D15" s="150"/>
      <c r="E15" s="98"/>
      <c r="F15" s="98"/>
      <c r="G15" s="98"/>
      <c r="H15" s="99"/>
      <c r="I15" s="99"/>
      <c r="J15" s="100"/>
      <c r="K15" s="100"/>
      <c r="L15" s="101"/>
      <c r="M15" s="102"/>
    </row>
    <row r="16" spans="1:13" s="103" customFormat="1" ht="15" customHeight="1" x14ac:dyDescent="0.2">
      <c r="A16" s="153" t="s">
        <v>1290</v>
      </c>
      <c r="B16" s="153"/>
      <c r="C16" s="153"/>
      <c r="D16" s="153"/>
      <c r="E16" s="153"/>
      <c r="F16" s="153"/>
      <c r="G16" s="152"/>
      <c r="H16" s="144"/>
      <c r="I16" s="144"/>
      <c r="J16" s="144"/>
      <c r="K16" s="144"/>
      <c r="L16" s="144"/>
      <c r="M16" s="145"/>
    </row>
    <row r="17" spans="1:13" s="88" customFormat="1" ht="60" x14ac:dyDescent="0.2">
      <c r="A17" s="84"/>
      <c r="B17" s="146" t="s">
        <v>1283</v>
      </c>
      <c r="C17" s="149" t="s">
        <v>52</v>
      </c>
      <c r="D17" s="149" t="s">
        <v>1275</v>
      </c>
      <c r="E17" s="148" t="s">
        <v>1274</v>
      </c>
      <c r="F17" s="85" t="s">
        <v>1291</v>
      </c>
      <c r="G17" s="149"/>
      <c r="H17" s="86"/>
      <c r="I17" s="86"/>
      <c r="J17" s="86"/>
      <c r="K17" s="86"/>
      <c r="L17" s="87"/>
      <c r="M17" s="89"/>
    </row>
    <row r="18" spans="1:13" s="88" customFormat="1" ht="12" x14ac:dyDescent="0.2">
      <c r="A18" s="84"/>
      <c r="B18" s="147"/>
      <c r="C18" s="149"/>
      <c r="D18" s="149"/>
      <c r="E18" s="148"/>
      <c r="F18" s="85"/>
      <c r="G18" s="85"/>
      <c r="H18" s="86"/>
      <c r="I18" s="86"/>
      <c r="J18" s="86"/>
      <c r="K18" s="86"/>
      <c r="L18" s="87"/>
      <c r="M18" s="89"/>
    </row>
    <row r="19" spans="1:13" s="88" customFormat="1" ht="12" x14ac:dyDescent="0.2">
      <c r="A19" s="84"/>
      <c r="B19" s="147"/>
      <c r="C19" s="149"/>
      <c r="D19" s="149"/>
      <c r="E19" s="148"/>
      <c r="F19" s="85"/>
      <c r="G19" s="85"/>
      <c r="H19" s="86"/>
      <c r="I19" s="86"/>
      <c r="J19" s="86"/>
      <c r="K19" s="86"/>
      <c r="L19" s="87"/>
      <c r="M19" s="89"/>
    </row>
    <row r="20" spans="1:13" s="103" customFormat="1" ht="15" customHeight="1" x14ac:dyDescent="0.2">
      <c r="A20" s="153" t="s">
        <v>1293</v>
      </c>
      <c r="B20" s="153"/>
      <c r="C20" s="153"/>
      <c r="D20" s="153"/>
      <c r="E20" s="153"/>
      <c r="F20" s="153"/>
      <c r="G20" s="152"/>
      <c r="H20" s="144"/>
      <c r="I20" s="144"/>
      <c r="J20" s="144"/>
      <c r="K20" s="144"/>
      <c r="L20" s="144"/>
      <c r="M20" s="145"/>
    </row>
    <row r="21" spans="1:13" s="88" customFormat="1" ht="72" x14ac:dyDescent="0.2">
      <c r="A21" s="84"/>
      <c r="B21" s="146" t="s">
        <v>1284</v>
      </c>
      <c r="C21" s="149" t="s">
        <v>54</v>
      </c>
      <c r="D21" s="149" t="s">
        <v>1275</v>
      </c>
      <c r="E21" s="148" t="s">
        <v>1274</v>
      </c>
      <c r="F21" s="85" t="s">
        <v>1292</v>
      </c>
      <c r="G21" s="149"/>
      <c r="H21" s="86"/>
      <c r="I21" s="86"/>
      <c r="J21" s="86"/>
      <c r="K21" s="86"/>
      <c r="L21" s="87"/>
      <c r="M21" s="89"/>
    </row>
    <row r="22" spans="1:13" s="88" customFormat="1" ht="12" x14ac:dyDescent="0.2">
      <c r="A22" s="84"/>
      <c r="B22" s="147"/>
      <c r="C22" s="149"/>
      <c r="D22" s="149"/>
      <c r="E22" s="148"/>
      <c r="F22" s="85"/>
      <c r="G22" s="85"/>
      <c r="H22" s="86"/>
      <c r="I22" s="86"/>
      <c r="J22" s="86"/>
      <c r="K22" s="86"/>
      <c r="L22" s="87"/>
      <c r="M22" s="89"/>
    </row>
    <row r="23" spans="1:13" s="88" customFormat="1" ht="12" x14ac:dyDescent="0.2">
      <c r="A23" s="84"/>
      <c r="B23" s="147"/>
      <c r="C23" s="149"/>
      <c r="D23" s="149"/>
      <c r="E23" s="148"/>
      <c r="F23" s="85"/>
      <c r="G23" s="85"/>
      <c r="H23" s="86"/>
      <c r="I23" s="86"/>
      <c r="J23" s="86"/>
      <c r="K23" s="86"/>
      <c r="L23" s="87"/>
      <c r="M23" s="89"/>
    </row>
    <row r="24" spans="1:13" s="103" customFormat="1" ht="15" customHeight="1" x14ac:dyDescent="0.2">
      <c r="A24" s="153" t="s">
        <v>1294</v>
      </c>
      <c r="B24" s="144"/>
      <c r="C24" s="144"/>
      <c r="D24" s="144"/>
      <c r="E24" s="144"/>
      <c r="F24" s="144"/>
      <c r="G24" s="152"/>
      <c r="H24" s="144"/>
      <c r="I24" s="144"/>
      <c r="J24" s="144"/>
      <c r="K24" s="144"/>
      <c r="L24" s="144"/>
      <c r="M24" s="145"/>
    </row>
    <row r="25" spans="1:13" s="88" customFormat="1" ht="72" x14ac:dyDescent="0.2">
      <c r="A25" s="84"/>
      <c r="B25" s="146" t="s">
        <v>1284</v>
      </c>
      <c r="C25" s="149" t="s">
        <v>54</v>
      </c>
      <c r="D25" s="149" t="s">
        <v>1275</v>
      </c>
      <c r="E25" s="148" t="s">
        <v>1274</v>
      </c>
      <c r="F25" s="85" t="s">
        <v>1295</v>
      </c>
      <c r="G25" s="149"/>
      <c r="H25" s="86"/>
      <c r="I25" s="86"/>
      <c r="J25" s="86"/>
      <c r="K25" s="86"/>
      <c r="L25" s="87"/>
      <c r="M25" s="89"/>
    </row>
    <row r="26" spans="1:13" s="88" customFormat="1" ht="12" x14ac:dyDescent="0.2">
      <c r="A26" s="84"/>
      <c r="B26" s="147"/>
      <c r="C26" s="149"/>
      <c r="D26" s="149"/>
      <c r="E26" s="148"/>
      <c r="F26" s="85"/>
      <c r="G26" s="85"/>
      <c r="H26" s="86"/>
      <c r="I26" s="86"/>
      <c r="J26" s="89"/>
      <c r="K26" s="86"/>
      <c r="L26" s="87"/>
      <c r="M26" s="89"/>
    </row>
    <row r="27" spans="1:13" s="88" customFormat="1" ht="12" x14ac:dyDescent="0.2">
      <c r="A27" s="84"/>
      <c r="B27" s="147"/>
      <c r="C27" s="149"/>
      <c r="D27" s="149"/>
      <c r="E27" s="148"/>
      <c r="F27" s="85"/>
      <c r="G27" s="85"/>
      <c r="H27" s="86"/>
      <c r="I27" s="86"/>
      <c r="J27" s="89"/>
      <c r="K27" s="86"/>
      <c r="L27" s="87"/>
      <c r="M27" s="89"/>
    </row>
    <row r="28" spans="1:13" s="88" customFormat="1" ht="12" x14ac:dyDescent="0.2">
      <c r="A28" s="84"/>
      <c r="B28" s="147"/>
      <c r="C28" s="149"/>
      <c r="D28" s="149"/>
      <c r="E28" s="148"/>
      <c r="F28" s="85"/>
      <c r="G28" s="85"/>
      <c r="H28" s="86"/>
      <c r="I28" s="86"/>
      <c r="J28" s="89"/>
      <c r="K28" s="86"/>
      <c r="L28" s="87"/>
      <c r="M28" s="89"/>
    </row>
    <row r="29" spans="1:13" s="88" customFormat="1" ht="12" x14ac:dyDescent="0.2">
      <c r="A29" s="84"/>
      <c r="B29" s="147"/>
      <c r="C29" s="149"/>
      <c r="D29" s="149"/>
      <c r="E29" s="148"/>
      <c r="F29" s="85"/>
      <c r="G29" s="85"/>
      <c r="H29" s="86"/>
      <c r="I29" s="86"/>
      <c r="J29" s="89"/>
      <c r="K29" s="86"/>
      <c r="L29" s="87"/>
      <c r="M29" s="89"/>
    </row>
    <row r="30" spans="1:13" s="88" customFormat="1" ht="12" x14ac:dyDescent="0.2">
      <c r="A30" s="84"/>
      <c r="B30" s="147"/>
      <c r="C30" s="149"/>
      <c r="D30" s="149"/>
      <c r="E30" s="148"/>
      <c r="F30" s="85"/>
      <c r="G30" s="85"/>
      <c r="H30" s="86"/>
      <c r="I30" s="86"/>
      <c r="J30" s="89"/>
      <c r="K30" s="86"/>
      <c r="L30" s="87"/>
      <c r="M30" s="89"/>
    </row>
    <row r="31" spans="1:13" s="88" customFormat="1" ht="12" x14ac:dyDescent="0.2">
      <c r="A31" s="84"/>
      <c r="B31" s="147"/>
      <c r="C31" s="149"/>
      <c r="D31" s="149"/>
      <c r="E31" s="148"/>
      <c r="F31" s="85"/>
      <c r="G31" s="85"/>
      <c r="H31" s="86"/>
      <c r="I31" s="86"/>
      <c r="J31" s="86"/>
      <c r="K31" s="86"/>
      <c r="L31" s="87"/>
      <c r="M31" s="89"/>
    </row>
    <row r="32" spans="1:13" s="88" customFormat="1" ht="12" x14ac:dyDescent="0.2">
      <c r="A32" s="84"/>
      <c r="B32" s="147"/>
      <c r="C32" s="149"/>
      <c r="D32" s="149"/>
      <c r="E32" s="148"/>
      <c r="F32" s="85"/>
      <c r="G32" s="85"/>
      <c r="H32" s="86"/>
      <c r="I32" s="86"/>
      <c r="J32" s="86"/>
      <c r="K32" s="86"/>
      <c r="L32" s="87"/>
      <c r="M32" s="89"/>
    </row>
    <row r="33" spans="1:13" s="88" customFormat="1" ht="12" x14ac:dyDescent="0.2">
      <c r="A33" s="84"/>
      <c r="B33" s="147"/>
      <c r="C33" s="149"/>
      <c r="D33" s="149"/>
      <c r="E33" s="148"/>
      <c r="F33" s="85"/>
      <c r="G33" s="85"/>
      <c r="H33" s="86"/>
      <c r="I33" s="86"/>
      <c r="J33" s="86"/>
      <c r="K33" s="86"/>
      <c r="L33" s="87"/>
      <c r="M33" s="89"/>
    </row>
    <row r="34" spans="1:13" s="88" customFormat="1" ht="12" x14ac:dyDescent="0.2">
      <c r="A34" s="84"/>
      <c r="B34" s="147"/>
      <c r="C34" s="149"/>
      <c r="D34" s="149"/>
      <c r="E34" s="148"/>
      <c r="F34" s="85"/>
      <c r="G34" s="85"/>
      <c r="H34" s="86"/>
      <c r="I34" s="86"/>
      <c r="J34" s="89"/>
      <c r="K34" s="86"/>
      <c r="L34" s="87"/>
      <c r="M34" s="89"/>
    </row>
    <row r="35" spans="1:13" s="88" customFormat="1" ht="12" x14ac:dyDescent="0.2">
      <c r="A35" s="84"/>
      <c r="B35" s="147"/>
      <c r="C35" s="149"/>
      <c r="D35" s="149"/>
      <c r="E35" s="148"/>
      <c r="F35" s="85"/>
      <c r="G35" s="85"/>
      <c r="H35" s="86"/>
      <c r="I35" s="86"/>
      <c r="J35" s="89"/>
      <c r="K35" s="86"/>
      <c r="L35" s="87"/>
      <c r="M35" s="89"/>
    </row>
    <row r="36" spans="1:13" s="88" customFormat="1" ht="12" x14ac:dyDescent="0.2">
      <c r="A36" s="84"/>
      <c r="B36" s="147"/>
      <c r="C36" s="149"/>
      <c r="D36" s="149"/>
      <c r="E36" s="148"/>
      <c r="F36" s="85"/>
      <c r="G36" s="85"/>
      <c r="H36" s="86"/>
      <c r="I36" s="86"/>
      <c r="J36" s="89"/>
      <c r="K36" s="86"/>
      <c r="L36" s="87"/>
      <c r="M36" s="89"/>
    </row>
    <row r="37" spans="1:13" s="88" customFormat="1" ht="12" x14ac:dyDescent="0.2">
      <c r="A37" s="84"/>
      <c r="B37" s="147"/>
      <c r="C37" s="149"/>
      <c r="D37" s="149"/>
      <c r="E37" s="148"/>
      <c r="F37" s="85"/>
      <c r="G37" s="85"/>
      <c r="H37" s="86"/>
      <c r="I37" s="86"/>
      <c r="J37" s="89"/>
      <c r="K37" s="86"/>
      <c r="L37" s="87"/>
      <c r="M37" s="89"/>
    </row>
    <row r="38" spans="1:13" s="88" customFormat="1" ht="12" x14ac:dyDescent="0.2">
      <c r="A38" s="84"/>
      <c r="B38" s="147"/>
      <c r="C38" s="149"/>
      <c r="D38" s="149"/>
      <c r="E38" s="148"/>
      <c r="F38" s="85"/>
      <c r="G38" s="85"/>
      <c r="H38" s="86"/>
      <c r="I38" s="86"/>
      <c r="J38" s="89"/>
      <c r="K38" s="86"/>
      <c r="L38" s="87"/>
      <c r="M38" s="89"/>
    </row>
    <row r="39" spans="1:13" s="88" customFormat="1" ht="12" x14ac:dyDescent="0.2">
      <c r="A39" s="84"/>
      <c r="B39" s="147"/>
      <c r="C39" s="149"/>
      <c r="D39" s="149"/>
      <c r="E39" s="148"/>
      <c r="F39" s="85"/>
      <c r="G39" s="85"/>
      <c r="H39" s="86"/>
      <c r="I39" s="86"/>
      <c r="J39" s="89"/>
      <c r="K39" s="86"/>
      <c r="L39" s="87"/>
      <c r="M39" s="89"/>
    </row>
    <row r="40" spans="1:13" s="88" customFormat="1" ht="12" x14ac:dyDescent="0.2">
      <c r="A40" s="84"/>
      <c r="B40" s="147"/>
      <c r="C40" s="149"/>
      <c r="D40" s="149"/>
      <c r="E40" s="148"/>
      <c r="F40" s="85"/>
      <c r="G40" s="85"/>
      <c r="H40" s="86"/>
      <c r="I40" s="86"/>
      <c r="J40" s="89"/>
      <c r="K40" s="86"/>
      <c r="L40" s="87"/>
      <c r="M40" s="89"/>
    </row>
    <row r="41" spans="1:13" s="88" customFormat="1" ht="12" x14ac:dyDescent="0.2">
      <c r="A41" s="84"/>
      <c r="B41" s="147"/>
      <c r="C41" s="149"/>
      <c r="D41" s="149"/>
      <c r="E41" s="148"/>
      <c r="F41" s="85"/>
      <c r="G41" s="85"/>
      <c r="H41" s="86"/>
      <c r="I41" s="86"/>
      <c r="J41" s="89"/>
      <c r="K41" s="86"/>
      <c r="L41" s="87"/>
      <c r="M41" s="89"/>
    </row>
    <row r="42" spans="1:13" s="88" customFormat="1" ht="12" x14ac:dyDescent="0.2">
      <c r="A42" s="84"/>
      <c r="B42" s="86"/>
      <c r="C42" s="85"/>
      <c r="D42" s="85"/>
      <c r="E42" s="85"/>
      <c r="F42" s="85"/>
      <c r="G42" s="85"/>
      <c r="H42" s="86"/>
      <c r="I42" s="86"/>
      <c r="J42" s="86"/>
      <c r="K42" s="86"/>
      <c r="L42" s="87"/>
      <c r="M42" s="86"/>
    </row>
    <row r="43" spans="1:13" s="88" customFormat="1" ht="12" x14ac:dyDescent="0.2">
      <c r="A43" s="84"/>
      <c r="B43" s="86"/>
      <c r="C43" s="85"/>
      <c r="D43" s="85"/>
      <c r="E43" s="85"/>
      <c r="F43" s="85"/>
      <c r="G43" s="85"/>
      <c r="H43" s="86"/>
      <c r="I43" s="86"/>
      <c r="J43" s="86"/>
      <c r="K43" s="86"/>
      <c r="L43" s="87"/>
      <c r="M43" s="86"/>
    </row>
    <row r="44" spans="1:13" s="88" customFormat="1" ht="12" x14ac:dyDescent="0.2">
      <c r="A44" s="84"/>
      <c r="B44" s="86"/>
      <c r="C44" s="85"/>
      <c r="D44" s="85"/>
      <c r="E44" s="85"/>
      <c r="F44" s="85"/>
      <c r="G44" s="85"/>
      <c r="H44" s="86"/>
      <c r="I44" s="86"/>
      <c r="J44" s="86"/>
      <c r="K44" s="86"/>
      <c r="L44" s="87"/>
      <c r="M44" s="86"/>
    </row>
    <row r="45" spans="1:13" s="88" customFormat="1" ht="12" x14ac:dyDescent="0.2">
      <c r="A45" s="84"/>
      <c r="B45" s="86"/>
      <c r="C45" s="85"/>
      <c r="D45" s="85"/>
      <c r="E45" s="85"/>
      <c r="F45" s="85"/>
      <c r="G45" s="85"/>
      <c r="H45" s="86"/>
      <c r="I45" s="86"/>
      <c r="J45" s="86"/>
      <c r="K45" s="86"/>
      <c r="L45" s="87"/>
      <c r="M45" s="86"/>
    </row>
    <row r="46" spans="1:13" s="88" customFormat="1" ht="12" x14ac:dyDescent="0.2">
      <c r="A46" s="84"/>
      <c r="B46" s="86"/>
      <c r="C46" s="85"/>
      <c r="D46" s="85"/>
      <c r="E46" s="85"/>
      <c r="F46" s="85"/>
      <c r="G46" s="85"/>
      <c r="H46" s="86"/>
      <c r="I46" s="86"/>
      <c r="J46" s="86"/>
      <c r="K46" s="86"/>
      <c r="L46" s="87"/>
      <c r="M46" s="86"/>
    </row>
    <row r="47" spans="1:13" s="88" customFormat="1" ht="12" x14ac:dyDescent="0.2">
      <c r="A47" s="84"/>
      <c r="B47" s="86"/>
      <c r="C47" s="85"/>
      <c r="D47" s="85"/>
      <c r="E47" s="85"/>
      <c r="F47" s="85"/>
      <c r="G47" s="85"/>
      <c r="H47" s="86"/>
      <c r="I47" s="86"/>
      <c r="J47" s="86"/>
      <c r="K47" s="86"/>
      <c r="L47" s="87"/>
      <c r="M47" s="86"/>
    </row>
    <row r="48" spans="1:13" s="88" customFormat="1" ht="12" x14ac:dyDescent="0.2">
      <c r="A48" s="84"/>
      <c r="B48" s="86"/>
      <c r="C48" s="85"/>
      <c r="D48" s="85"/>
      <c r="E48" s="85"/>
      <c r="F48" s="85"/>
      <c r="G48" s="85"/>
      <c r="H48" s="86"/>
      <c r="I48" s="86"/>
      <c r="J48" s="86"/>
      <c r="K48" s="86"/>
      <c r="L48" s="87"/>
      <c r="M48" s="86"/>
    </row>
    <row r="49" spans="1:13" s="88" customFormat="1" ht="12" x14ac:dyDescent="0.2">
      <c r="A49" s="84"/>
      <c r="B49" s="86"/>
      <c r="C49" s="85"/>
      <c r="D49" s="85"/>
      <c r="E49" s="85"/>
      <c r="F49" s="85"/>
      <c r="G49" s="85"/>
      <c r="H49" s="86"/>
      <c r="I49" s="86"/>
      <c r="J49" s="86"/>
      <c r="K49" s="86"/>
      <c r="L49" s="87"/>
      <c r="M49" s="86"/>
    </row>
    <row r="50" spans="1:13" s="88" customFormat="1" ht="12" x14ac:dyDescent="0.2">
      <c r="A50" s="84"/>
      <c r="B50" s="86"/>
      <c r="C50" s="85"/>
      <c r="D50" s="85"/>
      <c r="E50" s="85"/>
      <c r="F50" s="85"/>
      <c r="G50" s="85"/>
      <c r="H50" s="86"/>
      <c r="I50" s="86"/>
      <c r="J50" s="86"/>
      <c r="K50" s="86"/>
      <c r="L50" s="87"/>
      <c r="M50" s="86"/>
    </row>
    <row r="51" spans="1:13" s="88" customFormat="1" ht="12" x14ac:dyDescent="0.2">
      <c r="A51" s="84"/>
      <c r="B51" s="86"/>
      <c r="C51" s="85"/>
      <c r="D51" s="85"/>
      <c r="E51" s="85"/>
      <c r="F51" s="85"/>
      <c r="G51" s="85"/>
      <c r="H51" s="86"/>
      <c r="I51" s="86"/>
      <c r="J51" s="86"/>
      <c r="K51" s="86"/>
      <c r="L51" s="87"/>
      <c r="M51" s="86"/>
    </row>
    <row r="52" spans="1:13" s="88" customFormat="1" ht="12" x14ac:dyDescent="0.2">
      <c r="A52" s="84"/>
      <c r="B52" s="86"/>
      <c r="C52" s="85"/>
      <c r="D52" s="85"/>
      <c r="E52" s="85"/>
      <c r="F52" s="85"/>
      <c r="G52" s="85"/>
      <c r="H52" s="86"/>
      <c r="I52" s="86"/>
      <c r="J52" s="86"/>
      <c r="K52" s="86"/>
      <c r="L52" s="87"/>
      <c r="M52" s="86"/>
    </row>
    <row r="53" spans="1:13" s="88" customFormat="1" ht="12" x14ac:dyDescent="0.2">
      <c r="A53" s="84"/>
      <c r="B53" s="86"/>
      <c r="C53" s="85"/>
      <c r="D53" s="85"/>
      <c r="E53" s="85"/>
      <c r="F53" s="85"/>
      <c r="G53" s="85"/>
      <c r="H53" s="86"/>
      <c r="I53" s="86"/>
      <c r="J53" s="86"/>
      <c r="K53" s="86"/>
      <c r="L53" s="87"/>
      <c r="M53" s="86"/>
    </row>
    <row r="54" spans="1:13" s="88" customFormat="1" ht="12" x14ac:dyDescent="0.2">
      <c r="A54" s="84"/>
      <c r="B54" s="86"/>
      <c r="C54" s="85"/>
      <c r="D54" s="85"/>
      <c r="E54" s="85"/>
      <c r="F54" s="85"/>
      <c r="G54" s="85"/>
      <c r="H54" s="86"/>
      <c r="I54" s="86"/>
      <c r="J54" s="86"/>
      <c r="K54" s="86"/>
      <c r="L54" s="87"/>
      <c r="M54" s="86"/>
    </row>
    <row r="55" spans="1:13" s="88" customFormat="1" ht="12" x14ac:dyDescent="0.2">
      <c r="A55" s="84"/>
      <c r="B55" s="86"/>
      <c r="C55" s="85"/>
      <c r="D55" s="85"/>
      <c r="E55" s="85"/>
      <c r="F55" s="85"/>
      <c r="G55" s="85"/>
      <c r="H55" s="86"/>
      <c r="I55" s="86"/>
      <c r="J55" s="86"/>
      <c r="K55" s="86"/>
      <c r="L55" s="87"/>
      <c r="M55" s="86"/>
    </row>
    <row r="56" spans="1:13" s="88" customFormat="1" ht="12" x14ac:dyDescent="0.2">
      <c r="A56" s="84"/>
      <c r="B56" s="86"/>
      <c r="C56" s="85"/>
      <c r="D56" s="85"/>
      <c r="E56" s="85"/>
      <c r="F56" s="85"/>
      <c r="G56" s="85"/>
      <c r="H56" s="86"/>
      <c r="I56" s="86"/>
      <c r="J56" s="86"/>
      <c r="K56" s="86"/>
      <c r="L56" s="87"/>
      <c r="M56" s="86"/>
    </row>
    <row r="57" spans="1:13" s="88" customFormat="1" ht="12" x14ac:dyDescent="0.2">
      <c r="A57" s="84"/>
      <c r="B57" s="86"/>
      <c r="C57" s="85"/>
      <c r="D57" s="85"/>
      <c r="E57" s="85"/>
      <c r="F57" s="85"/>
      <c r="G57" s="85"/>
      <c r="H57" s="86"/>
      <c r="I57" s="86"/>
      <c r="J57" s="86"/>
      <c r="K57" s="86"/>
      <c r="L57" s="87"/>
      <c r="M57" s="86"/>
    </row>
    <row r="58" spans="1:13" s="88" customFormat="1" ht="12" x14ac:dyDescent="0.2">
      <c r="A58" s="84"/>
      <c r="B58" s="86"/>
      <c r="C58" s="85"/>
      <c r="D58" s="85"/>
      <c r="E58" s="85"/>
      <c r="F58" s="85"/>
      <c r="G58" s="85"/>
      <c r="H58" s="86"/>
      <c r="I58" s="86"/>
      <c r="J58" s="86"/>
      <c r="K58" s="86"/>
      <c r="L58" s="87"/>
      <c r="M58" s="86"/>
    </row>
    <row r="59" spans="1:13" s="88" customFormat="1" ht="12" x14ac:dyDescent="0.2">
      <c r="A59" s="84"/>
      <c r="B59" s="86"/>
      <c r="C59" s="85"/>
      <c r="D59" s="85"/>
      <c r="E59" s="85"/>
      <c r="F59" s="85"/>
      <c r="G59" s="85"/>
      <c r="H59" s="86"/>
      <c r="I59" s="86"/>
      <c r="J59" s="86"/>
      <c r="K59" s="86"/>
      <c r="L59" s="87"/>
      <c r="M59" s="86"/>
    </row>
    <row r="60" spans="1:13" s="88" customFormat="1" ht="12" x14ac:dyDescent="0.2">
      <c r="A60" s="84"/>
      <c r="B60" s="86"/>
      <c r="C60" s="85"/>
      <c r="D60" s="85"/>
      <c r="E60" s="85"/>
      <c r="F60" s="85"/>
      <c r="G60" s="85"/>
      <c r="H60" s="86"/>
      <c r="I60" s="86"/>
      <c r="J60" s="86"/>
      <c r="K60" s="86"/>
      <c r="L60" s="87"/>
      <c r="M60" s="86"/>
    </row>
    <row r="61" spans="1:13" s="88" customFormat="1" ht="12" x14ac:dyDescent="0.2">
      <c r="A61" s="84"/>
      <c r="B61" s="86"/>
      <c r="C61" s="85"/>
      <c r="D61" s="85"/>
      <c r="E61" s="85"/>
      <c r="F61" s="85"/>
      <c r="G61" s="85"/>
      <c r="H61" s="86"/>
      <c r="I61" s="86"/>
      <c r="J61" s="86"/>
      <c r="K61" s="86"/>
      <c r="L61" s="87"/>
      <c r="M61" s="86"/>
    </row>
    <row r="62" spans="1:13" s="88" customFormat="1" ht="12" x14ac:dyDescent="0.2">
      <c r="A62" s="84"/>
      <c r="B62" s="86"/>
      <c r="C62" s="85"/>
      <c r="D62" s="85"/>
      <c r="E62" s="85"/>
      <c r="F62" s="85"/>
      <c r="G62" s="85"/>
      <c r="H62" s="86"/>
      <c r="I62" s="86"/>
      <c r="J62" s="86"/>
      <c r="K62" s="86"/>
      <c r="L62" s="87"/>
      <c r="M62" s="86"/>
    </row>
    <row r="63" spans="1:13" s="88" customFormat="1" ht="12" x14ac:dyDescent="0.2">
      <c r="A63" s="84"/>
      <c r="B63" s="86"/>
      <c r="C63" s="85"/>
      <c r="D63" s="85"/>
      <c r="E63" s="85"/>
      <c r="F63" s="85"/>
      <c r="G63" s="85"/>
      <c r="H63" s="86"/>
      <c r="I63" s="86"/>
      <c r="J63" s="86"/>
      <c r="K63" s="86"/>
      <c r="L63" s="87"/>
      <c r="M63" s="86"/>
    </row>
    <row r="64" spans="1:13" s="88" customFormat="1" ht="12" x14ac:dyDescent="0.2">
      <c r="A64" s="84"/>
      <c r="B64" s="86"/>
      <c r="C64" s="85"/>
      <c r="D64" s="85"/>
      <c r="E64" s="85"/>
      <c r="F64" s="85"/>
      <c r="G64" s="85"/>
      <c r="H64" s="86"/>
      <c r="I64" s="86"/>
      <c r="J64" s="86"/>
      <c r="K64" s="86"/>
      <c r="L64" s="87"/>
      <c r="M64" s="86"/>
    </row>
    <row r="65" spans="1:13" s="88" customFormat="1" ht="12" x14ac:dyDescent="0.2">
      <c r="A65" s="84"/>
      <c r="B65" s="86"/>
      <c r="C65" s="85"/>
      <c r="D65" s="85"/>
      <c r="E65" s="85"/>
      <c r="F65" s="85"/>
      <c r="G65" s="85"/>
      <c r="H65" s="86"/>
      <c r="I65" s="86"/>
      <c r="J65" s="86"/>
      <c r="K65" s="86"/>
      <c r="L65" s="87"/>
      <c r="M65" s="86"/>
    </row>
    <row r="66" spans="1:13" s="88" customFormat="1" ht="12" x14ac:dyDescent="0.2">
      <c r="A66" s="84"/>
      <c r="B66" s="86"/>
      <c r="C66" s="85"/>
      <c r="D66" s="85"/>
      <c r="E66" s="85"/>
      <c r="F66" s="85"/>
      <c r="G66" s="85"/>
      <c r="H66" s="86"/>
      <c r="I66" s="86"/>
      <c r="J66" s="86"/>
      <c r="K66" s="86"/>
      <c r="L66" s="87"/>
      <c r="M66" s="86"/>
    </row>
    <row r="67" spans="1:13" s="88" customFormat="1" ht="12" x14ac:dyDescent="0.2">
      <c r="A67" s="84"/>
      <c r="B67" s="86"/>
      <c r="C67" s="85"/>
      <c r="D67" s="85"/>
      <c r="E67" s="85"/>
      <c r="F67" s="85"/>
      <c r="G67" s="85"/>
      <c r="H67" s="90"/>
      <c r="I67" s="91"/>
      <c r="J67" s="91"/>
      <c r="K67" s="92"/>
      <c r="L67" s="87"/>
      <c r="M67" s="90"/>
    </row>
    <row r="68" spans="1:13" s="88" customFormat="1" ht="12" x14ac:dyDescent="0.2">
      <c r="A68" s="84"/>
      <c r="B68" s="86"/>
      <c r="C68" s="85"/>
      <c r="D68" s="85"/>
      <c r="E68" s="85"/>
      <c r="F68" s="85"/>
      <c r="G68" s="85"/>
      <c r="H68" s="93"/>
      <c r="I68" s="93"/>
      <c r="J68" s="90"/>
      <c r="K68" s="92"/>
      <c r="L68" s="87"/>
      <c r="M68" s="90"/>
    </row>
  </sheetData>
  <dataConsolidate/>
  <mergeCells count="1">
    <mergeCell ref="A2:A5"/>
  </mergeCells>
  <conditionalFormatting sqref="L8:L10 L26:L68">
    <cfRule type="cellIs" dxfId="19" priority="105" stopIfTrue="1" operator="equal">
      <formula>"OPEN"</formula>
    </cfRule>
    <cfRule type="cellIs" dxfId="18" priority="106" stopIfTrue="1" operator="equal">
      <formula>"TODO"</formula>
    </cfRule>
    <cfRule type="cellIs" dxfId="17" priority="107" stopIfTrue="1" operator="equal">
      <formula>"NOK"</formula>
    </cfRule>
    <cfRule type="cellIs" dxfId="16" priority="108" stopIfTrue="1" operator="equal">
      <formula>"OK"</formula>
    </cfRule>
  </conditionalFormatting>
  <conditionalFormatting sqref="L12:L14">
    <cfRule type="cellIs" dxfId="15" priority="13" stopIfTrue="1" operator="equal">
      <formula>"OPEN"</formula>
    </cfRule>
    <cfRule type="cellIs" dxfId="14" priority="14" stopIfTrue="1" operator="equal">
      <formula>"TODO"</formula>
    </cfRule>
    <cfRule type="cellIs" dxfId="13" priority="15" stopIfTrue="1" operator="equal">
      <formula>"NOK"</formula>
    </cfRule>
    <cfRule type="cellIs" dxfId="12" priority="16" stopIfTrue="1" operator="equal">
      <formula>"OK"</formula>
    </cfRule>
  </conditionalFormatting>
  <conditionalFormatting sqref="L17:L19">
    <cfRule type="cellIs" dxfId="11" priority="9" stopIfTrue="1" operator="equal">
      <formula>"OPEN"</formula>
    </cfRule>
    <cfRule type="cellIs" dxfId="10" priority="10" stopIfTrue="1" operator="equal">
      <formula>"TODO"</formula>
    </cfRule>
    <cfRule type="cellIs" dxfId="9" priority="11" stopIfTrue="1" operator="equal">
      <formula>"NOK"</formula>
    </cfRule>
    <cfRule type="cellIs" dxfId="8" priority="12" stopIfTrue="1" operator="equal">
      <formula>"OK"</formula>
    </cfRule>
  </conditionalFormatting>
  <conditionalFormatting sqref="L21:L23">
    <cfRule type="cellIs" dxfId="7" priority="5" stopIfTrue="1" operator="equal">
      <formula>"OPEN"</formula>
    </cfRule>
    <cfRule type="cellIs" dxfId="6" priority="6" stopIfTrue="1" operator="equal">
      <formula>"TODO"</formula>
    </cfRule>
    <cfRule type="cellIs" dxfId="5" priority="7" stopIfTrue="1" operator="equal">
      <formula>"NOK"</formula>
    </cfRule>
    <cfRule type="cellIs" dxfId="4" priority="8" stopIfTrue="1" operator="equal">
      <formula>"OK"</formula>
    </cfRule>
  </conditionalFormatting>
  <conditionalFormatting sqref="L25">
    <cfRule type="cellIs" dxfId="3" priority="1" stopIfTrue="1" operator="equal">
      <formula>"OPEN"</formula>
    </cfRule>
    <cfRule type="cellIs" dxfId="2" priority="2" stopIfTrue="1" operator="equal">
      <formula>"TODO"</formula>
    </cfRule>
    <cfRule type="cellIs" dxfId="1" priority="3" stopIfTrue="1" operator="equal">
      <formula>"NOK"</formula>
    </cfRule>
    <cfRule type="cellIs" dxfId="0" priority="4" stopIfTrue="1" operator="equal">
      <formula>"OK"</formula>
    </cfRule>
  </conditionalFormatting>
  <dataValidations count="3">
    <dataValidation type="list" allowBlank="1" showInputMessage="1" showErrorMessage="1" sqref="WVT983037:WVT983038 B65534:B65604 JA65534:JA65604 SW65534:SW65604 ACS65534:ACS65604 AMO65534:AMO65604 AWK65534:AWK65604 BGG65534:BGG65604 BQC65534:BQC65604 BZY65534:BZY65604 CJU65534:CJU65604 CTQ65534:CTQ65604 DDM65534:DDM65604 DNI65534:DNI65604 DXE65534:DXE65604 EHA65534:EHA65604 EQW65534:EQW65604 FAS65534:FAS65604 FKO65534:FKO65604 FUK65534:FUK65604 GEG65534:GEG65604 GOC65534:GOC65604 GXY65534:GXY65604 HHU65534:HHU65604 HRQ65534:HRQ65604 IBM65534:IBM65604 ILI65534:ILI65604 IVE65534:IVE65604 JFA65534:JFA65604 JOW65534:JOW65604 JYS65534:JYS65604 KIO65534:KIO65604 KSK65534:KSK65604 LCG65534:LCG65604 LMC65534:LMC65604 LVY65534:LVY65604 MFU65534:MFU65604 MPQ65534:MPQ65604 MZM65534:MZM65604 NJI65534:NJI65604 NTE65534:NTE65604 ODA65534:ODA65604 OMW65534:OMW65604 OWS65534:OWS65604 PGO65534:PGO65604 PQK65534:PQK65604 QAG65534:QAG65604 QKC65534:QKC65604 QTY65534:QTY65604 RDU65534:RDU65604 RNQ65534:RNQ65604 RXM65534:RXM65604 SHI65534:SHI65604 SRE65534:SRE65604 TBA65534:TBA65604 TKW65534:TKW65604 TUS65534:TUS65604 UEO65534:UEO65604 UOK65534:UOK65604 UYG65534:UYG65604 VIC65534:VIC65604 VRY65534:VRY65604 WBU65534:WBU65604 WLQ65534:WLQ65604 WVM65534:WVM65604 B131070:B131140 JA131070:JA131140 SW131070:SW131140 ACS131070:ACS131140 AMO131070:AMO131140 AWK131070:AWK131140 BGG131070:BGG131140 BQC131070:BQC131140 BZY131070:BZY131140 CJU131070:CJU131140 CTQ131070:CTQ131140 DDM131070:DDM131140 DNI131070:DNI131140 DXE131070:DXE131140 EHA131070:EHA131140 EQW131070:EQW131140 FAS131070:FAS131140 FKO131070:FKO131140 FUK131070:FUK131140 GEG131070:GEG131140 GOC131070:GOC131140 GXY131070:GXY131140 HHU131070:HHU131140 HRQ131070:HRQ131140 IBM131070:IBM131140 ILI131070:ILI131140 IVE131070:IVE131140 JFA131070:JFA131140 JOW131070:JOW131140 JYS131070:JYS131140 KIO131070:KIO131140 KSK131070:KSK131140 LCG131070:LCG131140 LMC131070:LMC131140 LVY131070:LVY131140 MFU131070:MFU131140 MPQ131070:MPQ131140 MZM131070:MZM131140 NJI131070:NJI131140 NTE131070:NTE131140 ODA131070:ODA131140 OMW131070:OMW131140 OWS131070:OWS131140 PGO131070:PGO131140 PQK131070:PQK131140 QAG131070:QAG131140 QKC131070:QKC131140 QTY131070:QTY131140 RDU131070:RDU131140 RNQ131070:RNQ131140 RXM131070:RXM131140 SHI131070:SHI131140 SRE131070:SRE131140 TBA131070:TBA131140 TKW131070:TKW131140 TUS131070:TUS131140 UEO131070:UEO131140 UOK131070:UOK131140 UYG131070:UYG131140 VIC131070:VIC131140 VRY131070:VRY131140 WBU131070:WBU131140 WLQ131070:WLQ131140 WVM131070:WVM131140 B196606:B196676 JA196606:JA196676 SW196606:SW196676 ACS196606:ACS196676 AMO196606:AMO196676 AWK196606:AWK196676 BGG196606:BGG196676 BQC196606:BQC196676 BZY196606:BZY196676 CJU196606:CJU196676 CTQ196606:CTQ196676 DDM196606:DDM196676 DNI196606:DNI196676 DXE196606:DXE196676 EHA196606:EHA196676 EQW196606:EQW196676 FAS196606:FAS196676 FKO196606:FKO196676 FUK196606:FUK196676 GEG196606:GEG196676 GOC196606:GOC196676 GXY196606:GXY196676 HHU196606:HHU196676 HRQ196606:HRQ196676 IBM196606:IBM196676 ILI196606:ILI196676 IVE196606:IVE196676 JFA196606:JFA196676 JOW196606:JOW196676 JYS196606:JYS196676 KIO196606:KIO196676 KSK196606:KSK196676 LCG196606:LCG196676 LMC196606:LMC196676 LVY196606:LVY196676 MFU196606:MFU196676 MPQ196606:MPQ196676 MZM196606:MZM196676 NJI196606:NJI196676 NTE196606:NTE196676 ODA196606:ODA196676 OMW196606:OMW196676 OWS196606:OWS196676 PGO196606:PGO196676 PQK196606:PQK196676 QAG196606:QAG196676 QKC196606:QKC196676 QTY196606:QTY196676 RDU196606:RDU196676 RNQ196606:RNQ196676 RXM196606:RXM196676 SHI196606:SHI196676 SRE196606:SRE196676 TBA196606:TBA196676 TKW196606:TKW196676 TUS196606:TUS196676 UEO196606:UEO196676 UOK196606:UOK196676 UYG196606:UYG196676 VIC196606:VIC196676 VRY196606:VRY196676 WBU196606:WBU196676 WLQ196606:WLQ196676 WVM196606:WVM196676 B262142:B262212 JA262142:JA262212 SW262142:SW262212 ACS262142:ACS262212 AMO262142:AMO262212 AWK262142:AWK262212 BGG262142:BGG262212 BQC262142:BQC262212 BZY262142:BZY262212 CJU262142:CJU262212 CTQ262142:CTQ262212 DDM262142:DDM262212 DNI262142:DNI262212 DXE262142:DXE262212 EHA262142:EHA262212 EQW262142:EQW262212 FAS262142:FAS262212 FKO262142:FKO262212 FUK262142:FUK262212 GEG262142:GEG262212 GOC262142:GOC262212 GXY262142:GXY262212 HHU262142:HHU262212 HRQ262142:HRQ262212 IBM262142:IBM262212 ILI262142:ILI262212 IVE262142:IVE262212 JFA262142:JFA262212 JOW262142:JOW262212 JYS262142:JYS262212 KIO262142:KIO262212 KSK262142:KSK262212 LCG262142:LCG262212 LMC262142:LMC262212 LVY262142:LVY262212 MFU262142:MFU262212 MPQ262142:MPQ262212 MZM262142:MZM262212 NJI262142:NJI262212 NTE262142:NTE262212 ODA262142:ODA262212 OMW262142:OMW262212 OWS262142:OWS262212 PGO262142:PGO262212 PQK262142:PQK262212 QAG262142:QAG262212 QKC262142:QKC262212 QTY262142:QTY262212 RDU262142:RDU262212 RNQ262142:RNQ262212 RXM262142:RXM262212 SHI262142:SHI262212 SRE262142:SRE262212 TBA262142:TBA262212 TKW262142:TKW262212 TUS262142:TUS262212 UEO262142:UEO262212 UOK262142:UOK262212 UYG262142:UYG262212 VIC262142:VIC262212 VRY262142:VRY262212 WBU262142:WBU262212 WLQ262142:WLQ262212 WVM262142:WVM262212 B327678:B327748 JA327678:JA327748 SW327678:SW327748 ACS327678:ACS327748 AMO327678:AMO327748 AWK327678:AWK327748 BGG327678:BGG327748 BQC327678:BQC327748 BZY327678:BZY327748 CJU327678:CJU327748 CTQ327678:CTQ327748 DDM327678:DDM327748 DNI327678:DNI327748 DXE327678:DXE327748 EHA327678:EHA327748 EQW327678:EQW327748 FAS327678:FAS327748 FKO327678:FKO327748 FUK327678:FUK327748 GEG327678:GEG327748 GOC327678:GOC327748 GXY327678:GXY327748 HHU327678:HHU327748 HRQ327678:HRQ327748 IBM327678:IBM327748 ILI327678:ILI327748 IVE327678:IVE327748 JFA327678:JFA327748 JOW327678:JOW327748 JYS327678:JYS327748 KIO327678:KIO327748 KSK327678:KSK327748 LCG327678:LCG327748 LMC327678:LMC327748 LVY327678:LVY327748 MFU327678:MFU327748 MPQ327678:MPQ327748 MZM327678:MZM327748 NJI327678:NJI327748 NTE327678:NTE327748 ODA327678:ODA327748 OMW327678:OMW327748 OWS327678:OWS327748 PGO327678:PGO327748 PQK327678:PQK327748 QAG327678:QAG327748 QKC327678:QKC327748 QTY327678:QTY327748 RDU327678:RDU327748 RNQ327678:RNQ327748 RXM327678:RXM327748 SHI327678:SHI327748 SRE327678:SRE327748 TBA327678:TBA327748 TKW327678:TKW327748 TUS327678:TUS327748 UEO327678:UEO327748 UOK327678:UOK327748 UYG327678:UYG327748 VIC327678:VIC327748 VRY327678:VRY327748 WBU327678:WBU327748 WLQ327678:WLQ327748 WVM327678:WVM327748 B393214:B393284 JA393214:JA393284 SW393214:SW393284 ACS393214:ACS393284 AMO393214:AMO393284 AWK393214:AWK393284 BGG393214:BGG393284 BQC393214:BQC393284 BZY393214:BZY393284 CJU393214:CJU393284 CTQ393214:CTQ393284 DDM393214:DDM393284 DNI393214:DNI393284 DXE393214:DXE393284 EHA393214:EHA393284 EQW393214:EQW393284 FAS393214:FAS393284 FKO393214:FKO393284 FUK393214:FUK393284 GEG393214:GEG393284 GOC393214:GOC393284 GXY393214:GXY393284 HHU393214:HHU393284 HRQ393214:HRQ393284 IBM393214:IBM393284 ILI393214:ILI393284 IVE393214:IVE393284 JFA393214:JFA393284 JOW393214:JOW393284 JYS393214:JYS393284 KIO393214:KIO393284 KSK393214:KSK393284 LCG393214:LCG393284 LMC393214:LMC393284 LVY393214:LVY393284 MFU393214:MFU393284 MPQ393214:MPQ393284 MZM393214:MZM393284 NJI393214:NJI393284 NTE393214:NTE393284 ODA393214:ODA393284 OMW393214:OMW393284 OWS393214:OWS393284 PGO393214:PGO393284 PQK393214:PQK393284 QAG393214:QAG393284 QKC393214:QKC393284 QTY393214:QTY393284 RDU393214:RDU393284 RNQ393214:RNQ393284 RXM393214:RXM393284 SHI393214:SHI393284 SRE393214:SRE393284 TBA393214:TBA393284 TKW393214:TKW393284 TUS393214:TUS393284 UEO393214:UEO393284 UOK393214:UOK393284 UYG393214:UYG393284 VIC393214:VIC393284 VRY393214:VRY393284 WBU393214:WBU393284 WLQ393214:WLQ393284 WVM393214:WVM393284 B458750:B458820 JA458750:JA458820 SW458750:SW458820 ACS458750:ACS458820 AMO458750:AMO458820 AWK458750:AWK458820 BGG458750:BGG458820 BQC458750:BQC458820 BZY458750:BZY458820 CJU458750:CJU458820 CTQ458750:CTQ458820 DDM458750:DDM458820 DNI458750:DNI458820 DXE458750:DXE458820 EHA458750:EHA458820 EQW458750:EQW458820 FAS458750:FAS458820 FKO458750:FKO458820 FUK458750:FUK458820 GEG458750:GEG458820 GOC458750:GOC458820 GXY458750:GXY458820 HHU458750:HHU458820 HRQ458750:HRQ458820 IBM458750:IBM458820 ILI458750:ILI458820 IVE458750:IVE458820 JFA458750:JFA458820 JOW458750:JOW458820 JYS458750:JYS458820 KIO458750:KIO458820 KSK458750:KSK458820 LCG458750:LCG458820 LMC458750:LMC458820 LVY458750:LVY458820 MFU458750:MFU458820 MPQ458750:MPQ458820 MZM458750:MZM458820 NJI458750:NJI458820 NTE458750:NTE458820 ODA458750:ODA458820 OMW458750:OMW458820 OWS458750:OWS458820 PGO458750:PGO458820 PQK458750:PQK458820 QAG458750:QAG458820 QKC458750:QKC458820 QTY458750:QTY458820 RDU458750:RDU458820 RNQ458750:RNQ458820 RXM458750:RXM458820 SHI458750:SHI458820 SRE458750:SRE458820 TBA458750:TBA458820 TKW458750:TKW458820 TUS458750:TUS458820 UEO458750:UEO458820 UOK458750:UOK458820 UYG458750:UYG458820 VIC458750:VIC458820 VRY458750:VRY458820 WBU458750:WBU458820 WLQ458750:WLQ458820 WVM458750:WVM458820 B524286:B524356 JA524286:JA524356 SW524286:SW524356 ACS524286:ACS524356 AMO524286:AMO524356 AWK524286:AWK524356 BGG524286:BGG524356 BQC524286:BQC524356 BZY524286:BZY524356 CJU524286:CJU524356 CTQ524286:CTQ524356 DDM524286:DDM524356 DNI524286:DNI524356 DXE524286:DXE524356 EHA524286:EHA524356 EQW524286:EQW524356 FAS524286:FAS524356 FKO524286:FKO524356 FUK524286:FUK524356 GEG524286:GEG524356 GOC524286:GOC524356 GXY524286:GXY524356 HHU524286:HHU524356 HRQ524286:HRQ524356 IBM524286:IBM524356 ILI524286:ILI524356 IVE524286:IVE524356 JFA524286:JFA524356 JOW524286:JOW524356 JYS524286:JYS524356 KIO524286:KIO524356 KSK524286:KSK524356 LCG524286:LCG524356 LMC524286:LMC524356 LVY524286:LVY524356 MFU524286:MFU524356 MPQ524286:MPQ524356 MZM524286:MZM524356 NJI524286:NJI524356 NTE524286:NTE524356 ODA524286:ODA524356 OMW524286:OMW524356 OWS524286:OWS524356 PGO524286:PGO524356 PQK524286:PQK524356 QAG524286:QAG524356 QKC524286:QKC524356 QTY524286:QTY524356 RDU524286:RDU524356 RNQ524286:RNQ524356 RXM524286:RXM524356 SHI524286:SHI524356 SRE524286:SRE524356 TBA524286:TBA524356 TKW524286:TKW524356 TUS524286:TUS524356 UEO524286:UEO524356 UOK524286:UOK524356 UYG524286:UYG524356 VIC524286:VIC524356 VRY524286:VRY524356 WBU524286:WBU524356 WLQ524286:WLQ524356 WVM524286:WVM524356 B589822:B589892 JA589822:JA589892 SW589822:SW589892 ACS589822:ACS589892 AMO589822:AMO589892 AWK589822:AWK589892 BGG589822:BGG589892 BQC589822:BQC589892 BZY589822:BZY589892 CJU589822:CJU589892 CTQ589822:CTQ589892 DDM589822:DDM589892 DNI589822:DNI589892 DXE589822:DXE589892 EHA589822:EHA589892 EQW589822:EQW589892 FAS589822:FAS589892 FKO589822:FKO589892 FUK589822:FUK589892 GEG589822:GEG589892 GOC589822:GOC589892 GXY589822:GXY589892 HHU589822:HHU589892 HRQ589822:HRQ589892 IBM589822:IBM589892 ILI589822:ILI589892 IVE589822:IVE589892 JFA589822:JFA589892 JOW589822:JOW589892 JYS589822:JYS589892 KIO589822:KIO589892 KSK589822:KSK589892 LCG589822:LCG589892 LMC589822:LMC589892 LVY589822:LVY589892 MFU589822:MFU589892 MPQ589822:MPQ589892 MZM589822:MZM589892 NJI589822:NJI589892 NTE589822:NTE589892 ODA589822:ODA589892 OMW589822:OMW589892 OWS589822:OWS589892 PGO589822:PGO589892 PQK589822:PQK589892 QAG589822:QAG589892 QKC589822:QKC589892 QTY589822:QTY589892 RDU589822:RDU589892 RNQ589822:RNQ589892 RXM589822:RXM589892 SHI589822:SHI589892 SRE589822:SRE589892 TBA589822:TBA589892 TKW589822:TKW589892 TUS589822:TUS589892 UEO589822:UEO589892 UOK589822:UOK589892 UYG589822:UYG589892 VIC589822:VIC589892 VRY589822:VRY589892 WBU589822:WBU589892 WLQ589822:WLQ589892 WVM589822:WVM589892 B655358:B655428 JA655358:JA655428 SW655358:SW655428 ACS655358:ACS655428 AMO655358:AMO655428 AWK655358:AWK655428 BGG655358:BGG655428 BQC655358:BQC655428 BZY655358:BZY655428 CJU655358:CJU655428 CTQ655358:CTQ655428 DDM655358:DDM655428 DNI655358:DNI655428 DXE655358:DXE655428 EHA655358:EHA655428 EQW655358:EQW655428 FAS655358:FAS655428 FKO655358:FKO655428 FUK655358:FUK655428 GEG655358:GEG655428 GOC655358:GOC655428 GXY655358:GXY655428 HHU655358:HHU655428 HRQ655358:HRQ655428 IBM655358:IBM655428 ILI655358:ILI655428 IVE655358:IVE655428 JFA655358:JFA655428 JOW655358:JOW655428 JYS655358:JYS655428 KIO655358:KIO655428 KSK655358:KSK655428 LCG655358:LCG655428 LMC655358:LMC655428 LVY655358:LVY655428 MFU655358:MFU655428 MPQ655358:MPQ655428 MZM655358:MZM655428 NJI655358:NJI655428 NTE655358:NTE655428 ODA655358:ODA655428 OMW655358:OMW655428 OWS655358:OWS655428 PGO655358:PGO655428 PQK655358:PQK655428 QAG655358:QAG655428 QKC655358:QKC655428 QTY655358:QTY655428 RDU655358:RDU655428 RNQ655358:RNQ655428 RXM655358:RXM655428 SHI655358:SHI655428 SRE655358:SRE655428 TBA655358:TBA655428 TKW655358:TKW655428 TUS655358:TUS655428 UEO655358:UEO655428 UOK655358:UOK655428 UYG655358:UYG655428 VIC655358:VIC655428 VRY655358:VRY655428 WBU655358:WBU655428 WLQ655358:WLQ655428 WVM655358:WVM655428 B720894:B720964 JA720894:JA720964 SW720894:SW720964 ACS720894:ACS720964 AMO720894:AMO720964 AWK720894:AWK720964 BGG720894:BGG720964 BQC720894:BQC720964 BZY720894:BZY720964 CJU720894:CJU720964 CTQ720894:CTQ720964 DDM720894:DDM720964 DNI720894:DNI720964 DXE720894:DXE720964 EHA720894:EHA720964 EQW720894:EQW720964 FAS720894:FAS720964 FKO720894:FKO720964 FUK720894:FUK720964 GEG720894:GEG720964 GOC720894:GOC720964 GXY720894:GXY720964 HHU720894:HHU720964 HRQ720894:HRQ720964 IBM720894:IBM720964 ILI720894:ILI720964 IVE720894:IVE720964 JFA720894:JFA720964 JOW720894:JOW720964 JYS720894:JYS720964 KIO720894:KIO720964 KSK720894:KSK720964 LCG720894:LCG720964 LMC720894:LMC720964 LVY720894:LVY720964 MFU720894:MFU720964 MPQ720894:MPQ720964 MZM720894:MZM720964 NJI720894:NJI720964 NTE720894:NTE720964 ODA720894:ODA720964 OMW720894:OMW720964 OWS720894:OWS720964 PGO720894:PGO720964 PQK720894:PQK720964 QAG720894:QAG720964 QKC720894:QKC720964 QTY720894:QTY720964 RDU720894:RDU720964 RNQ720894:RNQ720964 RXM720894:RXM720964 SHI720894:SHI720964 SRE720894:SRE720964 TBA720894:TBA720964 TKW720894:TKW720964 TUS720894:TUS720964 UEO720894:UEO720964 UOK720894:UOK720964 UYG720894:UYG720964 VIC720894:VIC720964 VRY720894:VRY720964 WBU720894:WBU720964 WLQ720894:WLQ720964 WVM720894:WVM720964 B786430:B786500 JA786430:JA786500 SW786430:SW786500 ACS786430:ACS786500 AMO786430:AMO786500 AWK786430:AWK786500 BGG786430:BGG786500 BQC786430:BQC786500 BZY786430:BZY786500 CJU786430:CJU786500 CTQ786430:CTQ786500 DDM786430:DDM786500 DNI786430:DNI786500 DXE786430:DXE786500 EHA786430:EHA786500 EQW786430:EQW786500 FAS786430:FAS786500 FKO786430:FKO786500 FUK786430:FUK786500 GEG786430:GEG786500 GOC786430:GOC786500 GXY786430:GXY786500 HHU786430:HHU786500 HRQ786430:HRQ786500 IBM786430:IBM786500 ILI786430:ILI786500 IVE786430:IVE786500 JFA786430:JFA786500 JOW786430:JOW786500 JYS786430:JYS786500 KIO786430:KIO786500 KSK786430:KSK786500 LCG786430:LCG786500 LMC786430:LMC786500 LVY786430:LVY786500 MFU786430:MFU786500 MPQ786430:MPQ786500 MZM786430:MZM786500 NJI786430:NJI786500 NTE786430:NTE786500 ODA786430:ODA786500 OMW786430:OMW786500 OWS786430:OWS786500 PGO786430:PGO786500 PQK786430:PQK786500 QAG786430:QAG786500 QKC786430:QKC786500 QTY786430:QTY786500 RDU786430:RDU786500 RNQ786430:RNQ786500 RXM786430:RXM786500 SHI786430:SHI786500 SRE786430:SRE786500 TBA786430:TBA786500 TKW786430:TKW786500 TUS786430:TUS786500 UEO786430:UEO786500 UOK786430:UOK786500 UYG786430:UYG786500 VIC786430:VIC786500 VRY786430:VRY786500 WBU786430:WBU786500 WLQ786430:WLQ786500 WVM786430:WVM786500 B851966:B852036 JA851966:JA852036 SW851966:SW852036 ACS851966:ACS852036 AMO851966:AMO852036 AWK851966:AWK852036 BGG851966:BGG852036 BQC851966:BQC852036 BZY851966:BZY852036 CJU851966:CJU852036 CTQ851966:CTQ852036 DDM851966:DDM852036 DNI851966:DNI852036 DXE851966:DXE852036 EHA851966:EHA852036 EQW851966:EQW852036 FAS851966:FAS852036 FKO851966:FKO852036 FUK851966:FUK852036 GEG851966:GEG852036 GOC851966:GOC852036 GXY851966:GXY852036 HHU851966:HHU852036 HRQ851966:HRQ852036 IBM851966:IBM852036 ILI851966:ILI852036 IVE851966:IVE852036 JFA851966:JFA852036 JOW851966:JOW852036 JYS851966:JYS852036 KIO851966:KIO852036 KSK851966:KSK852036 LCG851966:LCG852036 LMC851966:LMC852036 LVY851966:LVY852036 MFU851966:MFU852036 MPQ851966:MPQ852036 MZM851966:MZM852036 NJI851966:NJI852036 NTE851966:NTE852036 ODA851966:ODA852036 OMW851966:OMW852036 OWS851966:OWS852036 PGO851966:PGO852036 PQK851966:PQK852036 QAG851966:QAG852036 QKC851966:QKC852036 QTY851966:QTY852036 RDU851966:RDU852036 RNQ851966:RNQ852036 RXM851966:RXM852036 SHI851966:SHI852036 SRE851966:SRE852036 TBA851966:TBA852036 TKW851966:TKW852036 TUS851966:TUS852036 UEO851966:UEO852036 UOK851966:UOK852036 UYG851966:UYG852036 VIC851966:VIC852036 VRY851966:VRY852036 WBU851966:WBU852036 WLQ851966:WLQ852036 WVM851966:WVM852036 B917502:B917572 JA917502:JA917572 SW917502:SW917572 ACS917502:ACS917572 AMO917502:AMO917572 AWK917502:AWK917572 BGG917502:BGG917572 BQC917502:BQC917572 BZY917502:BZY917572 CJU917502:CJU917572 CTQ917502:CTQ917572 DDM917502:DDM917572 DNI917502:DNI917572 DXE917502:DXE917572 EHA917502:EHA917572 EQW917502:EQW917572 FAS917502:FAS917572 FKO917502:FKO917572 FUK917502:FUK917572 GEG917502:GEG917572 GOC917502:GOC917572 GXY917502:GXY917572 HHU917502:HHU917572 HRQ917502:HRQ917572 IBM917502:IBM917572 ILI917502:ILI917572 IVE917502:IVE917572 JFA917502:JFA917572 JOW917502:JOW917572 JYS917502:JYS917572 KIO917502:KIO917572 KSK917502:KSK917572 LCG917502:LCG917572 LMC917502:LMC917572 LVY917502:LVY917572 MFU917502:MFU917572 MPQ917502:MPQ917572 MZM917502:MZM917572 NJI917502:NJI917572 NTE917502:NTE917572 ODA917502:ODA917572 OMW917502:OMW917572 OWS917502:OWS917572 PGO917502:PGO917572 PQK917502:PQK917572 QAG917502:QAG917572 QKC917502:QKC917572 QTY917502:QTY917572 RDU917502:RDU917572 RNQ917502:RNQ917572 RXM917502:RXM917572 SHI917502:SHI917572 SRE917502:SRE917572 TBA917502:TBA917572 TKW917502:TKW917572 TUS917502:TUS917572 UEO917502:UEO917572 UOK917502:UOK917572 UYG917502:UYG917572 VIC917502:VIC917572 VRY917502:VRY917572 WBU917502:WBU917572 WLQ917502:WLQ917572 WVM917502:WVM917572 B983038:B983108 JA983038:JA983108 SW983038:SW983108 ACS983038:ACS983108 AMO983038:AMO983108 AWK983038:AWK983108 BGG983038:BGG983108 BQC983038:BQC983108 BZY983038:BZY983108 CJU983038:CJU983108 CTQ983038:CTQ983108 DDM983038:DDM983108 DNI983038:DNI983108 DXE983038:DXE983108 EHA983038:EHA983108 EQW983038:EQW983108 FAS983038:FAS983108 FKO983038:FKO983108 FUK983038:FUK983108 GEG983038:GEG983108 GOC983038:GOC983108 GXY983038:GXY983108 HHU983038:HHU983108 HRQ983038:HRQ983108 IBM983038:IBM983108 ILI983038:ILI983108 IVE983038:IVE983108 JFA983038:JFA983108 JOW983038:JOW983108 JYS983038:JYS983108 KIO983038:KIO983108 KSK983038:KSK983108 LCG983038:LCG983108 LMC983038:LMC983108 LVY983038:LVY983108 MFU983038:MFU983108 MPQ983038:MPQ983108 MZM983038:MZM983108 NJI983038:NJI983108 NTE983038:NTE983108 ODA983038:ODA983108 OMW983038:OMW983108 OWS983038:OWS983108 PGO983038:PGO983108 PQK983038:PQK983108 QAG983038:QAG983108 QKC983038:QKC983108 QTY983038:QTY983108 RDU983038:RDU983108 RNQ983038:RNQ983108 RXM983038:RXM983108 SHI983038:SHI983108 SRE983038:SRE983108 TBA983038:TBA983108 TKW983038:TKW983108 TUS983038:TUS983108 UEO983038:UEO983108 UOK983038:UOK983108 UYG983038:UYG983108 VIC983038:VIC983108 VRY983038:VRY983108 WBU983038:WBU983108 WLQ983038:WLQ983108 WVM983038:WVM983108 L65533:L65534 JH65533:JH65534 TD65533:TD65534 ACZ65533:ACZ65534 AMV65533:AMV65534 AWR65533:AWR65534 BGN65533:BGN65534 BQJ65533:BQJ65534 CAF65533:CAF65534 CKB65533:CKB65534 CTX65533:CTX65534 DDT65533:DDT65534 DNP65533:DNP65534 DXL65533:DXL65534 EHH65533:EHH65534 ERD65533:ERD65534 FAZ65533:FAZ65534 FKV65533:FKV65534 FUR65533:FUR65534 GEN65533:GEN65534 GOJ65533:GOJ65534 GYF65533:GYF65534 HIB65533:HIB65534 HRX65533:HRX65534 IBT65533:IBT65534 ILP65533:ILP65534 IVL65533:IVL65534 JFH65533:JFH65534 JPD65533:JPD65534 JYZ65533:JYZ65534 KIV65533:KIV65534 KSR65533:KSR65534 LCN65533:LCN65534 LMJ65533:LMJ65534 LWF65533:LWF65534 MGB65533:MGB65534 MPX65533:MPX65534 MZT65533:MZT65534 NJP65533:NJP65534 NTL65533:NTL65534 ODH65533:ODH65534 OND65533:OND65534 OWZ65533:OWZ65534 PGV65533:PGV65534 PQR65533:PQR65534 QAN65533:QAN65534 QKJ65533:QKJ65534 QUF65533:QUF65534 REB65533:REB65534 RNX65533:RNX65534 RXT65533:RXT65534 SHP65533:SHP65534 SRL65533:SRL65534 TBH65533:TBH65534 TLD65533:TLD65534 TUZ65533:TUZ65534 UEV65533:UEV65534 UOR65533:UOR65534 UYN65533:UYN65534 VIJ65533:VIJ65534 VSF65533:VSF65534 WCB65533:WCB65534 WLX65533:WLX65534 WVT65533:WVT65534 L131069:L131070 JH131069:JH131070 TD131069:TD131070 ACZ131069:ACZ131070 AMV131069:AMV131070 AWR131069:AWR131070 BGN131069:BGN131070 BQJ131069:BQJ131070 CAF131069:CAF131070 CKB131069:CKB131070 CTX131069:CTX131070 DDT131069:DDT131070 DNP131069:DNP131070 DXL131069:DXL131070 EHH131069:EHH131070 ERD131069:ERD131070 FAZ131069:FAZ131070 FKV131069:FKV131070 FUR131069:FUR131070 GEN131069:GEN131070 GOJ131069:GOJ131070 GYF131069:GYF131070 HIB131069:HIB131070 HRX131069:HRX131070 IBT131069:IBT131070 ILP131069:ILP131070 IVL131069:IVL131070 JFH131069:JFH131070 JPD131069:JPD131070 JYZ131069:JYZ131070 KIV131069:KIV131070 KSR131069:KSR131070 LCN131069:LCN131070 LMJ131069:LMJ131070 LWF131069:LWF131070 MGB131069:MGB131070 MPX131069:MPX131070 MZT131069:MZT131070 NJP131069:NJP131070 NTL131069:NTL131070 ODH131069:ODH131070 OND131069:OND131070 OWZ131069:OWZ131070 PGV131069:PGV131070 PQR131069:PQR131070 QAN131069:QAN131070 QKJ131069:QKJ131070 QUF131069:QUF131070 REB131069:REB131070 RNX131069:RNX131070 RXT131069:RXT131070 SHP131069:SHP131070 SRL131069:SRL131070 TBH131069:TBH131070 TLD131069:TLD131070 TUZ131069:TUZ131070 UEV131069:UEV131070 UOR131069:UOR131070 UYN131069:UYN131070 VIJ131069:VIJ131070 VSF131069:VSF131070 WCB131069:WCB131070 WLX131069:WLX131070 WVT131069:WVT131070 L196605:L196606 JH196605:JH196606 TD196605:TD196606 ACZ196605:ACZ196606 AMV196605:AMV196606 AWR196605:AWR196606 BGN196605:BGN196606 BQJ196605:BQJ196606 CAF196605:CAF196606 CKB196605:CKB196606 CTX196605:CTX196606 DDT196605:DDT196606 DNP196605:DNP196606 DXL196605:DXL196606 EHH196605:EHH196606 ERD196605:ERD196606 FAZ196605:FAZ196606 FKV196605:FKV196606 FUR196605:FUR196606 GEN196605:GEN196606 GOJ196605:GOJ196606 GYF196605:GYF196606 HIB196605:HIB196606 HRX196605:HRX196606 IBT196605:IBT196606 ILP196605:ILP196606 IVL196605:IVL196606 JFH196605:JFH196606 JPD196605:JPD196606 JYZ196605:JYZ196606 KIV196605:KIV196606 KSR196605:KSR196606 LCN196605:LCN196606 LMJ196605:LMJ196606 LWF196605:LWF196606 MGB196605:MGB196606 MPX196605:MPX196606 MZT196605:MZT196606 NJP196605:NJP196606 NTL196605:NTL196606 ODH196605:ODH196606 OND196605:OND196606 OWZ196605:OWZ196606 PGV196605:PGV196606 PQR196605:PQR196606 QAN196605:QAN196606 QKJ196605:QKJ196606 QUF196605:QUF196606 REB196605:REB196606 RNX196605:RNX196606 RXT196605:RXT196606 SHP196605:SHP196606 SRL196605:SRL196606 TBH196605:TBH196606 TLD196605:TLD196606 TUZ196605:TUZ196606 UEV196605:UEV196606 UOR196605:UOR196606 UYN196605:UYN196606 VIJ196605:VIJ196606 VSF196605:VSF196606 WCB196605:WCB196606 WLX196605:WLX196606 WVT196605:WVT196606 L262141:L262142 JH262141:JH262142 TD262141:TD262142 ACZ262141:ACZ262142 AMV262141:AMV262142 AWR262141:AWR262142 BGN262141:BGN262142 BQJ262141:BQJ262142 CAF262141:CAF262142 CKB262141:CKB262142 CTX262141:CTX262142 DDT262141:DDT262142 DNP262141:DNP262142 DXL262141:DXL262142 EHH262141:EHH262142 ERD262141:ERD262142 FAZ262141:FAZ262142 FKV262141:FKV262142 FUR262141:FUR262142 GEN262141:GEN262142 GOJ262141:GOJ262142 GYF262141:GYF262142 HIB262141:HIB262142 HRX262141:HRX262142 IBT262141:IBT262142 ILP262141:ILP262142 IVL262141:IVL262142 JFH262141:JFH262142 JPD262141:JPD262142 JYZ262141:JYZ262142 KIV262141:KIV262142 KSR262141:KSR262142 LCN262141:LCN262142 LMJ262141:LMJ262142 LWF262141:LWF262142 MGB262141:MGB262142 MPX262141:MPX262142 MZT262141:MZT262142 NJP262141:NJP262142 NTL262141:NTL262142 ODH262141:ODH262142 OND262141:OND262142 OWZ262141:OWZ262142 PGV262141:PGV262142 PQR262141:PQR262142 QAN262141:QAN262142 QKJ262141:QKJ262142 QUF262141:QUF262142 REB262141:REB262142 RNX262141:RNX262142 RXT262141:RXT262142 SHP262141:SHP262142 SRL262141:SRL262142 TBH262141:TBH262142 TLD262141:TLD262142 TUZ262141:TUZ262142 UEV262141:UEV262142 UOR262141:UOR262142 UYN262141:UYN262142 VIJ262141:VIJ262142 VSF262141:VSF262142 WCB262141:WCB262142 WLX262141:WLX262142 WVT262141:WVT262142 L327677:L327678 JH327677:JH327678 TD327677:TD327678 ACZ327677:ACZ327678 AMV327677:AMV327678 AWR327677:AWR327678 BGN327677:BGN327678 BQJ327677:BQJ327678 CAF327677:CAF327678 CKB327677:CKB327678 CTX327677:CTX327678 DDT327677:DDT327678 DNP327677:DNP327678 DXL327677:DXL327678 EHH327677:EHH327678 ERD327677:ERD327678 FAZ327677:FAZ327678 FKV327677:FKV327678 FUR327677:FUR327678 GEN327677:GEN327678 GOJ327677:GOJ327678 GYF327677:GYF327678 HIB327677:HIB327678 HRX327677:HRX327678 IBT327677:IBT327678 ILP327677:ILP327678 IVL327677:IVL327678 JFH327677:JFH327678 JPD327677:JPD327678 JYZ327677:JYZ327678 KIV327677:KIV327678 KSR327677:KSR327678 LCN327677:LCN327678 LMJ327677:LMJ327678 LWF327677:LWF327678 MGB327677:MGB327678 MPX327677:MPX327678 MZT327677:MZT327678 NJP327677:NJP327678 NTL327677:NTL327678 ODH327677:ODH327678 OND327677:OND327678 OWZ327677:OWZ327678 PGV327677:PGV327678 PQR327677:PQR327678 QAN327677:QAN327678 QKJ327677:QKJ327678 QUF327677:QUF327678 REB327677:REB327678 RNX327677:RNX327678 RXT327677:RXT327678 SHP327677:SHP327678 SRL327677:SRL327678 TBH327677:TBH327678 TLD327677:TLD327678 TUZ327677:TUZ327678 UEV327677:UEV327678 UOR327677:UOR327678 UYN327677:UYN327678 VIJ327677:VIJ327678 VSF327677:VSF327678 WCB327677:WCB327678 WLX327677:WLX327678 WVT327677:WVT327678 L393213:L393214 JH393213:JH393214 TD393213:TD393214 ACZ393213:ACZ393214 AMV393213:AMV393214 AWR393213:AWR393214 BGN393213:BGN393214 BQJ393213:BQJ393214 CAF393213:CAF393214 CKB393213:CKB393214 CTX393213:CTX393214 DDT393213:DDT393214 DNP393213:DNP393214 DXL393213:DXL393214 EHH393213:EHH393214 ERD393213:ERD393214 FAZ393213:FAZ393214 FKV393213:FKV393214 FUR393213:FUR393214 GEN393213:GEN393214 GOJ393213:GOJ393214 GYF393213:GYF393214 HIB393213:HIB393214 HRX393213:HRX393214 IBT393213:IBT393214 ILP393213:ILP393214 IVL393213:IVL393214 JFH393213:JFH393214 JPD393213:JPD393214 JYZ393213:JYZ393214 KIV393213:KIV393214 KSR393213:KSR393214 LCN393213:LCN393214 LMJ393213:LMJ393214 LWF393213:LWF393214 MGB393213:MGB393214 MPX393213:MPX393214 MZT393213:MZT393214 NJP393213:NJP393214 NTL393213:NTL393214 ODH393213:ODH393214 OND393213:OND393214 OWZ393213:OWZ393214 PGV393213:PGV393214 PQR393213:PQR393214 QAN393213:QAN393214 QKJ393213:QKJ393214 QUF393213:QUF393214 REB393213:REB393214 RNX393213:RNX393214 RXT393213:RXT393214 SHP393213:SHP393214 SRL393213:SRL393214 TBH393213:TBH393214 TLD393213:TLD393214 TUZ393213:TUZ393214 UEV393213:UEV393214 UOR393213:UOR393214 UYN393213:UYN393214 VIJ393213:VIJ393214 VSF393213:VSF393214 WCB393213:WCB393214 WLX393213:WLX393214 WVT393213:WVT393214 L458749:L458750 JH458749:JH458750 TD458749:TD458750 ACZ458749:ACZ458750 AMV458749:AMV458750 AWR458749:AWR458750 BGN458749:BGN458750 BQJ458749:BQJ458750 CAF458749:CAF458750 CKB458749:CKB458750 CTX458749:CTX458750 DDT458749:DDT458750 DNP458749:DNP458750 DXL458749:DXL458750 EHH458749:EHH458750 ERD458749:ERD458750 FAZ458749:FAZ458750 FKV458749:FKV458750 FUR458749:FUR458750 GEN458749:GEN458750 GOJ458749:GOJ458750 GYF458749:GYF458750 HIB458749:HIB458750 HRX458749:HRX458750 IBT458749:IBT458750 ILP458749:ILP458750 IVL458749:IVL458750 JFH458749:JFH458750 JPD458749:JPD458750 JYZ458749:JYZ458750 KIV458749:KIV458750 KSR458749:KSR458750 LCN458749:LCN458750 LMJ458749:LMJ458750 LWF458749:LWF458750 MGB458749:MGB458750 MPX458749:MPX458750 MZT458749:MZT458750 NJP458749:NJP458750 NTL458749:NTL458750 ODH458749:ODH458750 OND458749:OND458750 OWZ458749:OWZ458750 PGV458749:PGV458750 PQR458749:PQR458750 QAN458749:QAN458750 QKJ458749:QKJ458750 QUF458749:QUF458750 REB458749:REB458750 RNX458749:RNX458750 RXT458749:RXT458750 SHP458749:SHP458750 SRL458749:SRL458750 TBH458749:TBH458750 TLD458749:TLD458750 TUZ458749:TUZ458750 UEV458749:UEV458750 UOR458749:UOR458750 UYN458749:UYN458750 VIJ458749:VIJ458750 VSF458749:VSF458750 WCB458749:WCB458750 WLX458749:WLX458750 WVT458749:WVT458750 L524285:L524286 JH524285:JH524286 TD524285:TD524286 ACZ524285:ACZ524286 AMV524285:AMV524286 AWR524285:AWR524286 BGN524285:BGN524286 BQJ524285:BQJ524286 CAF524285:CAF524286 CKB524285:CKB524286 CTX524285:CTX524286 DDT524285:DDT524286 DNP524285:DNP524286 DXL524285:DXL524286 EHH524285:EHH524286 ERD524285:ERD524286 FAZ524285:FAZ524286 FKV524285:FKV524286 FUR524285:FUR524286 GEN524285:GEN524286 GOJ524285:GOJ524286 GYF524285:GYF524286 HIB524285:HIB524286 HRX524285:HRX524286 IBT524285:IBT524286 ILP524285:ILP524286 IVL524285:IVL524286 JFH524285:JFH524286 JPD524285:JPD524286 JYZ524285:JYZ524286 KIV524285:KIV524286 KSR524285:KSR524286 LCN524285:LCN524286 LMJ524285:LMJ524286 LWF524285:LWF524286 MGB524285:MGB524286 MPX524285:MPX524286 MZT524285:MZT524286 NJP524285:NJP524286 NTL524285:NTL524286 ODH524285:ODH524286 OND524285:OND524286 OWZ524285:OWZ524286 PGV524285:PGV524286 PQR524285:PQR524286 QAN524285:QAN524286 QKJ524285:QKJ524286 QUF524285:QUF524286 REB524285:REB524286 RNX524285:RNX524286 RXT524285:RXT524286 SHP524285:SHP524286 SRL524285:SRL524286 TBH524285:TBH524286 TLD524285:TLD524286 TUZ524285:TUZ524286 UEV524285:UEV524286 UOR524285:UOR524286 UYN524285:UYN524286 VIJ524285:VIJ524286 VSF524285:VSF524286 WCB524285:WCB524286 WLX524285:WLX524286 WVT524285:WVT524286 L589821:L589822 JH589821:JH589822 TD589821:TD589822 ACZ589821:ACZ589822 AMV589821:AMV589822 AWR589821:AWR589822 BGN589821:BGN589822 BQJ589821:BQJ589822 CAF589821:CAF589822 CKB589821:CKB589822 CTX589821:CTX589822 DDT589821:DDT589822 DNP589821:DNP589822 DXL589821:DXL589822 EHH589821:EHH589822 ERD589821:ERD589822 FAZ589821:FAZ589822 FKV589821:FKV589822 FUR589821:FUR589822 GEN589821:GEN589822 GOJ589821:GOJ589822 GYF589821:GYF589822 HIB589821:HIB589822 HRX589821:HRX589822 IBT589821:IBT589822 ILP589821:ILP589822 IVL589821:IVL589822 JFH589821:JFH589822 JPD589821:JPD589822 JYZ589821:JYZ589822 KIV589821:KIV589822 KSR589821:KSR589822 LCN589821:LCN589822 LMJ589821:LMJ589822 LWF589821:LWF589822 MGB589821:MGB589822 MPX589821:MPX589822 MZT589821:MZT589822 NJP589821:NJP589822 NTL589821:NTL589822 ODH589821:ODH589822 OND589821:OND589822 OWZ589821:OWZ589822 PGV589821:PGV589822 PQR589821:PQR589822 QAN589821:QAN589822 QKJ589821:QKJ589822 QUF589821:QUF589822 REB589821:REB589822 RNX589821:RNX589822 RXT589821:RXT589822 SHP589821:SHP589822 SRL589821:SRL589822 TBH589821:TBH589822 TLD589821:TLD589822 TUZ589821:TUZ589822 UEV589821:UEV589822 UOR589821:UOR589822 UYN589821:UYN589822 VIJ589821:VIJ589822 VSF589821:VSF589822 WCB589821:WCB589822 WLX589821:WLX589822 WVT589821:WVT589822 L655357:L655358 JH655357:JH655358 TD655357:TD655358 ACZ655357:ACZ655358 AMV655357:AMV655358 AWR655357:AWR655358 BGN655357:BGN655358 BQJ655357:BQJ655358 CAF655357:CAF655358 CKB655357:CKB655358 CTX655357:CTX655358 DDT655357:DDT655358 DNP655357:DNP655358 DXL655357:DXL655358 EHH655357:EHH655358 ERD655357:ERD655358 FAZ655357:FAZ655358 FKV655357:FKV655358 FUR655357:FUR655358 GEN655357:GEN655358 GOJ655357:GOJ655358 GYF655357:GYF655358 HIB655357:HIB655358 HRX655357:HRX655358 IBT655357:IBT655358 ILP655357:ILP655358 IVL655357:IVL655358 JFH655357:JFH655358 JPD655357:JPD655358 JYZ655357:JYZ655358 KIV655357:KIV655358 KSR655357:KSR655358 LCN655357:LCN655358 LMJ655357:LMJ655358 LWF655357:LWF655358 MGB655357:MGB655358 MPX655357:MPX655358 MZT655357:MZT655358 NJP655357:NJP655358 NTL655357:NTL655358 ODH655357:ODH655358 OND655357:OND655358 OWZ655357:OWZ655358 PGV655357:PGV655358 PQR655357:PQR655358 QAN655357:QAN655358 QKJ655357:QKJ655358 QUF655357:QUF655358 REB655357:REB655358 RNX655357:RNX655358 RXT655357:RXT655358 SHP655357:SHP655358 SRL655357:SRL655358 TBH655357:TBH655358 TLD655357:TLD655358 TUZ655357:TUZ655358 UEV655357:UEV655358 UOR655357:UOR655358 UYN655357:UYN655358 VIJ655357:VIJ655358 VSF655357:VSF655358 WCB655357:WCB655358 WLX655357:WLX655358 WVT655357:WVT655358 L720893:L720894 JH720893:JH720894 TD720893:TD720894 ACZ720893:ACZ720894 AMV720893:AMV720894 AWR720893:AWR720894 BGN720893:BGN720894 BQJ720893:BQJ720894 CAF720893:CAF720894 CKB720893:CKB720894 CTX720893:CTX720894 DDT720893:DDT720894 DNP720893:DNP720894 DXL720893:DXL720894 EHH720893:EHH720894 ERD720893:ERD720894 FAZ720893:FAZ720894 FKV720893:FKV720894 FUR720893:FUR720894 GEN720893:GEN720894 GOJ720893:GOJ720894 GYF720893:GYF720894 HIB720893:HIB720894 HRX720893:HRX720894 IBT720893:IBT720894 ILP720893:ILP720894 IVL720893:IVL720894 JFH720893:JFH720894 JPD720893:JPD720894 JYZ720893:JYZ720894 KIV720893:KIV720894 KSR720893:KSR720894 LCN720893:LCN720894 LMJ720893:LMJ720894 LWF720893:LWF720894 MGB720893:MGB720894 MPX720893:MPX720894 MZT720893:MZT720894 NJP720893:NJP720894 NTL720893:NTL720894 ODH720893:ODH720894 OND720893:OND720894 OWZ720893:OWZ720894 PGV720893:PGV720894 PQR720893:PQR720894 QAN720893:QAN720894 QKJ720893:QKJ720894 QUF720893:QUF720894 REB720893:REB720894 RNX720893:RNX720894 RXT720893:RXT720894 SHP720893:SHP720894 SRL720893:SRL720894 TBH720893:TBH720894 TLD720893:TLD720894 TUZ720893:TUZ720894 UEV720893:UEV720894 UOR720893:UOR720894 UYN720893:UYN720894 VIJ720893:VIJ720894 VSF720893:VSF720894 WCB720893:WCB720894 WLX720893:WLX720894 WVT720893:WVT720894 L786429:L786430 JH786429:JH786430 TD786429:TD786430 ACZ786429:ACZ786430 AMV786429:AMV786430 AWR786429:AWR786430 BGN786429:BGN786430 BQJ786429:BQJ786430 CAF786429:CAF786430 CKB786429:CKB786430 CTX786429:CTX786430 DDT786429:DDT786430 DNP786429:DNP786430 DXL786429:DXL786430 EHH786429:EHH786430 ERD786429:ERD786430 FAZ786429:FAZ786430 FKV786429:FKV786430 FUR786429:FUR786430 GEN786429:GEN786430 GOJ786429:GOJ786430 GYF786429:GYF786430 HIB786429:HIB786430 HRX786429:HRX786430 IBT786429:IBT786430 ILP786429:ILP786430 IVL786429:IVL786430 JFH786429:JFH786430 JPD786429:JPD786430 JYZ786429:JYZ786430 KIV786429:KIV786430 KSR786429:KSR786430 LCN786429:LCN786430 LMJ786429:LMJ786430 LWF786429:LWF786430 MGB786429:MGB786430 MPX786429:MPX786430 MZT786429:MZT786430 NJP786429:NJP786430 NTL786429:NTL786430 ODH786429:ODH786430 OND786429:OND786430 OWZ786429:OWZ786430 PGV786429:PGV786430 PQR786429:PQR786430 QAN786429:QAN786430 QKJ786429:QKJ786430 QUF786429:QUF786430 REB786429:REB786430 RNX786429:RNX786430 RXT786429:RXT786430 SHP786429:SHP786430 SRL786429:SRL786430 TBH786429:TBH786430 TLD786429:TLD786430 TUZ786429:TUZ786430 UEV786429:UEV786430 UOR786429:UOR786430 UYN786429:UYN786430 VIJ786429:VIJ786430 VSF786429:VSF786430 WCB786429:WCB786430 WLX786429:WLX786430 WVT786429:WVT786430 L851965:L851966 JH851965:JH851966 TD851965:TD851966 ACZ851965:ACZ851966 AMV851965:AMV851966 AWR851965:AWR851966 BGN851965:BGN851966 BQJ851965:BQJ851966 CAF851965:CAF851966 CKB851965:CKB851966 CTX851965:CTX851966 DDT851965:DDT851966 DNP851965:DNP851966 DXL851965:DXL851966 EHH851965:EHH851966 ERD851965:ERD851966 FAZ851965:FAZ851966 FKV851965:FKV851966 FUR851965:FUR851966 GEN851965:GEN851966 GOJ851965:GOJ851966 GYF851965:GYF851966 HIB851965:HIB851966 HRX851965:HRX851966 IBT851965:IBT851966 ILP851965:ILP851966 IVL851965:IVL851966 JFH851965:JFH851966 JPD851965:JPD851966 JYZ851965:JYZ851966 KIV851965:KIV851966 KSR851965:KSR851966 LCN851965:LCN851966 LMJ851965:LMJ851966 LWF851965:LWF851966 MGB851965:MGB851966 MPX851965:MPX851966 MZT851965:MZT851966 NJP851965:NJP851966 NTL851965:NTL851966 ODH851965:ODH851966 OND851965:OND851966 OWZ851965:OWZ851966 PGV851965:PGV851966 PQR851965:PQR851966 QAN851965:QAN851966 QKJ851965:QKJ851966 QUF851965:QUF851966 REB851965:REB851966 RNX851965:RNX851966 RXT851965:RXT851966 SHP851965:SHP851966 SRL851965:SRL851966 TBH851965:TBH851966 TLD851965:TLD851966 TUZ851965:TUZ851966 UEV851965:UEV851966 UOR851965:UOR851966 UYN851965:UYN851966 VIJ851965:VIJ851966 VSF851965:VSF851966 WCB851965:WCB851966 WLX851965:WLX851966 WVT851965:WVT851966 L917501:L917502 JH917501:JH917502 TD917501:TD917502 ACZ917501:ACZ917502 AMV917501:AMV917502 AWR917501:AWR917502 BGN917501:BGN917502 BQJ917501:BQJ917502 CAF917501:CAF917502 CKB917501:CKB917502 CTX917501:CTX917502 DDT917501:DDT917502 DNP917501:DNP917502 DXL917501:DXL917502 EHH917501:EHH917502 ERD917501:ERD917502 FAZ917501:FAZ917502 FKV917501:FKV917502 FUR917501:FUR917502 GEN917501:GEN917502 GOJ917501:GOJ917502 GYF917501:GYF917502 HIB917501:HIB917502 HRX917501:HRX917502 IBT917501:IBT917502 ILP917501:ILP917502 IVL917501:IVL917502 JFH917501:JFH917502 JPD917501:JPD917502 JYZ917501:JYZ917502 KIV917501:KIV917502 KSR917501:KSR917502 LCN917501:LCN917502 LMJ917501:LMJ917502 LWF917501:LWF917502 MGB917501:MGB917502 MPX917501:MPX917502 MZT917501:MZT917502 NJP917501:NJP917502 NTL917501:NTL917502 ODH917501:ODH917502 OND917501:OND917502 OWZ917501:OWZ917502 PGV917501:PGV917502 PQR917501:PQR917502 QAN917501:QAN917502 QKJ917501:QKJ917502 QUF917501:QUF917502 REB917501:REB917502 RNX917501:RNX917502 RXT917501:RXT917502 SHP917501:SHP917502 SRL917501:SRL917502 TBH917501:TBH917502 TLD917501:TLD917502 TUZ917501:TUZ917502 UEV917501:UEV917502 UOR917501:UOR917502 UYN917501:UYN917502 VIJ917501:VIJ917502 VSF917501:VSF917502 WCB917501:WCB917502 WLX917501:WLX917502 WVT917501:WVT917502 L983037:L983038 JH983037:JH983038 TD983037:TD983038 ACZ983037:ACZ983038 AMV983037:AMV983038 AWR983037:AWR983038 BGN983037:BGN983038 BQJ983037:BQJ983038 CAF983037:CAF983038 CKB983037:CKB983038 CTX983037:CTX983038 DDT983037:DDT983038 DNP983037:DNP983038 DXL983037:DXL983038 EHH983037:EHH983038 ERD983037:ERD983038 FAZ983037:FAZ983038 FKV983037:FKV983038 FUR983037:FUR983038 GEN983037:GEN983038 GOJ983037:GOJ983038 GYF983037:GYF983038 HIB983037:HIB983038 HRX983037:HRX983038 IBT983037:IBT983038 ILP983037:ILP983038 IVL983037:IVL983038 JFH983037:JFH983038 JPD983037:JPD983038 JYZ983037:JYZ983038 KIV983037:KIV983038 KSR983037:KSR983038 LCN983037:LCN983038 LMJ983037:LMJ983038 LWF983037:LWF983038 MGB983037:MGB983038 MPX983037:MPX983038 MZT983037:MZT983038 NJP983037:NJP983038 NTL983037:NTL983038 ODH983037:ODH983038 OND983037:OND983038 OWZ983037:OWZ983038 PGV983037:PGV983038 PQR983037:PQR983038 QAN983037:QAN983038 QKJ983037:QKJ983038 QUF983037:QUF983038 REB983037:REB983038 RNX983037:RNX983038 RXT983037:RXT983038 SHP983037:SHP983038 SRL983037:SRL983038 TBH983037:TBH983038 TLD983037:TLD983038 TUZ983037:TUZ983038 UEV983037:UEV983038 UOR983037:UOR983038 UYN983037:UYN983038 VIJ983037:VIJ983038 VSF983037:VSF983038 WCB983037:WCB983038 WLX983037:WLX983038 L15 JH15:JH16 TD15:TD16 ACZ15:ACZ16 AMV15:AMV16 AWR15:AWR16 BGN15:BGN16 BQJ15:BQJ16 CAF15:CAF16 CKB15:CKB16 CTX15:CTX16 DDT15:DDT16 DNP15:DNP16 DXL15:DXL16 EHH15:EHH16 ERD15:ERD16 FAZ15:FAZ16 FKV15:FKV16 FUR15:FUR16 GEN15:GEN16 GOJ15:GOJ16 GYF15:GYF16 HIB15:HIB16 HRX15:HRX16 IBT15:IBT16 ILP15:ILP16 IVL15:IVL16 JFH15:JFH16 JPD15:JPD16 JYZ15:JYZ16 KIV15:KIV16 KSR15:KSR16 LCN15:LCN16 LMJ15:LMJ16 LWF15:LWF16 MGB15:MGB16 MPX15:MPX16 MZT15:MZT16 NJP15:NJP16 NTL15:NTL16 ODH15:ODH16 OND15:OND16 OWZ15:OWZ16 PGV15:PGV16 PQR15:PQR16 QAN15:QAN16 QKJ15:QKJ16 QUF15:QUF16 REB15:REB16 RNX15:RNX16 RXT15:RXT16 SHP15:SHP16 SRL15:SRL16 TBH15:TBH16 TLD15:TLD16 TUZ15:TUZ16 UEV15:UEV16 UOR15:UOR16 UYN15:UYN16 VIJ15:VIJ16 VSF15:VSF16 WCB15:WCB16 WLX15:WLX16 L5:L6 JH11 WVT11 WLX11 WCB11 VSF11 VIJ11 UYN11 UOR11 UEV11 TUZ11 TLD11 TBH11 SRL11 SHP11 RXT11 RNX11 REB11 QUF11 QKJ11 QAN11 PQR11 PGV11 OWZ11 OND11 ODH11 NTL11 NJP11 MZT11 MPX11 MGB11 LWF11 LMJ11 LCN11 KSR11 KIV11 JYZ11 JPD11 JFH11 IVL11 ILP11 IBT11 HRX11 HIB11 GYF11 GOJ11 GEN11 FUR11 FKV11 FAZ11 ERD11 EHH11 DXL11 DNP11 DDT11 CTX11 CKB11 CAF11 BQJ11 BGN11 AWR11 AMV11 ACZ11 TD11 WVT15:WVT16 JH20 WVT20 WLX20 WCB20 VSF20 VIJ20 UYN20 UOR20 UEV20 TUZ20 TLD20 TBH20 SRL20 SHP20 RXT20 RNX20 REB20 QUF20 QKJ20 QAN20 PQR20 PGV20 OWZ20 OND20 ODH20 NTL20 NJP20 MZT20 MPX20 MGB20 LWF20 LMJ20 LCN20 KSR20 KIV20 JYZ20 JPD20 JFH20 IVL20 ILP20 IBT20 HRX20 HIB20 GYF20 GOJ20 GEN20 FUR20 FKV20 FAZ20 ERD20 EHH20 DXL20 DNP20 DDT20 CTX20 CKB20 CAF20 BQJ20 BGN20 AWR20 AMV20 ACZ20 TD20 WVT5:WVT7 JH5:JH7 TD5:TD7 ACZ5:ACZ7 AMV5:AMV7 AWR5:AWR7 BGN5:BGN7 BQJ5:BQJ7 CAF5:CAF7 CKB5:CKB7 CTX5:CTX7 DDT5:DDT7 DNP5:DNP7 DXL5:DXL7 EHH5:EHH7 ERD5:ERD7 FAZ5:FAZ7 FKV5:FKV7 FUR5:FUR7 GEN5:GEN7 GOJ5:GOJ7 GYF5:GYF7 HIB5:HIB7 HRX5:HRX7 IBT5:IBT7 ILP5:ILP7 IVL5:IVL7 JFH5:JFH7 JPD5:JPD7 JYZ5:JYZ7 KIV5:KIV7 KSR5:KSR7 LCN5:LCN7 LMJ5:LMJ7 LWF5:LWF7 MGB5:MGB7 MPX5:MPX7 MZT5:MZT7 NJP5:NJP7 NTL5:NTL7 ODH5:ODH7 OND5:OND7 OWZ5:OWZ7 PGV5:PGV7 PQR5:PQR7 QAN5:QAN7 QKJ5:QKJ7 QUF5:QUF7 REB5:REB7 RNX5:RNX7 RXT5:RXT7 SHP5:SHP7 SRL5:SRL7 TBH5:TBH7 TLD5:TLD7 TUZ5:TUZ7 UEV5:UEV7 UOR5:UOR7 UYN5:UYN7 VIJ5:VIJ7 VSF5:VSF7 WCB5:WCB7 WLX5:WLX7 JH24 WVT24 WLX24 WCB24 VSF24 VIJ24 UYN24 UOR24 UEV24 TUZ24 TLD24 TBH24 SRL24 SHP24 RXT24 RNX24 REB24 QUF24 QKJ24 QAN24 PQR24 PGV24 OWZ24 OND24 ODH24 NTL24 NJP24 MZT24 MPX24 MGB24 LWF24 LMJ24 LCN24 KSR24 KIV24 JYZ24 JPD24 JFH24 IVL24 ILP24 IBT24 HRX24 HIB24 GYF24 GOJ24 GEN24 FUR24 FKV24 FAZ24 ERD24 EHH24 DXL24 DNP24 DDT24 CTX24 CKB24 CAF24 BQJ24 BGN24 AWR24 AMV24 ACZ24 TD24 WLQ6:WLQ68 WBU6:WBU68 VRY6:VRY68 VIC6:VIC68 UYG6:UYG68 UOK6:UOK68 UEO6:UEO68 TUS6:TUS68 TKW6:TKW68 TBA6:TBA68 SRE6:SRE68 SHI6:SHI68 RXM6:RXM68 RNQ6:RNQ68 RDU6:RDU68 QTY6:QTY68 QKC6:QKC68 QAG6:QAG68 PQK6:PQK68 PGO6:PGO68 OWS6:OWS68 OMW6:OMW68 ODA6:ODA68 NTE6:NTE68 NJI6:NJI68 MZM6:MZM68 MPQ6:MPQ68 MFU6:MFU68 LVY6:LVY68 LMC6:LMC68 LCG6:LCG68 KSK6:KSK68 KIO6:KIO68 JYS6:JYS68 JOW6:JOW68 JFA6:JFA68 IVE6:IVE68 ILI6:ILI68 IBM6:IBM68 HRQ6:HRQ68 HHU6:HHU68 GXY6:GXY68 GOC6:GOC68 GEG6:GEG68 FUK6:FUK68 FKO6:FKO68 FAS6:FAS68 EQW6:EQW68 EHA6:EHA68 DXE6:DXE68 DNI6:DNI68 DDM6:DDM68 CTQ6:CTQ68 CJU6:CJU68 BZY6:BZY68 BQC6:BQC68 BGG6:BGG68 AWK6:AWK68 AMO6:AMO68 ACS6:ACS68 SW6:SW68 JA6:JA68 WVM6:WVM68">
      <formula1>",Nog niet getest, Getest is O.K., Getest niet O.K., Op dit moment nog niet te testen"</formula1>
    </dataValidation>
    <dataValidation type="list" allowBlank="1" showInputMessage="1" showErrorMessage="1" sqref="L65535:L65604 JH65535:JH65604 TD65535:TD65604 ACZ65535:ACZ65604 AMV65535:AMV65604 AWR65535:AWR65604 BGN65535:BGN65604 BQJ65535:BQJ65604 CAF65535:CAF65604 CKB65535:CKB65604 CTX65535:CTX65604 DDT65535:DDT65604 DNP65535:DNP65604 DXL65535:DXL65604 EHH65535:EHH65604 ERD65535:ERD65604 FAZ65535:FAZ65604 FKV65535:FKV65604 FUR65535:FUR65604 GEN65535:GEN65604 GOJ65535:GOJ65604 GYF65535:GYF65604 HIB65535:HIB65604 HRX65535:HRX65604 IBT65535:IBT65604 ILP65535:ILP65604 IVL65535:IVL65604 JFH65535:JFH65604 JPD65535:JPD65604 JYZ65535:JYZ65604 KIV65535:KIV65604 KSR65535:KSR65604 LCN65535:LCN65604 LMJ65535:LMJ65604 LWF65535:LWF65604 MGB65535:MGB65604 MPX65535:MPX65604 MZT65535:MZT65604 NJP65535:NJP65604 NTL65535:NTL65604 ODH65535:ODH65604 OND65535:OND65604 OWZ65535:OWZ65604 PGV65535:PGV65604 PQR65535:PQR65604 QAN65535:QAN65604 QKJ65535:QKJ65604 QUF65535:QUF65604 REB65535:REB65604 RNX65535:RNX65604 RXT65535:RXT65604 SHP65535:SHP65604 SRL65535:SRL65604 TBH65535:TBH65604 TLD65535:TLD65604 TUZ65535:TUZ65604 UEV65535:UEV65604 UOR65535:UOR65604 UYN65535:UYN65604 VIJ65535:VIJ65604 VSF65535:VSF65604 WCB65535:WCB65604 WLX65535:WLX65604 WVT65535:WVT65604 L131071:L131140 JH131071:JH131140 TD131071:TD131140 ACZ131071:ACZ131140 AMV131071:AMV131140 AWR131071:AWR131140 BGN131071:BGN131140 BQJ131071:BQJ131140 CAF131071:CAF131140 CKB131071:CKB131140 CTX131071:CTX131140 DDT131071:DDT131140 DNP131071:DNP131140 DXL131071:DXL131140 EHH131071:EHH131140 ERD131071:ERD131140 FAZ131071:FAZ131140 FKV131071:FKV131140 FUR131071:FUR131140 GEN131071:GEN131140 GOJ131071:GOJ131140 GYF131071:GYF131140 HIB131071:HIB131140 HRX131071:HRX131140 IBT131071:IBT131140 ILP131071:ILP131140 IVL131071:IVL131140 JFH131071:JFH131140 JPD131071:JPD131140 JYZ131071:JYZ131140 KIV131071:KIV131140 KSR131071:KSR131140 LCN131071:LCN131140 LMJ131071:LMJ131140 LWF131071:LWF131140 MGB131071:MGB131140 MPX131071:MPX131140 MZT131071:MZT131140 NJP131071:NJP131140 NTL131071:NTL131140 ODH131071:ODH131140 OND131071:OND131140 OWZ131071:OWZ131140 PGV131071:PGV131140 PQR131071:PQR131140 QAN131071:QAN131140 QKJ131071:QKJ131140 QUF131071:QUF131140 REB131071:REB131140 RNX131071:RNX131140 RXT131071:RXT131140 SHP131071:SHP131140 SRL131071:SRL131140 TBH131071:TBH131140 TLD131071:TLD131140 TUZ131071:TUZ131140 UEV131071:UEV131140 UOR131071:UOR131140 UYN131071:UYN131140 VIJ131071:VIJ131140 VSF131071:VSF131140 WCB131071:WCB131140 WLX131071:WLX131140 WVT131071:WVT131140 L196607:L196676 JH196607:JH196676 TD196607:TD196676 ACZ196607:ACZ196676 AMV196607:AMV196676 AWR196607:AWR196676 BGN196607:BGN196676 BQJ196607:BQJ196676 CAF196607:CAF196676 CKB196607:CKB196676 CTX196607:CTX196676 DDT196607:DDT196676 DNP196607:DNP196676 DXL196607:DXL196676 EHH196607:EHH196676 ERD196607:ERD196676 FAZ196607:FAZ196676 FKV196607:FKV196676 FUR196607:FUR196676 GEN196607:GEN196676 GOJ196607:GOJ196676 GYF196607:GYF196676 HIB196607:HIB196676 HRX196607:HRX196676 IBT196607:IBT196676 ILP196607:ILP196676 IVL196607:IVL196676 JFH196607:JFH196676 JPD196607:JPD196676 JYZ196607:JYZ196676 KIV196607:KIV196676 KSR196607:KSR196676 LCN196607:LCN196676 LMJ196607:LMJ196676 LWF196607:LWF196676 MGB196607:MGB196676 MPX196607:MPX196676 MZT196607:MZT196676 NJP196607:NJP196676 NTL196607:NTL196676 ODH196607:ODH196676 OND196607:OND196676 OWZ196607:OWZ196676 PGV196607:PGV196676 PQR196607:PQR196676 QAN196607:QAN196676 QKJ196607:QKJ196676 QUF196607:QUF196676 REB196607:REB196676 RNX196607:RNX196676 RXT196607:RXT196676 SHP196607:SHP196676 SRL196607:SRL196676 TBH196607:TBH196676 TLD196607:TLD196676 TUZ196607:TUZ196676 UEV196607:UEV196676 UOR196607:UOR196676 UYN196607:UYN196676 VIJ196607:VIJ196676 VSF196607:VSF196676 WCB196607:WCB196676 WLX196607:WLX196676 WVT196607:WVT196676 L262143:L262212 JH262143:JH262212 TD262143:TD262212 ACZ262143:ACZ262212 AMV262143:AMV262212 AWR262143:AWR262212 BGN262143:BGN262212 BQJ262143:BQJ262212 CAF262143:CAF262212 CKB262143:CKB262212 CTX262143:CTX262212 DDT262143:DDT262212 DNP262143:DNP262212 DXL262143:DXL262212 EHH262143:EHH262212 ERD262143:ERD262212 FAZ262143:FAZ262212 FKV262143:FKV262212 FUR262143:FUR262212 GEN262143:GEN262212 GOJ262143:GOJ262212 GYF262143:GYF262212 HIB262143:HIB262212 HRX262143:HRX262212 IBT262143:IBT262212 ILP262143:ILP262212 IVL262143:IVL262212 JFH262143:JFH262212 JPD262143:JPD262212 JYZ262143:JYZ262212 KIV262143:KIV262212 KSR262143:KSR262212 LCN262143:LCN262212 LMJ262143:LMJ262212 LWF262143:LWF262212 MGB262143:MGB262212 MPX262143:MPX262212 MZT262143:MZT262212 NJP262143:NJP262212 NTL262143:NTL262212 ODH262143:ODH262212 OND262143:OND262212 OWZ262143:OWZ262212 PGV262143:PGV262212 PQR262143:PQR262212 QAN262143:QAN262212 QKJ262143:QKJ262212 QUF262143:QUF262212 REB262143:REB262212 RNX262143:RNX262212 RXT262143:RXT262212 SHP262143:SHP262212 SRL262143:SRL262212 TBH262143:TBH262212 TLD262143:TLD262212 TUZ262143:TUZ262212 UEV262143:UEV262212 UOR262143:UOR262212 UYN262143:UYN262212 VIJ262143:VIJ262212 VSF262143:VSF262212 WCB262143:WCB262212 WLX262143:WLX262212 WVT262143:WVT262212 L327679:L327748 JH327679:JH327748 TD327679:TD327748 ACZ327679:ACZ327748 AMV327679:AMV327748 AWR327679:AWR327748 BGN327679:BGN327748 BQJ327679:BQJ327748 CAF327679:CAF327748 CKB327679:CKB327748 CTX327679:CTX327748 DDT327679:DDT327748 DNP327679:DNP327748 DXL327679:DXL327748 EHH327679:EHH327748 ERD327679:ERD327748 FAZ327679:FAZ327748 FKV327679:FKV327748 FUR327679:FUR327748 GEN327679:GEN327748 GOJ327679:GOJ327748 GYF327679:GYF327748 HIB327679:HIB327748 HRX327679:HRX327748 IBT327679:IBT327748 ILP327679:ILP327748 IVL327679:IVL327748 JFH327679:JFH327748 JPD327679:JPD327748 JYZ327679:JYZ327748 KIV327679:KIV327748 KSR327679:KSR327748 LCN327679:LCN327748 LMJ327679:LMJ327748 LWF327679:LWF327748 MGB327679:MGB327748 MPX327679:MPX327748 MZT327679:MZT327748 NJP327679:NJP327748 NTL327679:NTL327748 ODH327679:ODH327748 OND327679:OND327748 OWZ327679:OWZ327748 PGV327679:PGV327748 PQR327679:PQR327748 QAN327679:QAN327748 QKJ327679:QKJ327748 QUF327679:QUF327748 REB327679:REB327748 RNX327679:RNX327748 RXT327679:RXT327748 SHP327679:SHP327748 SRL327679:SRL327748 TBH327679:TBH327748 TLD327679:TLD327748 TUZ327679:TUZ327748 UEV327679:UEV327748 UOR327679:UOR327748 UYN327679:UYN327748 VIJ327679:VIJ327748 VSF327679:VSF327748 WCB327679:WCB327748 WLX327679:WLX327748 WVT327679:WVT327748 L393215:L393284 JH393215:JH393284 TD393215:TD393284 ACZ393215:ACZ393284 AMV393215:AMV393284 AWR393215:AWR393284 BGN393215:BGN393284 BQJ393215:BQJ393284 CAF393215:CAF393284 CKB393215:CKB393284 CTX393215:CTX393284 DDT393215:DDT393284 DNP393215:DNP393284 DXL393215:DXL393284 EHH393215:EHH393284 ERD393215:ERD393284 FAZ393215:FAZ393284 FKV393215:FKV393284 FUR393215:FUR393284 GEN393215:GEN393284 GOJ393215:GOJ393284 GYF393215:GYF393284 HIB393215:HIB393284 HRX393215:HRX393284 IBT393215:IBT393284 ILP393215:ILP393284 IVL393215:IVL393284 JFH393215:JFH393284 JPD393215:JPD393284 JYZ393215:JYZ393284 KIV393215:KIV393284 KSR393215:KSR393284 LCN393215:LCN393284 LMJ393215:LMJ393284 LWF393215:LWF393284 MGB393215:MGB393284 MPX393215:MPX393284 MZT393215:MZT393284 NJP393215:NJP393284 NTL393215:NTL393284 ODH393215:ODH393284 OND393215:OND393284 OWZ393215:OWZ393284 PGV393215:PGV393284 PQR393215:PQR393284 QAN393215:QAN393284 QKJ393215:QKJ393284 QUF393215:QUF393284 REB393215:REB393284 RNX393215:RNX393284 RXT393215:RXT393284 SHP393215:SHP393284 SRL393215:SRL393284 TBH393215:TBH393284 TLD393215:TLD393284 TUZ393215:TUZ393284 UEV393215:UEV393284 UOR393215:UOR393284 UYN393215:UYN393284 VIJ393215:VIJ393284 VSF393215:VSF393284 WCB393215:WCB393284 WLX393215:WLX393284 WVT393215:WVT393284 L458751:L458820 JH458751:JH458820 TD458751:TD458820 ACZ458751:ACZ458820 AMV458751:AMV458820 AWR458751:AWR458820 BGN458751:BGN458820 BQJ458751:BQJ458820 CAF458751:CAF458820 CKB458751:CKB458820 CTX458751:CTX458820 DDT458751:DDT458820 DNP458751:DNP458820 DXL458751:DXL458820 EHH458751:EHH458820 ERD458751:ERD458820 FAZ458751:FAZ458820 FKV458751:FKV458820 FUR458751:FUR458820 GEN458751:GEN458820 GOJ458751:GOJ458820 GYF458751:GYF458820 HIB458751:HIB458820 HRX458751:HRX458820 IBT458751:IBT458820 ILP458751:ILP458820 IVL458751:IVL458820 JFH458751:JFH458820 JPD458751:JPD458820 JYZ458751:JYZ458820 KIV458751:KIV458820 KSR458751:KSR458820 LCN458751:LCN458820 LMJ458751:LMJ458820 LWF458751:LWF458820 MGB458751:MGB458820 MPX458751:MPX458820 MZT458751:MZT458820 NJP458751:NJP458820 NTL458751:NTL458820 ODH458751:ODH458820 OND458751:OND458820 OWZ458751:OWZ458820 PGV458751:PGV458820 PQR458751:PQR458820 QAN458751:QAN458820 QKJ458751:QKJ458820 QUF458751:QUF458820 REB458751:REB458820 RNX458751:RNX458820 RXT458751:RXT458820 SHP458751:SHP458820 SRL458751:SRL458820 TBH458751:TBH458820 TLD458751:TLD458820 TUZ458751:TUZ458820 UEV458751:UEV458820 UOR458751:UOR458820 UYN458751:UYN458820 VIJ458751:VIJ458820 VSF458751:VSF458820 WCB458751:WCB458820 WLX458751:WLX458820 WVT458751:WVT458820 L524287:L524356 JH524287:JH524356 TD524287:TD524356 ACZ524287:ACZ524356 AMV524287:AMV524356 AWR524287:AWR524356 BGN524287:BGN524356 BQJ524287:BQJ524356 CAF524287:CAF524356 CKB524287:CKB524356 CTX524287:CTX524356 DDT524287:DDT524356 DNP524287:DNP524356 DXL524287:DXL524356 EHH524287:EHH524356 ERD524287:ERD524356 FAZ524287:FAZ524356 FKV524287:FKV524356 FUR524287:FUR524356 GEN524287:GEN524356 GOJ524287:GOJ524356 GYF524287:GYF524356 HIB524287:HIB524356 HRX524287:HRX524356 IBT524287:IBT524356 ILP524287:ILP524356 IVL524287:IVL524356 JFH524287:JFH524356 JPD524287:JPD524356 JYZ524287:JYZ524356 KIV524287:KIV524356 KSR524287:KSR524356 LCN524287:LCN524356 LMJ524287:LMJ524356 LWF524287:LWF524356 MGB524287:MGB524356 MPX524287:MPX524356 MZT524287:MZT524356 NJP524287:NJP524356 NTL524287:NTL524356 ODH524287:ODH524356 OND524287:OND524356 OWZ524287:OWZ524356 PGV524287:PGV524356 PQR524287:PQR524356 QAN524287:QAN524356 QKJ524287:QKJ524356 QUF524287:QUF524356 REB524287:REB524356 RNX524287:RNX524356 RXT524287:RXT524356 SHP524287:SHP524356 SRL524287:SRL524356 TBH524287:TBH524356 TLD524287:TLD524356 TUZ524287:TUZ524356 UEV524287:UEV524356 UOR524287:UOR524356 UYN524287:UYN524356 VIJ524287:VIJ524356 VSF524287:VSF524356 WCB524287:WCB524356 WLX524287:WLX524356 WVT524287:WVT524356 L589823:L589892 JH589823:JH589892 TD589823:TD589892 ACZ589823:ACZ589892 AMV589823:AMV589892 AWR589823:AWR589892 BGN589823:BGN589892 BQJ589823:BQJ589892 CAF589823:CAF589892 CKB589823:CKB589892 CTX589823:CTX589892 DDT589823:DDT589892 DNP589823:DNP589892 DXL589823:DXL589892 EHH589823:EHH589892 ERD589823:ERD589892 FAZ589823:FAZ589892 FKV589823:FKV589892 FUR589823:FUR589892 GEN589823:GEN589892 GOJ589823:GOJ589892 GYF589823:GYF589892 HIB589823:HIB589892 HRX589823:HRX589892 IBT589823:IBT589892 ILP589823:ILP589892 IVL589823:IVL589892 JFH589823:JFH589892 JPD589823:JPD589892 JYZ589823:JYZ589892 KIV589823:KIV589892 KSR589823:KSR589892 LCN589823:LCN589892 LMJ589823:LMJ589892 LWF589823:LWF589892 MGB589823:MGB589892 MPX589823:MPX589892 MZT589823:MZT589892 NJP589823:NJP589892 NTL589823:NTL589892 ODH589823:ODH589892 OND589823:OND589892 OWZ589823:OWZ589892 PGV589823:PGV589892 PQR589823:PQR589892 QAN589823:QAN589892 QKJ589823:QKJ589892 QUF589823:QUF589892 REB589823:REB589892 RNX589823:RNX589892 RXT589823:RXT589892 SHP589823:SHP589892 SRL589823:SRL589892 TBH589823:TBH589892 TLD589823:TLD589892 TUZ589823:TUZ589892 UEV589823:UEV589892 UOR589823:UOR589892 UYN589823:UYN589892 VIJ589823:VIJ589892 VSF589823:VSF589892 WCB589823:WCB589892 WLX589823:WLX589892 WVT589823:WVT589892 L655359:L655428 JH655359:JH655428 TD655359:TD655428 ACZ655359:ACZ655428 AMV655359:AMV655428 AWR655359:AWR655428 BGN655359:BGN655428 BQJ655359:BQJ655428 CAF655359:CAF655428 CKB655359:CKB655428 CTX655359:CTX655428 DDT655359:DDT655428 DNP655359:DNP655428 DXL655359:DXL655428 EHH655359:EHH655428 ERD655359:ERD655428 FAZ655359:FAZ655428 FKV655359:FKV655428 FUR655359:FUR655428 GEN655359:GEN655428 GOJ655359:GOJ655428 GYF655359:GYF655428 HIB655359:HIB655428 HRX655359:HRX655428 IBT655359:IBT655428 ILP655359:ILP655428 IVL655359:IVL655428 JFH655359:JFH655428 JPD655359:JPD655428 JYZ655359:JYZ655428 KIV655359:KIV655428 KSR655359:KSR655428 LCN655359:LCN655428 LMJ655359:LMJ655428 LWF655359:LWF655428 MGB655359:MGB655428 MPX655359:MPX655428 MZT655359:MZT655428 NJP655359:NJP655428 NTL655359:NTL655428 ODH655359:ODH655428 OND655359:OND655428 OWZ655359:OWZ655428 PGV655359:PGV655428 PQR655359:PQR655428 QAN655359:QAN655428 QKJ655359:QKJ655428 QUF655359:QUF655428 REB655359:REB655428 RNX655359:RNX655428 RXT655359:RXT655428 SHP655359:SHP655428 SRL655359:SRL655428 TBH655359:TBH655428 TLD655359:TLD655428 TUZ655359:TUZ655428 UEV655359:UEV655428 UOR655359:UOR655428 UYN655359:UYN655428 VIJ655359:VIJ655428 VSF655359:VSF655428 WCB655359:WCB655428 WLX655359:WLX655428 WVT655359:WVT655428 L720895:L720964 JH720895:JH720964 TD720895:TD720964 ACZ720895:ACZ720964 AMV720895:AMV720964 AWR720895:AWR720964 BGN720895:BGN720964 BQJ720895:BQJ720964 CAF720895:CAF720964 CKB720895:CKB720964 CTX720895:CTX720964 DDT720895:DDT720964 DNP720895:DNP720964 DXL720895:DXL720964 EHH720895:EHH720964 ERD720895:ERD720964 FAZ720895:FAZ720964 FKV720895:FKV720964 FUR720895:FUR720964 GEN720895:GEN720964 GOJ720895:GOJ720964 GYF720895:GYF720964 HIB720895:HIB720964 HRX720895:HRX720964 IBT720895:IBT720964 ILP720895:ILP720964 IVL720895:IVL720964 JFH720895:JFH720964 JPD720895:JPD720964 JYZ720895:JYZ720964 KIV720895:KIV720964 KSR720895:KSR720964 LCN720895:LCN720964 LMJ720895:LMJ720964 LWF720895:LWF720964 MGB720895:MGB720964 MPX720895:MPX720964 MZT720895:MZT720964 NJP720895:NJP720964 NTL720895:NTL720964 ODH720895:ODH720964 OND720895:OND720964 OWZ720895:OWZ720964 PGV720895:PGV720964 PQR720895:PQR720964 QAN720895:QAN720964 QKJ720895:QKJ720964 QUF720895:QUF720964 REB720895:REB720964 RNX720895:RNX720964 RXT720895:RXT720964 SHP720895:SHP720964 SRL720895:SRL720964 TBH720895:TBH720964 TLD720895:TLD720964 TUZ720895:TUZ720964 UEV720895:UEV720964 UOR720895:UOR720964 UYN720895:UYN720964 VIJ720895:VIJ720964 VSF720895:VSF720964 WCB720895:WCB720964 WLX720895:WLX720964 WVT720895:WVT720964 L786431:L786500 JH786431:JH786500 TD786431:TD786500 ACZ786431:ACZ786500 AMV786431:AMV786500 AWR786431:AWR786500 BGN786431:BGN786500 BQJ786431:BQJ786500 CAF786431:CAF786500 CKB786431:CKB786500 CTX786431:CTX786500 DDT786431:DDT786500 DNP786431:DNP786500 DXL786431:DXL786500 EHH786431:EHH786500 ERD786431:ERD786500 FAZ786431:FAZ786500 FKV786431:FKV786500 FUR786431:FUR786500 GEN786431:GEN786500 GOJ786431:GOJ786500 GYF786431:GYF786500 HIB786431:HIB786500 HRX786431:HRX786500 IBT786431:IBT786500 ILP786431:ILP786500 IVL786431:IVL786500 JFH786431:JFH786500 JPD786431:JPD786500 JYZ786431:JYZ786500 KIV786431:KIV786500 KSR786431:KSR786500 LCN786431:LCN786500 LMJ786431:LMJ786500 LWF786431:LWF786500 MGB786431:MGB786500 MPX786431:MPX786500 MZT786431:MZT786500 NJP786431:NJP786500 NTL786431:NTL786500 ODH786431:ODH786500 OND786431:OND786500 OWZ786431:OWZ786500 PGV786431:PGV786500 PQR786431:PQR786500 QAN786431:QAN786500 QKJ786431:QKJ786500 QUF786431:QUF786500 REB786431:REB786500 RNX786431:RNX786500 RXT786431:RXT786500 SHP786431:SHP786500 SRL786431:SRL786500 TBH786431:TBH786500 TLD786431:TLD786500 TUZ786431:TUZ786500 UEV786431:UEV786500 UOR786431:UOR786500 UYN786431:UYN786500 VIJ786431:VIJ786500 VSF786431:VSF786500 WCB786431:WCB786500 WLX786431:WLX786500 WVT786431:WVT786500 L851967:L852036 JH851967:JH852036 TD851967:TD852036 ACZ851967:ACZ852036 AMV851967:AMV852036 AWR851967:AWR852036 BGN851967:BGN852036 BQJ851967:BQJ852036 CAF851967:CAF852036 CKB851967:CKB852036 CTX851967:CTX852036 DDT851967:DDT852036 DNP851967:DNP852036 DXL851967:DXL852036 EHH851967:EHH852036 ERD851967:ERD852036 FAZ851967:FAZ852036 FKV851967:FKV852036 FUR851967:FUR852036 GEN851967:GEN852036 GOJ851967:GOJ852036 GYF851967:GYF852036 HIB851967:HIB852036 HRX851967:HRX852036 IBT851967:IBT852036 ILP851967:ILP852036 IVL851967:IVL852036 JFH851967:JFH852036 JPD851967:JPD852036 JYZ851967:JYZ852036 KIV851967:KIV852036 KSR851967:KSR852036 LCN851967:LCN852036 LMJ851967:LMJ852036 LWF851967:LWF852036 MGB851967:MGB852036 MPX851967:MPX852036 MZT851967:MZT852036 NJP851967:NJP852036 NTL851967:NTL852036 ODH851967:ODH852036 OND851967:OND852036 OWZ851967:OWZ852036 PGV851967:PGV852036 PQR851967:PQR852036 QAN851967:QAN852036 QKJ851967:QKJ852036 QUF851967:QUF852036 REB851967:REB852036 RNX851967:RNX852036 RXT851967:RXT852036 SHP851967:SHP852036 SRL851967:SRL852036 TBH851967:TBH852036 TLD851967:TLD852036 TUZ851967:TUZ852036 UEV851967:UEV852036 UOR851967:UOR852036 UYN851967:UYN852036 VIJ851967:VIJ852036 VSF851967:VSF852036 WCB851967:WCB852036 WLX851967:WLX852036 WVT851967:WVT852036 L917503:L917572 JH917503:JH917572 TD917503:TD917572 ACZ917503:ACZ917572 AMV917503:AMV917572 AWR917503:AWR917572 BGN917503:BGN917572 BQJ917503:BQJ917572 CAF917503:CAF917572 CKB917503:CKB917572 CTX917503:CTX917572 DDT917503:DDT917572 DNP917503:DNP917572 DXL917503:DXL917572 EHH917503:EHH917572 ERD917503:ERD917572 FAZ917503:FAZ917572 FKV917503:FKV917572 FUR917503:FUR917572 GEN917503:GEN917572 GOJ917503:GOJ917572 GYF917503:GYF917572 HIB917503:HIB917572 HRX917503:HRX917572 IBT917503:IBT917572 ILP917503:ILP917572 IVL917503:IVL917572 JFH917503:JFH917572 JPD917503:JPD917572 JYZ917503:JYZ917572 KIV917503:KIV917572 KSR917503:KSR917572 LCN917503:LCN917572 LMJ917503:LMJ917572 LWF917503:LWF917572 MGB917503:MGB917572 MPX917503:MPX917572 MZT917503:MZT917572 NJP917503:NJP917572 NTL917503:NTL917572 ODH917503:ODH917572 OND917503:OND917572 OWZ917503:OWZ917572 PGV917503:PGV917572 PQR917503:PQR917572 QAN917503:QAN917572 QKJ917503:QKJ917572 QUF917503:QUF917572 REB917503:REB917572 RNX917503:RNX917572 RXT917503:RXT917572 SHP917503:SHP917572 SRL917503:SRL917572 TBH917503:TBH917572 TLD917503:TLD917572 TUZ917503:TUZ917572 UEV917503:UEV917572 UOR917503:UOR917572 UYN917503:UYN917572 VIJ917503:VIJ917572 VSF917503:VSF917572 WCB917503:WCB917572 WLX917503:WLX917572 WVT917503:WVT917572 L983039:L983108 JH983039:JH983108 TD983039:TD983108 ACZ983039:ACZ983108 AMV983039:AMV983108 AWR983039:AWR983108 BGN983039:BGN983108 BQJ983039:BQJ983108 CAF983039:CAF983108 CKB983039:CKB983108 CTX983039:CTX983108 DDT983039:DDT983108 DNP983039:DNP983108 DXL983039:DXL983108 EHH983039:EHH983108 ERD983039:ERD983108 FAZ983039:FAZ983108 FKV983039:FKV983108 FUR983039:FUR983108 GEN983039:GEN983108 GOJ983039:GOJ983108 GYF983039:GYF983108 HIB983039:HIB983108 HRX983039:HRX983108 IBT983039:IBT983108 ILP983039:ILP983108 IVL983039:IVL983108 JFH983039:JFH983108 JPD983039:JPD983108 JYZ983039:JYZ983108 KIV983039:KIV983108 KSR983039:KSR983108 LCN983039:LCN983108 LMJ983039:LMJ983108 LWF983039:LWF983108 MGB983039:MGB983108 MPX983039:MPX983108 MZT983039:MZT983108 NJP983039:NJP983108 NTL983039:NTL983108 ODH983039:ODH983108 OND983039:OND983108 OWZ983039:OWZ983108 PGV983039:PGV983108 PQR983039:PQR983108 QAN983039:QAN983108 QKJ983039:QKJ983108 QUF983039:QUF983108 REB983039:REB983108 RNX983039:RNX983108 RXT983039:RXT983108 SHP983039:SHP983108 SRL983039:SRL983108 TBH983039:TBH983108 TLD983039:TLD983108 TUZ983039:TUZ983108 UEV983039:UEV983108 UOR983039:UOR983108 UYN983039:UYN983108 VIJ983039:VIJ983108 VSF983039:VSF983108 WCB983039:WCB983108 WLX983039:WLX983108 WVT983039:WVT983108 WVT8:WVT10 WLX8:WLX10 WCB8:WCB10 VSF8:VSF10 VIJ8:VIJ10 UYN8:UYN10 UOR8:UOR10 UEV8:UEV10 TUZ8:TUZ10 TLD8:TLD10 TBH8:TBH10 SRL8:SRL10 SHP8:SHP10 RXT8:RXT10 RNX8:RNX10 REB8:REB10 QUF8:QUF10 QKJ8:QKJ10 QAN8:QAN10 PQR8:PQR10 PGV8:PGV10 OWZ8:OWZ10 OND8:OND10 ODH8:ODH10 NTL8:NTL10 NJP8:NJP10 MZT8:MZT10 MPX8:MPX10 MGB8:MGB10 LWF8:LWF10 LMJ8:LMJ10 LCN8:LCN10 KSR8:KSR10 KIV8:KIV10 JYZ8:JYZ10 JPD8:JPD10 JFH8:JFH10 IVL8:IVL10 ILP8:ILP10 IBT8:IBT10 HRX8:HRX10 HIB8:HIB10 GYF8:GYF10 GOJ8:GOJ10 GEN8:GEN10 FUR8:FUR10 FKV8:FKV10 FAZ8:FAZ10 ERD8:ERD10 EHH8:EHH10 DXL8:DXL10 DNP8:DNP10 DDT8:DDT10 CTX8:CTX10 CKB8:CKB10 CAF8:CAF10 BQJ8:BQJ10 BGN8:BGN10 AWR8:AWR10 AMV8:AMV10 ACZ8:ACZ10 TD8:TD10 JH8:JH10 L17:L19 L8:L10 WVT12:WVT14 WLX12:WLX14 WCB12:WCB14 VSF12:VSF14 VIJ12:VIJ14 UYN12:UYN14 UOR12:UOR14 UEV12:UEV14 TUZ12:TUZ14 TLD12:TLD14 TBH12:TBH14 SRL12:SRL14 SHP12:SHP14 RXT12:RXT14 RNX12:RNX14 REB12:REB14 QUF12:QUF14 QKJ12:QKJ14 QAN12:QAN14 PQR12:PQR14 PGV12:PGV14 OWZ12:OWZ14 OND12:OND14 ODH12:ODH14 NTL12:NTL14 NJP12:NJP14 MZT12:MZT14 MPX12:MPX14 MGB12:MGB14 LWF12:LWF14 LMJ12:LMJ14 LCN12:LCN14 KSR12:KSR14 KIV12:KIV14 JYZ12:JYZ14 JPD12:JPD14 JFH12:JFH14 IVL12:IVL14 ILP12:ILP14 IBT12:IBT14 HRX12:HRX14 HIB12:HIB14 GYF12:GYF14 GOJ12:GOJ14 GEN12:GEN14 FUR12:FUR14 FKV12:FKV14 FAZ12:FAZ14 ERD12:ERD14 EHH12:EHH14 DXL12:DXL14 DNP12:DNP14 DDT12:DDT14 CTX12:CTX14 CKB12:CKB14 CAF12:CAF14 BQJ12:BQJ14 BGN12:BGN14 AWR12:AWR14 AMV12:AMV14 ACZ12:ACZ14 TD12:TD14 JH12:JH14 L12:L14 WVT17:WVT19 WLX17:WLX19 WCB17:WCB19 VSF17:VSF19 VIJ17:VIJ19 UYN17:UYN19 UOR17:UOR19 UEV17:UEV19 TUZ17:TUZ19 TLD17:TLD19 TBH17:TBH19 SRL17:SRL19 SHP17:SHP19 RXT17:RXT19 RNX17:RNX19 REB17:REB19 QUF17:QUF19 QKJ17:QKJ19 QAN17:QAN19 PQR17:PQR19 PGV17:PGV19 OWZ17:OWZ19 OND17:OND19 ODH17:ODH19 NTL17:NTL19 NJP17:NJP19 MZT17:MZT19 MPX17:MPX19 MGB17:MGB19 LWF17:LWF19 LMJ17:LMJ19 LCN17:LCN19 KSR17:KSR19 KIV17:KIV19 JYZ17:JYZ19 JPD17:JPD19 JFH17:JFH19 IVL17:IVL19 ILP17:ILP19 IBT17:IBT19 HRX17:HRX19 HIB17:HIB19 GYF17:GYF19 GOJ17:GOJ19 GEN17:GEN19 FUR17:FUR19 FKV17:FKV19 FAZ17:FAZ19 ERD17:ERD19 EHH17:EHH19 DXL17:DXL19 DNP17:DNP19 DDT17:DDT19 CTX17:CTX19 CKB17:CKB19 CAF17:CAF19 BQJ17:BQJ19 BGN17:BGN19 AWR17:AWR19 AMV17:AMV19 ACZ17:ACZ19 TD17:TD19 JH17:JH19 ACZ21:ACZ23 AMV21:AMV23 AWR21:AWR23 BGN21:BGN23 BQJ21:BQJ23 CAF21:CAF23 CKB21:CKB23 CTX21:CTX23 DDT21:DDT23 DNP21:DNP23 DXL21:DXL23 EHH21:EHH23 ERD21:ERD23 FAZ21:FAZ23 FKV21:FKV23 FUR21:FUR23 GEN21:GEN23 GOJ21:GOJ23 GYF21:GYF23 HIB21:HIB23 HRX21:HRX23 IBT21:IBT23 ILP21:ILP23 IVL21:IVL23 JFH21:JFH23 JPD21:JPD23 JYZ21:JYZ23 KIV21:KIV23 KSR21:KSR23 LCN21:LCN23 LMJ21:LMJ23 LWF21:LWF23 MGB21:MGB23 MPX21:MPX23 MZT21:MZT23 NJP21:NJP23 NTL21:NTL23 ODH21:ODH23 OND21:OND23 OWZ21:OWZ23 PGV21:PGV23 PQR21:PQR23 QAN21:QAN23 QKJ21:QKJ23 QUF21:QUF23 REB21:REB23 RNX21:RNX23 RXT21:RXT23 SHP21:SHP23 SRL21:SRL23 TBH21:TBH23 TLD21:TLD23 TUZ21:TUZ23 UEV21:UEV23 UOR21:UOR23 UYN21:UYN23 VIJ21:VIJ23 VSF21:VSF23 WCB21:WCB23 WLX21:WLX23 WVT21:WVT23 L21:L23 JH21:JH23 TD21:TD23 TD25:TD68 ACZ25:ACZ68 AMV25:AMV68 AWR25:AWR68 BGN25:BGN68 BQJ25:BQJ68 CAF25:CAF68 CKB25:CKB68 CTX25:CTX68 DDT25:DDT68 DNP25:DNP68 DXL25:DXL68 EHH25:EHH68 ERD25:ERD68 FAZ25:FAZ68 FKV25:FKV68 FUR25:FUR68 GEN25:GEN68 GOJ25:GOJ68 GYF25:GYF68 HIB25:HIB68 HRX25:HRX68 IBT25:IBT68 ILP25:ILP68 IVL25:IVL68 JFH25:JFH68 JPD25:JPD68 JYZ25:JYZ68 KIV25:KIV68 KSR25:KSR68 LCN25:LCN68 LMJ25:LMJ68 LWF25:LWF68 MGB25:MGB68 MPX25:MPX68 MZT25:MZT68 NJP25:NJP68 NTL25:NTL68 ODH25:ODH68 OND25:OND68 OWZ25:OWZ68 PGV25:PGV68 PQR25:PQR68 QAN25:QAN68 QKJ25:QKJ68 QUF25:QUF68 REB25:REB68 RNX25:RNX68 RXT25:RXT68 SHP25:SHP68 SRL25:SRL68 TBH25:TBH68 TLD25:TLD68 TUZ25:TUZ68 UEV25:UEV68 UOR25:UOR68 UYN25:UYN68 VIJ25:VIJ68 VSF25:VSF68 WCB25:WCB68 WLX25:WLX68 WVT25:WVT68 L25:L68 JH25:JH68">
      <formula1>"OK,NOK,OPEN"</formula1>
    </dataValidation>
    <dataValidation type="list" allowBlank="1" showInputMessage="1" showErrorMessage="1" sqref="C8:C10 C12:C14 C17:C19 C21:C23 C25">
      <formula1>"OP,OW,GEO,Werkafspraak,NVT"</formula1>
    </dataValidation>
  </dataValidations>
  <pageMargins left="0.15748031496062992" right="0.15748031496062992" top="0.74803149606299213" bottom="0.51181102362204722" header="0.51181102362204722" footer="0.51181102362204722"/>
  <pageSetup scale="45" fitToHeight="0"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6</vt:i4>
      </vt:variant>
      <vt:variant>
        <vt:lpstr>Benoemde bereiken</vt:lpstr>
      </vt:variant>
      <vt:variant>
        <vt:i4>3</vt:i4>
      </vt:variant>
    </vt:vector>
  </HeadingPairs>
  <TitlesOfParts>
    <vt:vector size="9" baseType="lpstr">
      <vt:lpstr>Voorpagina</vt:lpstr>
      <vt:lpstr>Procesflow (to-be)</vt:lpstr>
      <vt:lpstr>Validatieregels</vt:lpstr>
      <vt:lpstr>Legenda</vt:lpstr>
      <vt:lpstr>Draaiboek</vt:lpstr>
      <vt:lpstr>Testscript</vt:lpstr>
      <vt:lpstr>Legenda!Afdrukbereik</vt:lpstr>
      <vt:lpstr>Testscript!Afdrukbereik</vt:lpstr>
      <vt:lpstr>Legenda!Afdruktitels</vt:lpstr>
    </vt:vector>
  </TitlesOfParts>
  <Company>MinBZK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Bekir Aydin</dc:creator>
  <cp:lastModifiedBy>Aydin, Bekir</cp:lastModifiedBy>
  <dcterms:created xsi:type="dcterms:W3CDTF">2018-10-17T13:23:58Z</dcterms:created>
  <dcterms:modified xsi:type="dcterms:W3CDTF">2020-10-30T13:57:06Z</dcterms:modified>
</cp:coreProperties>
</file>