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SKTOP-NDDI22K\Documents\Geonovum\github\xml_validatietestcontent\1.0.3\"/>
    </mc:Choice>
  </mc:AlternateContent>
  <xr:revisionPtr revIDLastSave="0" documentId="13_ncr:1_{8B2D45E3-F703-4FAD-9960-0B608152363A}" xr6:coauthVersionLast="46" xr6:coauthVersionMax="46" xr10:uidLastSave="{00000000-0000-0000-0000-000000000000}"/>
  <bookViews>
    <workbookView xWindow="-28920" yWindow="330" windowWidth="29040" windowHeight="15990" xr2:uid="{A9B98066-A9B1-4844-BEE6-17AC03EC7F79}"/>
  </bookViews>
  <sheets>
    <sheet name="Blad1" sheetId="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B34B1B-EDF7-4CD1-AD1F-710C43A8F1F5}" name="result02022021101940" type="4" refreshedVersion="0" background="1">
    <webPr xml="1" sourceData="1" url="C:\Users\Default.DESKTOP-NDDI22K\Documents\Geonovum\github\xml_validatietestcontent\1.0.3\results\result02022021101940.xml" htmlTables="1" htmlFormat="all"/>
  </connection>
</connections>
</file>

<file path=xl/sharedStrings.xml><?xml version="1.0" encoding="utf-8"?>
<sst xmlns="http://schemas.openxmlformats.org/spreadsheetml/2006/main" count="1886" uniqueCount="876">
  <si>
    <t>fileset</t>
  </si>
  <si>
    <t>ns2:uitkomst</t>
  </si>
  <si>
    <t>ns2:idLevering</t>
  </si>
  <si>
    <t>ns2:tijdstipVerslag</t>
  </si>
  <si>
    <t>ns1:code</t>
  </si>
  <si>
    <t>ns1:ernst</t>
  </si>
  <si>
    <t>ns1:soort</t>
  </si>
  <si>
    <t>ns1:beschrijving</t>
  </si>
  <si>
    <t>ns2:uitkomst2</t>
  </si>
  <si>
    <t>GEO0001</t>
  </si>
  <si>
    <t>GEO0002</t>
  </si>
  <si>
    <t>GEO0003</t>
  </si>
  <si>
    <t>GEO0004</t>
  </si>
  <si>
    <t>GEO0005</t>
  </si>
  <si>
    <t>GEO0006</t>
  </si>
  <si>
    <t>GEO0007</t>
  </si>
  <si>
    <t>GEO0008</t>
  </si>
  <si>
    <t>GEO0009</t>
  </si>
  <si>
    <t>GEO0010</t>
  </si>
  <si>
    <t>GEO0011</t>
  </si>
  <si>
    <t>GEO0012</t>
  </si>
  <si>
    <t>GEO0014</t>
  </si>
  <si>
    <t>LVBB1002</t>
  </si>
  <si>
    <t>LVBB1003</t>
  </si>
  <si>
    <t>LVBB1004</t>
  </si>
  <si>
    <t>LVBB1005</t>
  </si>
  <si>
    <t>LVBB1006</t>
  </si>
  <si>
    <t>LVBB1007</t>
  </si>
  <si>
    <t>LVBB1008</t>
  </si>
  <si>
    <t>LVBB1009</t>
  </si>
  <si>
    <t>LVBB1010</t>
  </si>
  <si>
    <t>LVBB1011</t>
  </si>
  <si>
    <t>LVBB1013</t>
  </si>
  <si>
    <t>LVBB1015</t>
  </si>
  <si>
    <t>LVBB1016</t>
  </si>
  <si>
    <t>LVBB1017</t>
  </si>
  <si>
    <t>LVBB1018</t>
  </si>
  <si>
    <t>LVBB1019</t>
  </si>
  <si>
    <t>LVBB1020</t>
  </si>
  <si>
    <t>LVBB1021</t>
  </si>
  <si>
    <t>LVBB1022</t>
  </si>
  <si>
    <t>LVBB1023</t>
  </si>
  <si>
    <t>LVBB1024</t>
  </si>
  <si>
    <t>LVBB1025</t>
  </si>
  <si>
    <t>LVBB1026</t>
  </si>
  <si>
    <t>LVBB1501</t>
  </si>
  <si>
    <t>LVBB1503</t>
  </si>
  <si>
    <t>LVBB1505</t>
  </si>
  <si>
    <t>LVBB1506</t>
  </si>
  <si>
    <t>LVBB1510</t>
  </si>
  <si>
    <t>LVBB1511</t>
  </si>
  <si>
    <t>LVBB1514</t>
  </si>
  <si>
    <t>LVBB2003</t>
  </si>
  <si>
    <t>LVBB2006</t>
  </si>
  <si>
    <t>LVBB2007</t>
  </si>
  <si>
    <t>LVBB2008</t>
  </si>
  <si>
    <t>LVBB2009</t>
  </si>
  <si>
    <t>LVBB2010</t>
  </si>
  <si>
    <t>LVBB2011</t>
  </si>
  <si>
    <t>LVBB2012</t>
  </si>
  <si>
    <t>LVBB2013</t>
  </si>
  <si>
    <t>LVBB2015</t>
  </si>
  <si>
    <t>LVBB2016</t>
  </si>
  <si>
    <t>LVBB2017</t>
  </si>
  <si>
    <t>LVBB2018</t>
  </si>
  <si>
    <t>LVBB2019</t>
  </si>
  <si>
    <t>LVBB2020</t>
  </si>
  <si>
    <t>LVBB2021</t>
  </si>
  <si>
    <t>LVBB2500</t>
  </si>
  <si>
    <t>LVBB3000</t>
  </si>
  <si>
    <t>LVBB3003</t>
  </si>
  <si>
    <t>LVBB3008</t>
  </si>
  <si>
    <t>LVBB3009</t>
  </si>
  <si>
    <t>LVBB3010</t>
  </si>
  <si>
    <t>LVBB3011</t>
  </si>
  <si>
    <t>LVBB3503</t>
  </si>
  <si>
    <t>LVBB3504</t>
  </si>
  <si>
    <t>LVBB3505</t>
  </si>
  <si>
    <t>LVBB3506</t>
  </si>
  <si>
    <t>LVBB3507</t>
  </si>
  <si>
    <t>LVBB3509</t>
  </si>
  <si>
    <t>LVBB3510</t>
  </si>
  <si>
    <t>LVBB3511</t>
  </si>
  <si>
    <t>LVBB3512</t>
  </si>
  <si>
    <t>LVBB3513</t>
  </si>
  <si>
    <t>LVBB3601</t>
  </si>
  <si>
    <t>LVBB4004</t>
  </si>
  <si>
    <t>LVBB4005</t>
  </si>
  <si>
    <t>LVBB4017</t>
  </si>
  <si>
    <t>LVBB4030</t>
  </si>
  <si>
    <t>LVBB4031</t>
  </si>
  <si>
    <t>LVBB4032</t>
  </si>
  <si>
    <t>LVBB4033</t>
  </si>
  <si>
    <t>LVBB4034</t>
  </si>
  <si>
    <t>LVBB4037</t>
  </si>
  <si>
    <t>LVBB4040</t>
  </si>
  <si>
    <t>LVBB4041</t>
  </si>
  <si>
    <t>LVBB4044</t>
  </si>
  <si>
    <t>LVBB4904</t>
  </si>
  <si>
    <t>LVBB5005</t>
  </si>
  <si>
    <t>LVBB5006</t>
  </si>
  <si>
    <t>LVBB7007</t>
  </si>
  <si>
    <t>LVBB7725</t>
  </si>
  <si>
    <t>LVBB7726</t>
  </si>
  <si>
    <t>LVBB7727</t>
  </si>
  <si>
    <t>OZON0003</t>
  </si>
  <si>
    <t>OZON0010</t>
  </si>
  <si>
    <t>OZON0013</t>
  </si>
  <si>
    <t>OZON0017</t>
  </si>
  <si>
    <t>OZON0021</t>
  </si>
  <si>
    <t>OZON0022</t>
  </si>
  <si>
    <t>OZON0026</t>
  </si>
  <si>
    <t>OZON0030</t>
  </si>
  <si>
    <t>OZON0033</t>
  </si>
  <si>
    <t>OZON0035</t>
  </si>
  <si>
    <t>OZON0037</t>
  </si>
  <si>
    <t>OZON0038</t>
  </si>
  <si>
    <t>OZON0039</t>
  </si>
  <si>
    <t>OZON0040</t>
  </si>
  <si>
    <t>OZON0041</t>
  </si>
  <si>
    <t>OZON0042</t>
  </si>
  <si>
    <t>OZON0043</t>
  </si>
  <si>
    <t>OZON0044</t>
  </si>
  <si>
    <t>OZON0045</t>
  </si>
  <si>
    <t>OZON0046</t>
  </si>
  <si>
    <t>OZON0047</t>
  </si>
  <si>
    <t>OZON0049</t>
  </si>
  <si>
    <t>OZON0053</t>
  </si>
  <si>
    <t>OZON0059</t>
  </si>
  <si>
    <t>OZON0065</t>
  </si>
  <si>
    <t>OZON0066</t>
  </si>
  <si>
    <t>OZON0067</t>
  </si>
  <si>
    <t>OZON0068</t>
  </si>
  <si>
    <t>OZON0069</t>
  </si>
  <si>
    <t>OZON0070</t>
  </si>
  <si>
    <t>OZON0071</t>
  </si>
  <si>
    <t>OZON0072</t>
  </si>
  <si>
    <t>OZON0073</t>
  </si>
  <si>
    <t>OZON0074</t>
  </si>
  <si>
    <t>OZON0075</t>
  </si>
  <si>
    <t>OZON0076</t>
  </si>
  <si>
    <t>OZON0077</t>
  </si>
  <si>
    <t>OZON0078</t>
  </si>
  <si>
    <t>OZON0079</t>
  </si>
  <si>
    <t>OZON0080</t>
  </si>
  <si>
    <t>OZON0082</t>
  </si>
  <si>
    <t>OZON0083</t>
  </si>
  <si>
    <t>OZON0084</t>
  </si>
  <si>
    <t>OZON0085</t>
  </si>
  <si>
    <t>OZON0086</t>
  </si>
  <si>
    <t>OZON0087</t>
  </si>
  <si>
    <t>succes</t>
  </si>
  <si>
    <t>mislukt</t>
  </si>
  <si>
    <t>id-publicatie-GEO0001-27710</t>
  </si>
  <si>
    <t>id-publicatie-GEO0002-32213</t>
  </si>
  <si>
    <t>id-publicatie-GEO0003-18910</t>
  </si>
  <si>
    <t>id-publicatie-GEO0004-7006</t>
  </si>
  <si>
    <t>id-publicatie-GEO0005-17472</t>
  </si>
  <si>
    <t>id-publicatie-GEO0006-894</t>
  </si>
  <si>
    <t>id-publicatie-GEO0007-20990</t>
  </si>
  <si>
    <t>id-publicatie-GEO0008-10839</t>
  </si>
  <si>
    <t>id-publicatie-GEO0010-4706</t>
  </si>
  <si>
    <t>id-publicatie-GEO0012-22865</t>
  </si>
  <si>
    <t>id-publicatie-GEO0014-25056</t>
  </si>
  <si>
    <t>id-publicatie-LVBB1005-25836</t>
  </si>
  <si>
    <t>id-publicatie-LVBB1009-21360</t>
  </si>
  <si>
    <t>id-publicatie-LVBB1013-26480</t>
  </si>
  <si>
    <t>id-publicatie-LVBB1021-3836</t>
  </si>
  <si>
    <t>id-publicatie-LVBB1022-22081</t>
  </si>
  <si>
    <t>id-publicatie-LVBB1023-30852</t>
  </si>
  <si>
    <t>id-publicatie-LVBB1025-2824</t>
  </si>
  <si>
    <t>id-publicatie-LVBB1026-28482</t>
  </si>
  <si>
    <t>id-publicatie-LVBB1503-26080</t>
  </si>
  <si>
    <t>id-publicatie-LVBB1505-3245</t>
  </si>
  <si>
    <t>id-publicatie-LVBB1506-19044</t>
  </si>
  <si>
    <t>id-publicatie-LVBB1514-22362</t>
  </si>
  <si>
    <t>id-publicatie-LVBB2003-26139</t>
  </si>
  <si>
    <t>id-publicatie-LVBB2006-7097</t>
  </si>
  <si>
    <t>id-publicatie-LVBB2007-17486</t>
  </si>
  <si>
    <t>id-publicatie-LVBB2008-4569</t>
  </si>
  <si>
    <t>id-publicatie-LVBB2009-18129</t>
  </si>
  <si>
    <t>id-publicatie-LVBB2010-20397</t>
  </si>
  <si>
    <t>id-publicatie-LVBB2011-8547</t>
  </si>
  <si>
    <t>id-publicatie-LVBB2012-3554</t>
  </si>
  <si>
    <t>id-publicatie-LVBB2013-9103</t>
  </si>
  <si>
    <t>id-publicatie-LVBB2015-3814</t>
  </si>
  <si>
    <t>id-publicatie-LVBB2016-21141</t>
  </si>
  <si>
    <t>id-publicatie-LVBB2017-27414</t>
  </si>
  <si>
    <t>id-publicatie-LVBB2018-5699</t>
  </si>
  <si>
    <t>id-publicatie-LVBB2019-2615</t>
  </si>
  <si>
    <t>id-publicatie-LVBB2020-8561</t>
  </si>
  <si>
    <t>id-publicatie-LVBB2021-2924</t>
  </si>
  <si>
    <t>id-publicatie-LVBB2500-30608</t>
  </si>
  <si>
    <t>id-publicatie-LVBB3000-10026</t>
  </si>
  <si>
    <t>id-publicatie-LVBB3003-15236</t>
  </si>
  <si>
    <t>id-publicatie-LVBB3008-23104</t>
  </si>
  <si>
    <t>id-publicatie-LVBB3010-23377</t>
  </si>
  <si>
    <t>id-publicatie-LVBB3011-11827</t>
  </si>
  <si>
    <t>id-publicatie-LVBB3503-7720</t>
  </si>
  <si>
    <t>id-publicatie-LVBB3504-45</t>
  </si>
  <si>
    <t>id-publicatie-LVBB3505-16973</t>
  </si>
  <si>
    <t>id-publicatie-LVBB3506-31971</t>
  </si>
  <si>
    <t>id-publicatie-LVBB3507-18659</t>
  </si>
  <si>
    <t>id-publicatie-LVBB3509-14033</t>
  </si>
  <si>
    <t>id-publicatie-LVBB3510-1069</t>
  </si>
  <si>
    <t>id-publicatie-LVBB3511-18585</t>
  </si>
  <si>
    <t>id-publicatie-LVBB3512-20097</t>
  </si>
  <si>
    <t>id-publicatie-LVBB3513-14070</t>
  </si>
  <si>
    <t>id-publicatie-LVBB3601-21015</t>
  </si>
  <si>
    <t>id-publicatie-LVBB4004-5794</t>
  </si>
  <si>
    <t>id-publicatie-LVBB4005-27993</t>
  </si>
  <si>
    <t>id-publicatie-LVBB4017-3150</t>
  </si>
  <si>
    <t>id-publicatie-LVBB4030-3445</t>
  </si>
  <si>
    <t>id-publicatie-LVBB4031-3945</t>
  </si>
  <si>
    <t>id-publicatie-LVBB4032-18218</t>
  </si>
  <si>
    <t>id-publicatie-LVBB4033-21635</t>
  </si>
  <si>
    <t>id-publicatie-LVBB4034-3064</t>
  </si>
  <si>
    <t>id-publicatie-LVBB4037-26572</t>
  </si>
  <si>
    <t>id-publicatie-LVBB4040-4739</t>
  </si>
  <si>
    <t>id-publicatie-LVBB4041-27906</t>
  </si>
  <si>
    <t>id-publicatie-LVBB4044-13473</t>
  </si>
  <si>
    <t>id-publicatie-LVBB4904-23287</t>
  </si>
  <si>
    <t>id-publicatie-LVBB5005-18137</t>
  </si>
  <si>
    <t>id-publicatie-LVBB7007-9004</t>
  </si>
  <si>
    <t>id-publicatie-LVBB7725-21032</t>
  </si>
  <si>
    <t>id-publicatie-LVBB7726-21162</t>
  </si>
  <si>
    <t>id-publicatie-LVBB7727-6888</t>
  </si>
  <si>
    <t>id-publicatie-OZON0003-5615</t>
  </si>
  <si>
    <t>id-publicatie-OZON0010-32748</t>
  </si>
  <si>
    <t>id-publicatie-OZON0013-28694</t>
  </si>
  <si>
    <t>id-publicatie-OZON0017-15765</t>
  </si>
  <si>
    <t>id-publicatie-OZON0021-3601</t>
  </si>
  <si>
    <t>id-publicatie-OZON0022-12854</t>
  </si>
  <si>
    <t>id-publicatie-OZON0026-8016</t>
  </si>
  <si>
    <t>id-publicatie-OZON0030-22094</t>
  </si>
  <si>
    <t>id-publicatie-OZON0033-9329</t>
  </si>
  <si>
    <t>id-publicatie-OZON0035-2017</t>
  </si>
  <si>
    <t>id-publicatie-OZON0037-20361</t>
  </si>
  <si>
    <t>id-publicatie-OZON0038-12452</t>
  </si>
  <si>
    <t>id-publicatie-OZON0039-6325</t>
  </si>
  <si>
    <t>id-publicatie-OZON0040-4948</t>
  </si>
  <si>
    <t>id-publicatie-OZON0041-3337</t>
  </si>
  <si>
    <t>id-publicatie-OZON0042-30477</t>
  </si>
  <si>
    <t>id-publicatie-OZON0043-3934</t>
  </si>
  <si>
    <t>id-publicatie-OZON0044-27033</t>
  </si>
  <si>
    <t>id-publicatie-OZON0045-24484</t>
  </si>
  <si>
    <t>id-publicatie-OZON0046-16234</t>
  </si>
  <si>
    <t>id-publicatie-OZON0047-32640</t>
  </si>
  <si>
    <t>id-publicatie-OZON0049-24419</t>
  </si>
  <si>
    <t>id-publicatie-OZON0053-1513</t>
  </si>
  <si>
    <t>id-publicatie-OZON0059-4723</t>
  </si>
  <si>
    <t>id-publicatie-OZON0065-26286</t>
  </si>
  <si>
    <t>id-publicatie-OZON0066-17465</t>
  </si>
  <si>
    <t>id-publicatie-OZON0067-4115</t>
  </si>
  <si>
    <t>id-publicatie-OZON0068-31966</t>
  </si>
  <si>
    <t>id-publicatie-OZON0069-21427</t>
  </si>
  <si>
    <t>id-publicatie-OZON0070-10280</t>
  </si>
  <si>
    <t>id-publicatie-OZON0071-5242</t>
  </si>
  <si>
    <t>id-publicatie-OZON0072-30368</t>
  </si>
  <si>
    <t>id-publicatie-OZON0073-16325</t>
  </si>
  <si>
    <t>id-publicatie-OZON0074-21577</t>
  </si>
  <si>
    <t>id-publicatie-OZON0075-11327</t>
  </si>
  <si>
    <t>id-publicatie-OZON0076-3216</t>
  </si>
  <si>
    <t>id-publicatie-OZON0077-31480</t>
  </si>
  <si>
    <t>id-publicatie-OZON0078-20483</t>
  </si>
  <si>
    <t>id-publicatie-OZON0079-32562</t>
  </si>
  <si>
    <t>id-publicatie-OZON0080-17576</t>
  </si>
  <si>
    <t>id-publicatie-OZON0082-6240</t>
  </si>
  <si>
    <t>id-publicatie-OZON0083-22439</t>
  </si>
  <si>
    <t>id-publicatie-OZON0084-9762</t>
  </si>
  <si>
    <t>id-publicatie-OZON0085-8073</t>
  </si>
  <si>
    <t>id-publicatie-OZON0086-7219</t>
  </si>
  <si>
    <t>id-publicatie-OZON0087-2779</t>
  </si>
  <si>
    <t>2021-02-02T11:19:46.180223+01:00</t>
  </si>
  <si>
    <t>2021-02-02T11:19:58.396384+01:00</t>
  </si>
  <si>
    <t>2021-02-02T11:20:11.091883+01:00</t>
  </si>
  <si>
    <t>2021-02-02T11:20:22.738737+01:00</t>
  </si>
  <si>
    <t>2021-02-02T11:20:37.88957+01:00</t>
  </si>
  <si>
    <t>2021-02-02T11:20:50.017476+01:00</t>
  </si>
  <si>
    <t>2021-02-02T11:21:02.243703+01:00</t>
  </si>
  <si>
    <t>2021-02-02T11:21:13.832516+01:00</t>
  </si>
  <si>
    <t>2021-02-02T11:21:38.546109+01:00</t>
  </si>
  <si>
    <t>2021-02-02T11:22:02.708383+01:00</t>
  </si>
  <si>
    <t>2021-02-02T11:22:17.87145+01:00</t>
  </si>
  <si>
    <t>2021-02-02T11:23:06.041972+01:00</t>
  </si>
  <si>
    <t>2021-02-02T11:23:57.165403+01:00</t>
  </si>
  <si>
    <t>2021-02-02T11:24:32.918996+01:00</t>
  </si>
  <si>
    <t>2021-02-02T11:26:01.067763+01:00</t>
  </si>
  <si>
    <t>2021-02-02T11:26:13.202688+01:00</t>
  </si>
  <si>
    <t>2021-02-02T11:26:25.404517+01:00</t>
  </si>
  <si>
    <t>2021-02-02T11:26:52.56291+01:00</t>
  </si>
  <si>
    <t>2021-02-02T11:27:04.709415+01:00</t>
  </si>
  <si>
    <t>2021-02-02T11:27:31.868739+01:00</t>
  </si>
  <si>
    <t>2021-02-02T11:27:44.113279+01:00</t>
  </si>
  <si>
    <t>2021-02-02T11:27:55.27322+01:00</t>
  </si>
  <si>
    <t>2021-02-02T11:28:32.52496+01:00</t>
  </si>
  <si>
    <t>2021-02-02T11:28:43.845489+01:00</t>
  </si>
  <si>
    <t>2021-02-02T11:28:56.437051+01:00</t>
  </si>
  <si>
    <t>2021-02-02T11:29:08.513651+01:00</t>
  </si>
  <si>
    <t>2021-02-02T11:29:20.040147+01:00</t>
  </si>
  <si>
    <t>2021-02-02T11:29:35.759466+01:00</t>
  </si>
  <si>
    <t>2021-02-02T11:29:47.867852+01:00</t>
  </si>
  <si>
    <t>2021-02-02T11:29:59.568815+01:00</t>
  </si>
  <si>
    <t>2021-02-02T11:30:11.698351+01:00</t>
  </si>
  <si>
    <t>2021-02-02T11:30:23.917894+01:00</t>
  </si>
  <si>
    <t>2021-02-02T11:30:36.121354+01:00</t>
  </si>
  <si>
    <t>2021-02-02T11:30:47.715301+01:00</t>
  </si>
  <si>
    <t>2021-02-02T11:31:03.419433+01:00</t>
  </si>
  <si>
    <t>2021-02-02T11:31:15.554236+01:00</t>
  </si>
  <si>
    <t>2021-02-02T11:31:27.20757+01:00</t>
  </si>
  <si>
    <t>2021-02-02T11:31:39.404937+01:00</t>
  </si>
  <si>
    <t>2021-02-02T11:31:51.536246+01:00</t>
  </si>
  <si>
    <t>2021-02-02T11:32:03.772056+01:00</t>
  </si>
  <si>
    <t>2021-02-02T11:32:22.303653+01:00</t>
  </si>
  <si>
    <t>2021-02-02T11:32:30.614859+01:00</t>
  </si>
  <si>
    <t>2021-02-02T11:32:42.786436+01:00</t>
  </si>
  <si>
    <t>2021-02-02T11:33:06.573721+01:00</t>
  </si>
  <si>
    <t>2021-02-02T11:33:18.765436+01:00</t>
  </si>
  <si>
    <t>2021-02-02T11:33:30.970629+01:00</t>
  </si>
  <si>
    <t>2021-02-02T11:33:42.606055+01:00</t>
  </si>
  <si>
    <t>2021-02-02T11:33:55.399067+01:00</t>
  </si>
  <si>
    <t>2021-02-02T11:34:06.937683+01:00</t>
  </si>
  <si>
    <t>2021-02-02T11:34:22.122592+01:00</t>
  </si>
  <si>
    <t>2021-02-02T11:34:34.314444+01:00</t>
  </si>
  <si>
    <t>2021-02-02T11:34:46.392246+01:00</t>
  </si>
  <si>
    <t>2021-02-02T11:34:58.580827+01:00</t>
  </si>
  <si>
    <t>2021-02-02T11:35:10.21944+01:00</t>
  </si>
  <si>
    <t>2021-02-02T11:35:22.455683+01:00</t>
  </si>
  <si>
    <t>2021-02-02T11:35:37.585903+01:00</t>
  </si>
  <si>
    <t>2021-02-02T11:35:49.136979+01:00</t>
  </si>
  <si>
    <t>2021-02-02T11:36:01.92641+01:00</t>
  </si>
  <si>
    <t>2021-02-02T11:36:13.513563+01:00</t>
  </si>
  <si>
    <t>2021-02-02T11:36:25.690459+01:00</t>
  </si>
  <si>
    <t>2021-02-02T11:36:37.987941+01:00</t>
  </si>
  <si>
    <t>2021-02-02T11:36:52.592908+01:00</t>
  </si>
  <si>
    <t>2021-02-02T11:37:05.249984+01:00</t>
  </si>
  <si>
    <t>2021-02-02T11:37:16.525903+01:00</t>
  </si>
  <si>
    <t>2021-02-02T11:37:29.073725+01:00</t>
  </si>
  <si>
    <t>2021-02-02T11:37:41.724595+01:00</t>
  </si>
  <si>
    <t>2021-02-02T11:37:53.421018+01:00</t>
  </si>
  <si>
    <t>2021-02-02T11:38:05.559508+01:00</t>
  </si>
  <si>
    <t>2021-02-02T11:38:17.160708+01:00</t>
  </si>
  <si>
    <t>2021-02-02T11:38:29.899977+01:00</t>
  </si>
  <si>
    <t>2021-02-02T11:38:53.57154+01:00</t>
  </si>
  <si>
    <t>2021-02-02T11:39:08.387137+01:00</t>
  </si>
  <si>
    <t>2021-02-02T11:39:20.980964+01:00</t>
  </si>
  <si>
    <t>2021-02-02T11:39:33.02269+01:00</t>
  </si>
  <si>
    <t>2021-02-02T11:39:44.691109+01:00</t>
  </si>
  <si>
    <t>2021-02-02T11:39:57.852204+01:00</t>
  </si>
  <si>
    <t>2021-02-02T11:40:09.470037+01:00</t>
  </si>
  <si>
    <t>2021-02-02T11:40:21.134515+01:00</t>
  </si>
  <si>
    <t>2021-02-02T11:40:33.864838+01:00</t>
  </si>
  <si>
    <t>2021-02-02T11:40:45.526623+01:00</t>
  </si>
  <si>
    <t>2021-02-02T11:40:57.680035+01:00</t>
  </si>
  <si>
    <t>2021-02-02T11:41:09.275856+01:00</t>
  </si>
  <si>
    <t>2021-02-02T11:41:21.94638+01:00</t>
  </si>
  <si>
    <t>2021-02-02T11:41:37.136918+01:00</t>
  </si>
  <si>
    <t>2021-02-02T11:41:48.756186+01:00</t>
  </si>
  <si>
    <t>2021-02-02T11:42:01.450754+01:00</t>
  </si>
  <si>
    <t>2021-02-02T11:42:13.05665+01:00</t>
  </si>
  <si>
    <t>2021-02-02T11:42:25.272841+01:00</t>
  </si>
  <si>
    <t>2021-02-02T11:42:37.451006+01:00</t>
  </si>
  <si>
    <t>2021-02-02T11:42:49.525569+01:00</t>
  </si>
  <si>
    <t>2021-02-02T11:43:01.753935+01:00</t>
  </si>
  <si>
    <t>2021-02-02T11:43:13.828648+01:00</t>
  </si>
  <si>
    <t>2021-02-02T11:43:26.049681+01:00</t>
  </si>
  <si>
    <t>2021-02-02T11:43:38.193742+01:00</t>
  </si>
  <si>
    <t>2021-02-02T11:43:49.797493+01:00</t>
  </si>
  <si>
    <t>2021-02-02T11:44:05.499736+01:00</t>
  </si>
  <si>
    <t>2021-02-02T11:44:17.613588+01:00</t>
  </si>
  <si>
    <t>2021-02-02T11:44:29.334011+01:00</t>
  </si>
  <si>
    <t>2021-02-02T11:44:41.49672+01:00</t>
  </si>
  <si>
    <t>2021-02-02T11:44:54.178065+01:00</t>
  </si>
  <si>
    <t>2021-02-02T11:45:05.819174+01:00</t>
  </si>
  <si>
    <t>2021-02-02T11:45:20.409512+01:00</t>
  </si>
  <si>
    <t>2021-02-02T11:45:33.167617+01:00</t>
  </si>
  <si>
    <t>2021-02-02T11:45:44.799076+01:00</t>
  </si>
  <si>
    <t>2021-02-02T11:45:56.927627+01:00</t>
  </si>
  <si>
    <t>2021-02-02T11:46:12.068433+01:00</t>
  </si>
  <si>
    <t>2021-02-02T11:46:24.297317+01:00</t>
  </si>
  <si>
    <t>2021-02-02T11:46:36.408632+01:00</t>
  </si>
  <si>
    <t>2021-02-02T11:46:48.518953+01:00</t>
  </si>
  <si>
    <t>2021-02-02T11:47:00.737625+01:00</t>
  </si>
  <si>
    <t>2021-02-02T11:47:12.844697+01:00</t>
  </si>
  <si>
    <t>2021-02-02T11:47:24.566848+01:00</t>
  </si>
  <si>
    <t>2021-02-02T11:47:36.718359+01:00</t>
  </si>
  <si>
    <t>2021-02-02T11:47:49.349389+01:00</t>
  </si>
  <si>
    <t>2021-02-02T11:48:01.045986+01:00</t>
  </si>
  <si>
    <t>2021-02-02T11:48:13.180803+01:00</t>
  </si>
  <si>
    <t>2021-02-02T11:48:24.869119+01:00</t>
  </si>
  <si>
    <t>2021-02-02T11:48:40.513356+01:00</t>
  </si>
  <si>
    <t>2021-02-02T11:48:52.678033+01:00</t>
  </si>
  <si>
    <t>2021-02-02T11:49:04.499313+01:00</t>
  </si>
  <si>
    <t>LVBB4001</t>
  </si>
  <si>
    <t>fout</t>
  </si>
  <si>
    <t>inhoudelijk</t>
  </si>
  <si>
    <t>io(s) niet aanwezig in aanlevering, wel in besluit (/join/id/regdata/gm0297/2019/FouteGebieden/nld@2019-06-18;3520)</t>
  </si>
  <si>
    <t>io(s) niet aanwezig in aanlevering, wel in besluit (/join/id/regdata/gm0297/2019/GoedeGebieden/nld@2019-06-18;3520)</t>
  </si>
  <si>
    <t>Document gespecificeerd in opdracht niet gevonden : akn_nl_bill_gm0297-3520-01.xml</t>
  </si>
  <si>
    <t>XDMP-VALIDATEUNEXPECTED: (err:XQDY0027) validate full strict { () } -- Invalid node: Found {https://standaarden.overheid.nl/stop/imop/data/}ValideertNietTegenIMOPSchema but expected ({https://standaarden.overheid.nl/stop/imop/data/}BesluitMetadata,{https://standaarden.overheid.nl/stop/imop/data/}Procedureverloop,{https://standaarden.overheid.nl/stop/imop/data/}ConsolidatieInformatie,({https://standaarden.overheid.nl/stop/imop/tekst/}BesluitKlassiek|{https://standaarden.overheid.nl/stop/imop/tekst/}BesluitCompact)) at fn:doc("")/*:AanleveringBesluit/*:BesluitVersie/*:ValideertNietTegenIMOPSchema using schema "/cga/content/frbr/cga/stop/LVBB-stop/1.0.3/xsd/lvbb-stop-aanlevering.xsd"</t>
  </si>
  <si>
    <t>[Controleer juiste opbouw AKN of JOIN - Werk - eerste string] Waarde van eerste string iets_anders_dan_akn_of_join binnen /iets_anders_dan_akn_of_join/nl/bill/gm0297/2019/3520 is niet gelijk aan een waarde binnen akn,join</t>
  </si>
  <si>
    <t>[Controleer relatie AKN of JOIN - Werk - Expressie] Werk /iets_anders_dan_akn_of_join/nl/bill/gm0297/2019/3520 hoort niet bij expressie /akn/nl/bill/gm0297/2019/3520/nld@2019-06-27</t>
  </si>
  <si>
    <t>[Controleer juiste opbouw AKN - werk - tweede string] Waarde van tweede string ongeldig_land binnen /akn/ongeldig_land/bill/gm0297/2019/3520 is niet gelijk aan een waarde binnen nl,aw,cw,sx</t>
  </si>
  <si>
    <t>[Controleer relatie AKN of JOIN - Werk - Expressie] Werk /akn/ongeldig_land/bill/gm0297/2019/3520 hoort niet bij expressie /akn/nl/bill/gm0297/2019/3520/nld@2019-06-27</t>
  </si>
  <si>
    <t>[Controleer juiste opbouw AKN - werk - derde string] Waarde van derde string ongeldig_type binnen /akn/nl/ongeldig_type/gm0297/2019/3520 is niet gelijk aan een waarde binnen bill,act,officialGazette</t>
  </si>
  <si>
    <t>[Controleer relatie AKN of JOIN - Werk - Expressie] Werk /akn/nl/ongeldig_type/gm0297/2019/3520 hoort niet bij expressie /akn/nl/bill/gm0297/2019/3520/nld@2019-06-27</t>
  </si>
  <si>
    <t>[AanleveringBesluit - Controles BesluitVersie AKN aanvullend - Besluit] Waarde van type ongeldig_type binnen /akn/nl/ongeldig_type/gm0297/2019/3520 is niet gelijk aan bill</t>
  </si>
  <si>
    <t>[AanleveringBesluit - Controles AKN aanvullend soort werk - Besluit] Waarde van element soortWork /join/geen_id_of_set/stop/work_003 is niet gelijk aan /join/id/stop/work_003 (= Besluit)</t>
  </si>
  <si>
    <t>[AanleveringBesluit - Controles AKN aanvullend soort werk - Besluit] Waarde van element soortWork /join/id/ongeldig_type/work_003 is niet gelijk aan /join/id/stop/work_003 (= Besluit)</t>
  </si>
  <si>
    <t>[Controleer juiste opbouw AKN - expressie - werk-datum] Waarde van werk-datum geen_datum_of_jaartal binnen /akn/nl/bill/gm0297/geen_datum_of_jaartal/3520/nld@2019-06-27 heeft een lengte ongelijk aan 4 of 10</t>
  </si>
  <si>
    <t>[Controleer relatie AKN of JOIN - Werk - Expressie] Werk /akn/nl/bill/gm0297/2019/3520 hoort niet bij expressie /akn/nl/bill/gm0297/geen_datum_of_jaartal/3520/nld@2019-06-27</t>
  </si>
  <si>
    <t>[Controleer juiste opbouw AKN - expressie - taal] Waarde van taal ongeldige_taal binnen van /akn/nl/bill/gm0297/2019/3520/ongeldige_taal@2019-06-27 is niet gelijk aan een waarde binnen nld,eng,fry,pap,mul,und</t>
  </si>
  <si>
    <t>[Controleer juiste opbouw AKN of JOIN - Expressie - eerste string] Waarde van eerste string akn.nl binnen /akn.nl/bill/gm0297/2019/3520/nld@2019-06-27 is niet gelijk aan een waarde binnen akn,join</t>
  </si>
  <si>
    <t>[Controleer relatie AKN of JOIN - Werk - Expressie] Werk /akn/nl/bill/gm0297/2019/3520 hoort niet bij expressie /akn.nl/bill/gm0297/2019/3520/nld@2019-06-27</t>
  </si>
  <si>
    <t>[AanleveringBesluit - Controles BesluitVersie AKN aanvullend - Besluit] Waarde van type gm0297 binnen /akn.nl/bill/gm0297/2019/3520/nld@2019-06-27 is niet gelijk aan bill</t>
  </si>
  <si>
    <t>[Controleer relatie AKN of JOIN - Werk - Expressie] Werk /akn/nl/bill/gm0297/2019/not_the_same hoort niet bij expressie /akn/nl/bill/gm0297/2019/3520/nld@2019-06-27</t>
  </si>
  <si>
    <t>[Controleer juiste opbouw AKN - werk - derde string] Waarde van derde string gm0297 binnen /akn/nl/gm0297/2019/3520 is niet gelijk aan een waarde binnen bill,act,officialGazette</t>
  </si>
  <si>
    <t>[Controleer juiste opbouw AKN - expressie - derde string] Waarde van derde string gm0297 binnen /akn/nl/gm0297/2019/3520/nld@2019-06-27 is niet gelijk aan een waarde binnen bill,act,officialGazette</t>
  </si>
  <si>
    <t>[Controleer juiste opbouw AKN - expressie - zevende string] Waarde van zevende string nld@2019-06-27 binnen /akn/nl/gm0297/2019/3520/nld@2019-06-27 voldoet niet aan de reguliere expressie '[a-zA-Z0-9][a-zA-Z0-9\_\-]*'</t>
  </si>
  <si>
    <t>[Controleer juiste opbouw AKN expressie] Expressie /akn/nl/gm0297/2019/3520/nld@2019-06-27 bevat geen 7 delen vooraf gegaan door een '/' gevolgd door een deel dat vooraf gaat met '@'</t>
  </si>
  <si>
    <t>[AanleveringBesluit - Controles BesluitVersie AKN aanvullend - Besluit] Waarde van type gm0297 binnen /akn/nl/gm0297/2019/3520 is niet gelijk aan bill</t>
  </si>
  <si>
    <t>[AanleveringBesluit - Controles BesluitVersie AKN aanvullend - Besluit] Waarde van type gm0297 binnen /akn/nl/gm0297/2019/3520/nld@2019-06-27 is niet gelijk aan bill</t>
  </si>
  <si>
    <t>[Controleer juiste opbouw AKN - expressie - taal] Waarde van taal nld(nld) binnen van /akn/nl/bill/gm0297/2019/3520/nld(nld)@2019-06-27 is niet gelijk aan een waarde binnen nld,eng,fry,pap,mul,und</t>
  </si>
  <si>
    <t>[Controleer juiste opbouw AKN - expressie - taal] Waarde van taal nld01234567890112345678902123456789031234567890412345678905123456789061234567890712345678908123456789091234567898001234567890112345678902123456789031234567890 binnen van /akn/nl/bill/gm0297/2019/3520/nld01234567890112345678902123456789031234567890412345678905123456789061234567890712345678908123456789091234567898001234567890112345678902123456789031234567890@2019-06-27 is niet gelijk aan een waarde binnen nld,eng,fry,pap,mul,und</t>
  </si>
  <si>
    <t>[Controleer juiste opbouw AKN - expressie - derde string] Waarde van derde string no-act binnen /akn/nl/no-act/gm0297/2019/reg456/nld@2019-06-25;1 is niet gelijk aan een waarde binnen bill,act,officialGazette</t>
  </si>
  <si>
    <t>[Controleer relatie AKN of JOIN - Werk - Expressie] Werk /akn/nl/act/gm0297/2019/reg456 hoort niet bij expressie /akn/nl/no-act/gm0297/2019/reg456/nld@2019-06-25;1</t>
  </si>
  <si>
    <t>De aangeleverde AKN bestaat al : /akn/nl/bill/gm0297/2019/3520, publicatie niet mogelijk</t>
  </si>
  <si>
    <t>[AanleveringBesluit - Controles BesluitVersie AKN aanvullend - Besluit] Waarde van type act binnen /akn/nl/act/gm0297/2019/3520 is niet gelijk aan bill</t>
  </si>
  <si>
    <t>[AanleveringBesluit - Controles BesluitVersie AKN aanvullend - Besluit] Waarde van type act binnen /akn/nl/act/gm0297/2019/3520/nld@2019-06-27 is niet gelijk aan bill</t>
  </si>
  <si>
    <t>[Controleer Aanwezig Datum Ondertekening] Geen datum ondertekening aanwezig</t>
  </si>
  <si>
    <t>[AanleveringBesluit - Controles AKN aanvullend soort werk - Besluit] Waarde van element soortWork /join/id/stop/work_FOUT is niet gelijk aan /join/id/stop/work_003 (= Besluit)</t>
  </si>
  <si>
    <t>XDMP-VALIDATEUNEXPECTED: (err:XQDY0027) validate full strict { () } -- Invalid node: Found {https://standaarden.overheid.nl/stop/imop/data/}soortWork but expected ({https://standaarden.overheid.nl/stop/imop/data/}FRBRExpression,{https://standaarden.overheid.nl/stop/imop/data/}soortWork,{https://standaarden.overheid.nl/stop/imop/data/}isTijdelijkDeelVan?) at fn:doc("")/*:AanleveringBesluit/*:BesluitVersie/*:ExpressionIdentificatie/*:soortWork using schema "/cga/content/frbr/cga/stop/LVBB-stop/1.0.3/xsd/lvbb-stop-aanlevering.xsd"</t>
  </si>
  <si>
    <t>XDMP-VALIDATEBADTYPE: (err:XQDY0027) validate full strict { () } -- Invalid node type: {https://standaarden.overheid.nl/stop/imop/data/}bekendOp lexical value "21-06-27" invalid for expected type #xs:date at fn:doc("")/*:AanleveringBesluit/*:BesluitVersie/*:Procedureverloop/*:bekendOp using schema "/cga/content/frbr/cga/stop/LVBB-stop/1.0.3/xsd/lvbb-stop-aanlevering.xsd"</t>
  </si>
  <si>
    <t>XDMP-VALIDATEBADTYPE: (err:XQDY0027) validate full strict { () } -- Invalid node type: {https://standaarden.overheid.nl/stop/imop/data/}bekendOp lexical value "2021-02-29" invalid for expected type #xs:date at fn:doc("")/*:AanleveringBesluit/*:BesluitVersie/*:Procedureverloop/*:bekendOp using schema "/cga/content/frbr/cga/stop/LVBB-stop/1.0.3/xsd/lvbb-stop-aanlevering.xsd"</t>
  </si>
  <si>
    <t>niet-valide</t>
  </si>
  <si>
    <t>opdracht-niet-valide</t>
  </si>
  <si>
    <t>technisch</t>
  </si>
  <si>
    <t>De opdracht voldoet niet aan de technische eisen: Bestand: 'akn_nl_bill_gm0297-3520-01.xml' is geen geldig xml bestand.</t>
  </si>
  <si>
    <t>Het bestand opdracht.xml ontbreekt in het gecomprimeerde bestand</t>
  </si>
  <si>
    <t>Het bestand manifest.xml ontbreekt in het gecomprimeerde bestand</t>
  </si>
  <si>
    <t>De opdracht voldoet niet aan de technische eisen: Niet geldige karakters gevonden in bestandsnaam: IN000$.xml</t>
  </si>
  <si>
    <t>De opdracht voldoet niet aan de technische eisen: manifest.xml valideert niet tegen schema, SAXParseException: The element type "bestandsnaam" must be terminated by the matching end-tag "&lt;/bestandsnaam&gt;".</t>
  </si>
  <si>
    <t>De opdracht voldoet niet aan de technische eisen: manifest.xml valideert niet tegen schema, SAXParseException: The element type "lvbb:manifest" must be terminated by the matching end-tag "&lt;/lvbb:manifest&gt;".</t>
  </si>
  <si>
    <t>De opdracht voldoet niet aan de technische eisen: het aantal bestanden in zip is niet gelijk aan het aantal bestanden in manifest.xml</t>
  </si>
  <si>
    <t>De opdracht voldoet niet aan de technische eisen: Bestand: 'owLocaties-Gemeentestad.xml' is geen geldig xml bestand.</t>
  </si>
  <si>
    <t>De opdracht voldoet niet aan de technische eisen: manifest-ow.xml valideert niet tegen schema, [org.xml.sax.SAXParseException; cvc-complex-type.2.4.a: Invalid content was found starting with element '{"http://www.geostandaarden.nl/bestanden-ow/manifest-ow":Aanlevering_valideert_niet}'. One of '{"http://www.geostandaarden.nl/bestanden-ow/manifest-ow":Aanlevering}' is expected.]</t>
  </si>
  <si>
    <t>De opdracht voldoet niet aan de technische eisen: Domeinbestand: 'NietInZip.xml' niet aanwezig in zip, wel aanwezig in manifest-ow.xml</t>
  </si>
  <si>
    <t>De opdracht voldoet niet aan de technische eisen: Content type van afbeelding: 'niet_ondersteund_bestandstype.bmp' komt niet overeen met het werkelijke formaat.</t>
  </si>
  <si>
    <t>De opdracht voldoet niet aan de technische eisen: Content type van afbeelding: 'Cat03.jpg' komt niet overeen met het werkelijke formaat.</t>
  </si>
  <si>
    <t>De opdracht voldoet niet aan de technische eisen: Content type 'niet_toegestaan_mimetype/mimetype_niet_toegestaan' van bestand: 'Cat03.jpg' is niet toegestaan</t>
  </si>
  <si>
    <t>De opdracht voldoet niet aan de technische eisen: Content type '' van bestand: 'Cat03.jpg' is niet toegestaan</t>
  </si>
  <si>
    <t>De opdracht voldoet niet aan de technische eisen: manifest-ow.xml valideert niet tegen schema, [org.xml.sax.SAXParseException; cvc-complex-type.2.4.a: Invalid content was found starting with element '{"http://www.geostandaarden.nl/bestanden-ow/manifest-ow":DoelID}'. One of '{"http://www.geostandaarden.nl/bestanden-ow/manifest-ow":buitenBesluit, "http://www.geostandaarden.nl/bestanden-ow/manifest-ow":Bestand}' is expected.]</t>
  </si>
  <si>
    <t>De opdracht voldoet niet aan de technische eisen: opdracht.xml valideert niet tegen schema, [org.xml.sax.SAXParseException; Expecting validatieOpdracht as top element but found: publicatieOpdracht]</t>
  </si>
  <si>
    <t xml:space="preserve">losgekoppeld middendeel </t>
  </si>
  <si>
    <t xml:space="preserve">dubbele identieke ringen </t>
  </si>
  <si>
    <t xml:space="preserve">gat ligt buiten de buitenrand </t>
  </si>
  <si>
    <t xml:space="preserve">ongeldige coordinaat </t>
  </si>
  <si>
    <t xml:space="preserve">gaten in een gat </t>
  </si>
  <si>
    <t xml:space="preserve">buitenrand binnen een buitenrand </t>
  </si>
  <si>
    <t xml:space="preserve">niet gesloten ring </t>
  </si>
  <si>
    <t xml:space="preserve">ring doorsnijdt zichzelf </t>
  </si>
  <si>
    <t xml:space="preserve">zichzelf doorsnijdende structuur </t>
  </si>
  <si>
    <t xml:space="preserve">geometrische component heeft te weinig punten </t>
  </si>
  <si>
    <t xml:space="preserve">coordinaat komt meerdere keren voor </t>
  </si>
  <si>
    <t xml:space="preserve">coordinaat systeem niet ondersteund </t>
  </si>
  <si>
    <t>GEOMETRY.03.1</t>
  </si>
  <si>
    <t xml:space="preserve">geometrie is afwezig </t>
  </si>
  <si>
    <t>GEOMETRY.03.5</t>
  </si>
  <si>
    <t xml:space="preserve">geometrie niet conform crs configuratie </t>
  </si>
  <si>
    <t>GEOMETRY.03.6</t>
  </si>
  <si>
    <t xml:space="preserve">geometrie niet conform gmlType configuratie </t>
  </si>
  <si>
    <t>GEOMETRY.03.7</t>
  </si>
  <si>
    <t xml:space="preserve">geometrie niet conform geostandaard configuratie </t>
  </si>
  <si>
    <t>LVBB0002</t>
  </si>
  <si>
    <t>Is locatie opdracht-zipbestand aanwezig in bericht *)</t>
  </si>
  <si>
    <t>LVBB0003</t>
  </si>
  <si>
    <t>Is opdracht-zipbestand op aangegeven locatie aanwezig **)</t>
  </si>
  <si>
    <t>LVBB1001</t>
  </si>
  <si>
    <t>Is Opdracht.zip een geldige zip</t>
  </si>
  <si>
    <t>opdracht.xml aanwezig in zip?</t>
  </si>
  <si>
    <t>manifest.xml aanwezig in zip?</t>
  </si>
  <si>
    <t>Controleer bestandsnamen op ongeldige karakters</t>
  </si>
  <si>
    <t>Is opdracht.xml geldig xml bestand (wel-formed, juiste encoding gebruikt)</t>
  </si>
  <si>
    <t>Valideert opdracht.xml tegen schema</t>
  </si>
  <si>
    <t>Is manifest.xml geldig xml bestand (wel-formed, juiste encoding gebruikt)</t>
  </si>
  <si>
    <t>Valideert manifest.xml tegen schema</t>
  </si>
  <si>
    <t>(TPOD2050)Zijn alle bestanden genoemd in manifest aanwezig in zip?</t>
  </si>
  <si>
    <t>Worden alle bestanden aanwezig in zip genoemd in manifest?</t>
  </si>
  <si>
    <t>Zijn overige geleverde xml bestanden geldig</t>
  </si>
  <si>
    <t>LVBB1012</t>
  </si>
  <si>
    <t>Is de combinatie OIN id en leveringId uniek?</t>
  </si>
  <si>
    <t>Plaatjes mogen geen transparantie hebben</t>
  </si>
  <si>
    <t>Valideert manifest-ow.xml tegen schema</t>
  </si>
  <si>
    <t>Zijn alle bestanden genoemd in manifest-ow aanwezig in zip?</t>
  </si>
  <si>
    <t>Is het bestandsformaat van de afbeelding een formaat dat ondersteund wordt?</t>
  </si>
  <si>
    <t>Komt het gespecificeerde contenttype van een afbeelding overeen met het werkelijke contenttype?</t>
  </si>
  <si>
    <t>Komt het gespecificeerde contenttype voor in de lijst met toegestane mimetypes?</t>
  </si>
  <si>
    <t>Is het aangeleverde contenttype ingevuld?</t>
  </si>
  <si>
    <t>Komt het gespecificeerde contenttype overeen met het werkelijke contenttype?</t>
  </si>
  <si>
    <t>Is idlevering langer dan 80 tekens?</t>
  </si>
  <si>
    <t>Bevat idlevering tekens die niet zijn toegestaan?</t>
  </si>
  <si>
    <t>De  datumBekendmaking binnen de opdracht is een datum, is in juiste formaat (JJJJ-MM-DD) zijn en mag niet in het verleden liggen.</t>
  </si>
  <si>
    <t>LVBB1502</t>
  </si>
  <si>
    <t>De AKN in de opdracht (indien aanwezig) moet als derde veld 'bill' hebben</t>
  </si>
  <si>
    <t>De opdracht moet een id-levering bevatten</t>
  </si>
  <si>
    <t>De opdracht moet de datum bekendmaking bevatten</t>
  </si>
  <si>
    <t>Het publicatiebestand, waarvan de naam in de opdracht is vermeld, moet aanwezig zijn</t>
  </si>
  <si>
    <t>LVBB1507</t>
  </si>
  <si>
    <t>Alle bestanden voorkomend in het manifest moeten door de regisseur zijn klaargezet en omgekeerd</t>
  </si>
  <si>
    <t>LVBB1508</t>
  </si>
  <si>
    <t>Subitem mag niet eerder zijn meegeleverd bij een besluit met dezelfde oin en id-levering</t>
  </si>
  <si>
    <t>LVBB1509</t>
  </si>
  <si>
    <t>Het opdracht bestand moet in de database aanwezig zijn met de afgeproken naam</t>
  </si>
  <si>
    <t>De opdracht MOET een id-bevoegd-gezag bevatten</t>
  </si>
  <si>
    <t>De opdracht MOET een id-aanleveraar bevatten</t>
  </si>
  <si>
    <t>LVBB1512</t>
  </si>
  <si>
    <t>Geen machtiging aanwezig voor aanleveraar namens bevoegd-gezag op aanleverdatum</t>
  </si>
  <si>
    <t>LVBB1513</t>
  </si>
  <si>
    <t>Bij aanlevering van een GIO zonder besluit MOET  het 4e veld van de AKN van de publicatie de waarde "officialGazette" bevatten</t>
  </si>
  <si>
    <t>InformatieObjectRefs moeten zijn aangeleverd in de ZIP</t>
  </si>
  <si>
    <t>LVBB1550</t>
  </si>
  <si>
    <t>Het opdracht bestand moet bij afbreken aanwezig zijn voor opgegeven oin en idlevering</t>
  </si>
  <si>
    <t>LVBB1551</t>
  </si>
  <si>
    <t>Bij Afbreken moet de opgegeven AKN bestaan</t>
  </si>
  <si>
    <t>LVBB1553</t>
  </si>
  <si>
    <t>Bij Afbreken moet de datum bekendmaking van het af te breken besluit in de toekomst liggen</t>
  </si>
  <si>
    <t>LVBB1554</t>
  </si>
  <si>
    <t>Besluit dat afgebroken moet worden moet niet al in afwachting zijn om afgebroken te worden.</t>
  </si>
  <si>
    <t>LVBB1555</t>
  </si>
  <si>
    <t>Besluit dat afgebroken moet worden mag niet gepubliceerd zijn</t>
  </si>
  <si>
    <t>LVBB1556</t>
  </si>
  <si>
    <t>Besluit dat afgebroken moet worden mag geen regelingversie bepalen die al gepubliceerd is</t>
  </si>
  <si>
    <t>LVBB1557</t>
  </si>
  <si>
    <t>Besluit dat afgebroken moet worden mag geen informatie-object hebben die al gepubliceerd is</t>
  </si>
  <si>
    <t>LVBB1558</t>
  </si>
  <si>
    <t>Besluit dat afgebroken moet worden mag geen regelingversie bepalen die gebruikt als was-versie voor een mutatie in een ander besluit</t>
  </si>
  <si>
    <t>LVBB1600</t>
  </si>
  <si>
    <t>Directe Mutatie op een Besluit mag alleen wanneer dit Besluit gepubliceerd is</t>
  </si>
  <si>
    <t>LVBB2002</t>
  </si>
  <si>
    <t>Is er validatieplan aanwezig voor ConformProfiel</t>
  </si>
  <si>
    <t>Valideert het document tegen het imop schema?</t>
  </si>
  <si>
    <t>LVBB2004</t>
  </si>
  <si>
    <t>Is er een conformprofiel voor de regelingversie?</t>
  </si>
  <si>
    <t>De eId/wId bij Lichaam (dit kan twee keer voorkomen in het besluit) moet uniek zijn</t>
  </si>
  <si>
    <t>De eId/wId bij RegelingOpschrift (dit kan twee keer voorkomen in het besluit) moet uniek zijn</t>
  </si>
  <si>
    <t>Daar waar een AKN- of JOIN-identifactie wordt verwacht moet deze beginnen met akn of join</t>
  </si>
  <si>
    <t>Voor een AKN-identificatie (werk/expressie) moet het tweede deel een geldig land zijn (ln, aw, cw, sx)</t>
  </si>
  <si>
    <t>Voor een AKN-identificatie (werk/expressie) moet het derde deel een geldig type zijn (bill, act, officialGazette)</t>
  </si>
  <si>
    <t>Voor een JOIN-identificatie (werk/expressie) moet het tweede deel geljk zijn aan 'id' of 'set'.</t>
  </si>
  <si>
    <t>Voor een JOIN-identificatie (werk/expressie) moet het derde deel een geldig type zijn (regdata, pubdata, infodata, proces, stop)</t>
  </si>
  <si>
    <t>Voor een AKN- of JOIN identificatie (werk/expressie) moet het vijfde deel een jaartal zijn of een geldige datum zijn</t>
  </si>
  <si>
    <t>Als voor een JOIN-identificatie (expressie) het eerste deel na de '@' een jaartal is dan moet dat gelijk zijn of groter dan het jaartal in het werk deel (vijfde deel)</t>
  </si>
  <si>
    <t>Voor een AKN- of JOIN-identificatie (expressie) moet deel voorafgaand aan de '@' een geldige taal zijn ('nld','eng','fry','pap','mul','und')</t>
  </si>
  <si>
    <t>Een AKN- of JOIN-identificatie mag geen punt bevatten</t>
  </si>
  <si>
    <t>Als voor een AKN- of JOIN zowel het werk als de expressie gegeven is dan moet het eerste deel van de expressie overeenkomen met het werk</t>
  </si>
  <si>
    <t>Een AKN- of JOIN-identificatie MOET uit 7 delen bestaan tussen eerste '/' en '@'</t>
  </si>
  <si>
    <t>Het zevende deel van een AKN- of JOIN-identificatie MAG ALLEEN (hoofd)letters, cijfers en scheidingstekens (_ of -) ertussen bevatten</t>
  </si>
  <si>
    <t>Het zevende deel van een AKN- of JOIN-identificatie MAG NIET meer dan 128 tekens bevatten</t>
  </si>
  <si>
    <t>De AKN door het bevoegd gezag aangeleverde regeling moet als derde veld 'act' hebben</t>
  </si>
  <si>
    <t>LVBB2501</t>
  </si>
  <si>
    <t>Domeinmanifest bestaat niet</t>
  </si>
  <si>
    <t>LVBB2502</t>
  </si>
  <si>
    <t>Domeinmanifest moet doel hebben</t>
  </si>
  <si>
    <t>LVBB2503</t>
  </si>
  <si>
    <t>Doel in domeinmanifest moet bestaan</t>
  </si>
  <si>
    <t>LVBB2504</t>
  </si>
  <si>
    <t>De bestanden genoemd in het domeinmanifest moeten meegeleverd zijn</t>
  </si>
  <si>
    <t>LVBB2505</t>
  </si>
  <si>
    <t>Het doel moet gekoppeld zijn aan regelingversies, die horen bij de regeling die in het domeinmanifest staat</t>
  </si>
  <si>
    <t>LVBB3002</t>
  </si>
  <si>
    <t>Zijn de geometrieën toegestaan volgens STOP/TP: Simple Features Profile 2 (SF2) geometrieën exclusief cirkels en bogen</t>
  </si>
  <si>
    <t>Controleer of srsName (coördinatensysteem) is opgegeven voor de geometrieën. (dimension ook)</t>
  </si>
  <si>
    <t>LVBB3004</t>
  </si>
  <si>
    <t>Kan MarkLogic de gml opslaan?</t>
  </si>
  <si>
    <t>Klopt de meegeleverde hash met de zelf berekende hash voor informatie-objecten</t>
  </si>
  <si>
    <t>Valideert het gml document tegen het schema</t>
  </si>
  <si>
    <t>als de geo:id van twee geometrieen identiek is, dan moet de geometrie zelf ook identiek zijn.</t>
  </si>
  <si>
    <t>Elk GML-element MOET een even aantal punten bevatten</t>
  </si>
  <si>
    <t>LVBB3501</t>
  </si>
  <si>
    <t>Valideert het document tegen de versie-informatie bij het io schema?</t>
  </si>
  <si>
    <t>LVBB3502</t>
  </si>
  <si>
    <t>Het derde deel van de JOIN identificatie van een InformatieObject moet gelijk zijn aan pubdata</t>
  </si>
  <si>
    <t>De identificatie van een InformatieObject moet als soort werk '/join/id/stop/work_010' hebben</t>
  </si>
  <si>
    <t>Alle informatie-objecten genoemd in de BesluitMetadata van het besluit moeten meegeleverd zijn</t>
  </si>
  <si>
    <t>De aangeleverde IO voor validatie komt niet voor in het besluit</t>
  </si>
  <si>
    <t>GML bestand genoemd in IO is niet meegeleverd</t>
  </si>
  <si>
    <t xml:space="preserve">Het content-type van de het meegeleverd bestand bij de IO is 'application/pdf' of 'application/gml+xml' </t>
  </si>
  <si>
    <t>LVBB3508</t>
  </si>
  <si>
    <t>De aangeleverde IO's mogen niet bestaan</t>
  </si>
  <si>
    <t>Alle aanleverde io(s) moeten voorkomen in het besluit</t>
  </si>
  <si>
    <t>Geboorteregeling in een informatie-object moet voorkomen als regeling in het besluit</t>
  </si>
  <si>
    <t>Werk van join-id in informatie-object moet gelijk zijn aan die in bijbehorend GML-bestand</t>
  </si>
  <si>
    <t>Join-id in informatie-object moet gelijk zijn aan die in bijbehorend GML-bestand</t>
  </si>
  <si>
    <t>InformatieObjectMetadata MOET aanwezig zijn in het aangeleverde informatie-object, INDIEN een informatie-object betrekking heeft op een nieuw werk</t>
  </si>
  <si>
    <t>De &lt;data:heeftGeboorteregeling&gt; heeft als waarde een de AKN-identifier van een bestaand Work met data:soortWork = /join/id/stop/work_019 (Regeling).</t>
  </si>
  <si>
    <t>LVBB3603</t>
  </si>
  <si>
    <t>De waarden van &lt;data:heeftGeboorteregeling&gt; van de versies van hetzelfde consolideerbaar informatieobject hoeven niet gelijk te zijn.</t>
  </si>
  <si>
    <t>Is het AKN ID van het werk dat het BG aan Besluit heeft toegekend uniek?</t>
  </si>
  <si>
    <t>LVBB4002</t>
  </si>
  <si>
    <t>Elk WijzigLid / WijzigBijlage moet een verwijzing hebben naar een WijzigBijlage en omgekeerd</t>
  </si>
  <si>
    <t>De AKN door het bevoegd gezag aangeleverd besluit moet als derde veld 'bill' hebben</t>
  </si>
  <si>
    <t>LVBB4006</t>
  </si>
  <si>
    <t>Er kan geen AMvB verwerkt worden omdat het daarvoor noodzakelijke gegeven met het staatsblad id niet in de aanlevering zit</t>
  </si>
  <si>
    <t>LVBB4007</t>
  </si>
  <si>
    <t>soortProcedure van de eerste RegelingMetadata in een besluit moet beginnen met '/join/id/stop/regelingtype_00' (zodat van daaruit later juiste waardes kunnen worden bepaald)</t>
  </si>
  <si>
    <t>LVBB4010</t>
  </si>
  <si>
    <t>Kan besluit gevonden worden?</t>
  </si>
  <si>
    <t>LVBB4011</t>
  </si>
  <si>
    <t>Bevat het besluit mutaties?</t>
  </si>
  <si>
    <t>LVBB4014</t>
  </si>
  <si>
    <t>Is wordt-versie nog niet aanwezig?</t>
  </si>
  <si>
    <t>LVBB4015</t>
  </si>
  <si>
    <t>Bestaat was-versie?</t>
  </si>
  <si>
    <t>Datum ondertekening moet aanwezig zijn in het besluit</t>
  </si>
  <si>
    <t>LVBB4018</t>
  </si>
  <si>
    <t>Er mogen geen tijdstempels aanwezig zijn bij een ontwerp besluit</t>
  </si>
  <si>
    <t>De identificatie van het besluit moet als soort werk '/join/id/stop/work_003' hebben</t>
  </si>
  <si>
    <t>De identificatie van een regelingversie moet als soort werk '/join/id/stop/work_019' hebben</t>
  </si>
  <si>
    <t>Elke AKN wordt-expressie in mutatie-element moet voorkomen als instrumentVersie in BeoogdeRegeling en omgekeerd (daarbij ook lettend op de IO die voor kunnen komen)</t>
  </si>
  <si>
    <t>Elke AKN wordt-expressie in mutatie-element moet voorkomen als FRBRExpression in ExpressionIdentificatie van RegelingVersieInformatie en omgekeerd</t>
  </si>
  <si>
    <t>Besluit moet een AKN van een werk en van een expressie bevatten</t>
  </si>
  <si>
    <t>LVBB4036</t>
  </si>
  <si>
    <t xml:space="preserve">De waardelijst behorend bij de schema-versie moet aanwezig zijn </t>
  </si>
  <si>
    <t>De waarde van tooi-identifiers in het besluit moet allemaal teruggevonden kunnen worden in de waardelijst</t>
  </si>
  <si>
    <t>LVBB4038</t>
  </si>
  <si>
    <t>Subitems genoemd in het besluit moeten meegeleverd zijn en omgekeerd</t>
  </si>
  <si>
    <t>LVBB4039</t>
  </si>
  <si>
    <t>De mimetype van een subitem in het document moet gelijk zijn aan het aangeleverde mimetype</t>
  </si>
  <si>
    <t>RegelingMetadata MOET aanwezig zijn in het aangeleverde besluit, INDIEN een Regelingversie betrekking heeft op een nieuwe regeling</t>
  </si>
  <si>
    <t>JOIN-id van de GIO op werkniveau MOET een waarde bevatten tussen de 4e '/' en de 5e '/'</t>
  </si>
  <si>
    <t>LVBB4042</t>
  </si>
  <si>
    <t>BRP-code van de eindverantwoordelijke moet ingevuld zijn</t>
  </si>
  <si>
    <t>LVBB4043</t>
  </si>
  <si>
    <t>Regeling is opvolger van een intrekking, maar wordt niet ingetrokken volgens consolidatie-informatie</t>
  </si>
  <si>
    <t>soortWork van de Regeling MOET "/join/id/stop/work_021" zijn, indien het een RegelingTijdelijkDeel betreft; indien het geen RegelingTijdelijkDeel betreft MOET soortWork "/join/id/stop/work_019" zijn</t>
  </si>
  <si>
    <t>LVBB4800</t>
  </si>
  <si>
    <t>Als het besluit een intrekking bevat: is er een vervangende regeling opgenomen?</t>
  </si>
  <si>
    <t>LVBB4900</t>
  </si>
  <si>
    <t>Een eenmaal uitgegeven Work identifier mag NOOIT gewijzigd worden (ook niet bij organisatieveranderingen etc.)</t>
  </si>
  <si>
    <t>De aanwezigheid van een artikel dat de citeertitel vaststelt betekent: 1) Het &lt;data:citeertitel&gt; moet aanwezig zijn in de metadata van het besluit of de regeling 2) De waarde van data:isOfficieel is true</t>
  </si>
  <si>
    <t>LVBB4906</t>
  </si>
  <si>
    <t>De data:uri van een data:TekstReferentie met een data:soortRef = AKN binnen een data:grondslag MOET verwijzen naar een geconsolideerde regeling of versie daarvan.</t>
  </si>
  <si>
    <t>LVBB5002</t>
  </si>
  <si>
    <t>VoegToe: bestaat context en doelpositie te bepalen?</t>
  </si>
  <si>
    <t>De wordt-versie moet gevuld zijn</t>
  </si>
  <si>
    <t>De was-versie moet gevuld zijn bij niet-initiele mutaties</t>
  </si>
  <si>
    <t>LVBB5007</t>
  </si>
  <si>
    <t>De was-versie mag niet door een ontwerp besluit aangemaakt zijn</t>
  </si>
  <si>
    <t>LVBB5008</t>
  </si>
  <si>
    <t>De was-versie mag niet aangemaakt zijn door een besluit dat in afwachting is om afgebroken te worden</t>
  </si>
  <si>
    <t>LVBB5009</t>
  </si>
  <si>
    <t>De was- en wordt-versie hebben betrekking hebben op dezelfde regeling</t>
  </si>
  <si>
    <t>LVBB5010</t>
  </si>
  <si>
    <t>VoegToe: bestaat het toe te voegen element nog niet</t>
  </si>
  <si>
    <t>LVBB5011</t>
  </si>
  <si>
    <t>Er mag maar een toelichting voorkomen bij toevoegen</t>
  </si>
  <si>
    <t>LVBB5012</t>
  </si>
  <si>
    <t>De regeling bij de was- en wordt-versie mag niet ingetrokken zijn</t>
  </si>
  <si>
    <t>LVBB5013</t>
  </si>
  <si>
    <t>Een in te trekken regeling MOET een openstaande versie van dezelfde regeling hebben</t>
  </si>
  <si>
    <t>LVBB7001</t>
  </si>
  <si>
    <t>Lukt het expanderen van de toestand?</t>
  </si>
  <si>
    <t>LVBB7002</t>
  </si>
  <si>
    <t>Een doel kan maar 1 datum inwerking hebben</t>
  </si>
  <si>
    <t>LVBB7003</t>
  </si>
  <si>
    <t>Doel moet versies gekoppeld hebben op het moment dat er een datum inwerking wordt meegegeven</t>
  </si>
  <si>
    <t>LVBB7004</t>
  </si>
  <si>
    <t>Datums bij een versie kunnen maar 1 keer ingevuld worden (dus niet gewijzigd worden)</t>
  </si>
  <si>
    <t>LVBB7005</t>
  </si>
  <si>
    <t>Twee versies binnen dezelfde regeling moeten verschillende datums inwerking hebben</t>
  </si>
  <si>
    <t>LVBB7006</t>
  </si>
  <si>
    <t>Versie gekoppeld aan doel bestaat niet</t>
  </si>
  <si>
    <t>Informatie-object gekoppeld aan doel bestaat niet</t>
  </si>
  <si>
    <t>LVBB7008</t>
  </si>
  <si>
    <t>Ingetrokken regeling gekoppeld aan doel bestaat niet</t>
  </si>
  <si>
    <t>LVBB7501</t>
  </si>
  <si>
    <t>Valideert de RegelingVersie tegen het imop schema?</t>
  </si>
  <si>
    <t>LVBB7502</t>
  </si>
  <si>
    <t>Valideert de Consolidaties tegen het imop schema?</t>
  </si>
  <si>
    <t>LVBB7503</t>
  </si>
  <si>
    <t>Valideert de UitleveringsProefversiebesluit tegen het imop schema?</t>
  </si>
  <si>
    <t>LVBB7701</t>
  </si>
  <si>
    <t>Aantal Bekende Toestanden MOET 1 zijn</t>
  </si>
  <si>
    <t>LVBB7702</t>
  </si>
  <si>
    <t>Aantal Toestanden met samenloop MOET 0 zijn</t>
  </si>
  <si>
    <t>LVBB7703</t>
  </si>
  <si>
    <t>Aantal Doelen MOET 1 zijn</t>
  </si>
  <si>
    <t>LVBB7704</t>
  </si>
  <si>
    <t>Aantal Geldigheidsperiodes MOET 1 zijn</t>
  </si>
  <si>
    <t>LVBB7705</t>
  </si>
  <si>
    <t>Aantal RegelingVersies MOET 1 zijn</t>
  </si>
  <si>
    <t>LVBB7706</t>
  </si>
  <si>
    <t>Aantal Annotaties bij Toestand MOET 1 zijn</t>
  </si>
  <si>
    <t>LVBB7707</t>
  </si>
  <si>
    <t>Aantal RegelingMetadata MOET 1 zijn</t>
  </si>
  <si>
    <t>LVBB7708</t>
  </si>
  <si>
    <t>AKN aanvullend type MOET 'act' zijn</t>
  </si>
  <si>
    <t>LVBB7709</t>
  </si>
  <si>
    <t>AKN van de AnnotatieBijToestand moet een 5e veld hebben dat gelijk is aan "gemeente", "provincie", "waterschap" of  "ministerie"</t>
  </si>
  <si>
    <t>LVBB7710</t>
  </si>
  <si>
    <t>De aangeboden invoer MOET een Consolidatie element zijn</t>
  </si>
  <si>
    <t>LVBB7711</t>
  </si>
  <si>
    <t xml:space="preserve">Jaar consolidatie MOET gelijk zijn aan jaar in datum juridisch werkend vanaf </t>
  </si>
  <si>
    <t>LVBB7712</t>
  </si>
  <si>
    <t xml:space="preserve">Datum consolidatie MOET gelijk zijn aan datum juridisch werkend vanaf </t>
  </si>
  <si>
    <t>LVBB7713</t>
  </si>
  <si>
    <t>AKN van cvdr-werk-boven bij ConsolidatieIdentificatie MOET gelijk zijn aan AKN van cvdr-werk-onder bij AnnotatieBijToestand</t>
  </si>
  <si>
    <t>LVBB7714</t>
  </si>
  <si>
    <t>AKN van cvdr-expressie-boven bij ConsolidatieIdentificatie MOET gelijk zijn aan AKN van cvdr-expressie-onder bij AnnotatieBijToestand</t>
  </si>
  <si>
    <t>LVBB7715</t>
  </si>
  <si>
    <t>AKN van cvdr-werk-boven bij ConsolidatieIdentificatie MOET gelijk zijn aan AKN van cvdr-werk-onder bij RegelingVersie</t>
  </si>
  <si>
    <t>LVBB7716</t>
  </si>
  <si>
    <t xml:space="preserve">AKN van cvdr-expressie-boven bij Toestanden MOET gelijk zijn aan AKN van cvdr-expressie-onder bij RegelingVersie </t>
  </si>
  <si>
    <t>LVBB7717</t>
  </si>
  <si>
    <t>AKN van cvdr-werk-boven bij ConsolidatieIdentificatie MOET gelijk zijn aan werk van AKN van cvdr-expressie-boven bij ConsolidatieIdentificatie</t>
  </si>
  <si>
    <t>LVBB7718</t>
  </si>
  <si>
    <t>AKN van cvdr-werk-onder bij AnnotatieBijToestand MOET gelijk zijn aan werk van AKN van cvdr-expressie-onder bij AnnotatieBijToestand</t>
  </si>
  <si>
    <t>LVBB7719</t>
  </si>
  <si>
    <t>AKN van bevoegd gezag werk-boven bij ConsolidatieIdentificatie MOET gelijk zijn aan werk van AKN van bevoegd gezag expressie-boven bij Toestanden</t>
  </si>
  <si>
    <t>LVBB7720</t>
  </si>
  <si>
    <t>AKN van bevoegd gezag werk-onder bij RegelingVersie MOET gelijk zijn aan AKN van bevoegd gezag expressie-onder bij RegelingVersie</t>
  </si>
  <si>
    <t>LVBB7721</t>
  </si>
  <si>
    <t>soortWork regeling in ConsolidatieIdentificatie MOET gelijk zijn aan "/join/id/stop/work_006"</t>
  </si>
  <si>
    <t>LVBB7722</t>
  </si>
  <si>
    <t>soortWork geconsolideerde regeling in ConsolidatieIdentificatie MOET gelijk zijn aan "/join/id/stop/work_019"</t>
  </si>
  <si>
    <t>LVBB7723</t>
  </si>
  <si>
    <t>soortWork regeling in RegelingVersie MOET gelijk zijn aan "/join/id/stop/work_019"</t>
  </si>
  <si>
    <t>LVBB7724</t>
  </si>
  <si>
    <t>soortWork geconsolideerde regeling in AnnotatieBijToestand MOET gelijk zijn aan "/join/id/stop/work_006"</t>
  </si>
  <si>
    <t>'Datum bekend op' MOET voldoen aan het formaat JJJJ-MM-DD'</t>
  </si>
  <si>
    <t>'Datum bekend op' MOET een geldige datum bevatten</t>
  </si>
  <si>
    <t>'Datum bekend op' MOET de datum van vandaag of een datum in de toekomst zijn</t>
  </si>
  <si>
    <t>LVBB7728</t>
  </si>
  <si>
    <t>Aantal Consolidaties MOET 1 zijn</t>
  </si>
  <si>
    <t>LVBB7902</t>
  </si>
  <si>
    <t>Een Regeling kan het doel zijn van slechts één opvolgingsrelatie (een data:opvolgerVan vanuit een andere Regeling)</t>
  </si>
  <si>
    <t>LVBB7903</t>
  </si>
  <si>
    <t>Waarde(n) van data:Doel in data:Tijdstempels komen ook voor als data:Doel in data:BeoogdeRegelgeving en/of data:Intrekkingen</t>
  </si>
  <si>
    <t>LVBB8000</t>
  </si>
  <si>
    <t>Valideert de OfficielePublicatie tegen het imop schema?</t>
  </si>
  <si>
    <t>LVBB8001</t>
  </si>
  <si>
    <t>LVBB8002</t>
  </si>
  <si>
    <t>LVBB8003</t>
  </si>
  <si>
    <t>LVBB9900</t>
  </si>
  <si>
    <t>Niet (meer) ondersteunde versie van STOP/BHKV</t>
  </si>
  <si>
    <t>LVBB9999</t>
  </si>
  <si>
    <t>Interne fout</t>
  </si>
  <si>
    <t>Het root element van een IMOW document moet ten minste 1 standBestand bevatten.</t>
  </si>
  <si>
    <t>Het objectType in het standbestand moet een Activiteit, Gebiedsaanwijzing, Gebied, Gebiedengroep, Punt, Puntengroep, Lijn, Lijnengroep, Regeltekst, RegelVoorIedereen, Instructieregel, Omgevingswaarderegel, Omgevingsnorm, Omgevingswaarde, of Pons zijn.</t>
  </si>
  <si>
    <t>Het type van het owObject moet voorkomen in de lijst objectTypen in de inhoud.</t>
  </si>
  <si>
    <t>Er moet een RegelVoorIedereen zijn die verwijst naar de Activiteit.</t>
  </si>
  <si>
    <t>(TPOD1760) Een Gebiedsaanwijzing moet alleen verwijzen naar locaties van het type Gebied of Gebiedengroep</t>
  </si>
  <si>
    <t>Er moet een RegelVoorIedereen, Instructieregel of Tekstdeel zijn die verwijst naar de Gebiedsaanwijzing</t>
  </si>
  <si>
    <t>Er moet een RegelVoorIedereen of een Instructieregel zijn die verwijst naar de Omgevingsnorm.</t>
  </si>
  <si>
    <t>Er moet een Omgevingswaarderegel zijn die verwijst naar de Omgevingswaarde.</t>
  </si>
  <si>
    <t>Iedere RegelVoorIedereen verwijst naar een Regeltekst die bestaat.</t>
  </si>
  <si>
    <t>Iedere Instructieregel verwijst naar een Regeltekst die bestaat.</t>
  </si>
  <si>
    <t>Iedere Omgevingswaarderegel verwijst naar een Regeltekst die bestaat.</t>
  </si>
  <si>
    <t>Als een RegelVoorIedereen verwijst naar een Activiteit, dan moet deze bestaan.</t>
  </si>
  <si>
    <t>(TPOD1760) Als een RegelVoorIedereen een activiteitregelkwalificatie heeft, dan moet hij verwijzen naar een of meerdere Activiteiten</t>
  </si>
  <si>
    <t>Als een RegelVoorIedereen verwijst naar een Gebiedsaanwijzing, dan moet deze bestaan.</t>
  </si>
  <si>
    <t>Als een Instructieregel verwijst naar een Gebiedsaanwijzing, dan moet deze bestaan.</t>
  </si>
  <si>
    <t>Als een RegelVoorIedereen verwijst naar een Omgevingsnorm, dan moet deze bestaan.</t>
  </si>
  <si>
    <t>Als een Instructieregel verwijst naar een Omgevingsnorm, dan moet deze bestaan.</t>
  </si>
  <si>
    <t>Als een Omgevingswaarderegel verwijst naar een Omgevingswaarde, dan moet deze bestaan.</t>
  </si>
  <si>
    <t>Iedere RegelVoorIedereen moet verwijzen naar een of meerdere Locaties die bestaan.</t>
  </si>
  <si>
    <t>Iedere InstructieRegel moet verwijzen naar een of meerdere Locaties die bestaan.</t>
  </si>
  <si>
    <t>Iedere OmgevingswaardeRegel moet verwijzen naar een of meerdere Locaties die bestaan.</t>
  </si>
  <si>
    <t>Ieder Gebied moet verwijzen naar een geometrie.</t>
  </si>
  <si>
    <t>Iedere Gebiedengroep moet verwijzen naar Gebieden die bestaan.</t>
  </si>
  <si>
    <t>Iedere Lijnengroep moet verwijzen naar Lijnen die bestaan.</t>
  </si>
  <si>
    <t>Iedere Puntengroep moet verwijzen naar Punten die bestaan.</t>
  </si>
  <si>
    <t>Voor ieder Gebied moet er een Geometrie aanwezig zijn in de levering.</t>
  </si>
  <si>
    <t>Voor iedere Lijn moet er een Geometrie aanwezig zijn in de levering.</t>
  </si>
  <si>
    <t>Voor ieder Punt moet er een Geometrie aanwezig zijn in de levering.</t>
  </si>
  <si>
    <t>(TPOD940) Als een Locatie uit meer dan één geometrie bestaat, dan moeten de geometrieën volgens dezelfde coordinate reference system (crs) zijn opgebouwd.</t>
  </si>
  <si>
    <t>Het veld RegelVoorIedereen.activiteitregelkwalificatie moet een waarde bevatten uit de waardelijst ActiviteitRegelkwalificatie.</t>
  </si>
  <si>
    <t>Het veld Instructieregel.instructieregelTaakuitoefening moet een waarde bevatten uit de waardelijst Adressaat.</t>
  </si>
  <si>
    <t>Het veld Instructieregel.instructieregelInstrument moet een waarde bevatten uit de waardelijst InstructieregelInstrument.</t>
  </si>
  <si>
    <t>Het veld Activiteiten.groep moet een waarde bevatten uit de waardelijst Activiteitengroep.</t>
  </si>
  <si>
    <t>Het veld Omgevingsnormgroep.groep moet een waarde bevatten uit de waardelijst Omgevingsnormgroep.</t>
  </si>
  <si>
    <t>Het veld Omgevingswaarde.groep moet een waarde bevatten uit de waardelijst Omgevingswaardegroep.</t>
  </si>
  <si>
    <t>Het veld Gebiedsaanwijzing.type moet een waarde bevatten uit de waardelijst TypeGebiedsaanwijzing.</t>
  </si>
  <si>
    <t>Het veld RegelVoorIedereen.idealisatie moet een waarde bevatten uit de waardelijst Idealisatie.</t>
  </si>
  <si>
    <t>Het veld Instructieregel.idealisatie moet een waarde bevatten uit de waardelijst Idealisatie.</t>
  </si>
  <si>
    <t>Het veld Omgevingswaarderegel.idealisatie moet een waarde bevatten uit de waardelijst Idealisatie.</t>
  </si>
  <si>
    <t xml:space="preserve">Het veld Gebiedsaanwijzing-groep moet een waarde bevatten uit de waardelijst Gebiedsaanwijzing-groep van het bijbehorende Gebiedsaanwijzing-Type. </t>
  </si>
  <si>
    <t>(TPOD1730/TPOD1740) Iedere Activiteit moet verwijzen naar een bovenliggende activiteit die bestaat in de levering of in Ozon.</t>
  </si>
  <si>
    <t>(TPOD1700/TPOD1710) Een Activiteit mag niet zichzelf als bovenliggende Activiteit hebben. Ook niet via andere bovenliggende activiteiten.</t>
  </si>
  <si>
    <t>(TPOD1730/TPOD1740) Als een Activiteit gerelateerde Activiteiten heeft, dan moeten deze bestaan in de levering of in Ozon.</t>
  </si>
  <si>
    <t>(TPOD1700/TPOD1710) Een Activiteit mag niet gerelateerd zijn aan zichzelf.</t>
  </si>
  <si>
    <t>Naar iedere aangeleverde geometrie moet verwezen worden door een locatie</t>
  </si>
  <si>
    <t>Het objectType in het standbestand moet een Activiteit, Gebiedsaanwijzing, Gebied, Gebiedengroep, Punt, Puntengroep, Lijn, Lijnengroep, Omgevingsnorm, Omgevingswaarde, Pons, Divisie,  Kaart, Tekstdeel, of Hoofdlijn zijn.</t>
  </si>
  <si>
    <t>OZON0090</t>
  </si>
  <si>
    <t>Iedere Divisie moet verwijzen naar een of meerdere Tekstdelen.</t>
  </si>
  <si>
    <t>OZON0092</t>
  </si>
  <si>
    <t>Ieder Tekstdeel verwijst naar een Divisie die bestaat.</t>
  </si>
  <si>
    <t>OZON0093</t>
  </si>
  <si>
    <t>Als een Tekstdeel verwijst naar een Gebiedsaanwijzing, dan moet deze bestaan.</t>
  </si>
  <si>
    <t>OZON0094</t>
  </si>
  <si>
    <t>Als een Tekstdeel verwijst naar een Hoofdlijn, dan moet deze bestaan.</t>
  </si>
  <si>
    <t>OZON0097</t>
  </si>
  <si>
    <t>(TPOD1650) Iedere Normwaarde moet ofwel een kwalitatieve, ofwel een kwantitatieve waarde hebben.</t>
  </si>
  <si>
    <t>OZON0098</t>
  </si>
  <si>
    <t>(TPOD1850) Een Regeltekst die verwijst naar een RegelVoorIedereen, mag niet naar een Instructieregel of Omgevingswaarderegel verwijzen.</t>
  </si>
  <si>
    <t>OZON0099</t>
  </si>
  <si>
    <t>(TPOD1850)  Een Regeltekst die verwijst naar een RegelVoorIedereen, mag niet naar een Instructieregel of Omgevingswaarderegel verwijzen.</t>
  </si>
  <si>
    <t>OZON0100</t>
  </si>
  <si>
    <t>OZON0101</t>
  </si>
  <si>
    <t>Een Normwaarde moet verwijzen naar een locatie die bestaat.</t>
  </si>
  <si>
    <t>OZON0102</t>
  </si>
  <si>
    <t>Een Regeltekst moet verwijzen naar één of meer Juridische Regels.</t>
  </si>
  <si>
    <t>OZON0103</t>
  </si>
  <si>
    <t>(TPOD2180) Per Regeling moet er een Regelingsgebied zijn aangeleverd.</t>
  </si>
  <si>
    <t>OZON0104</t>
  </si>
  <si>
    <t>Een eerste aanlevering van een OW-object mag niet de status beëindigd hebben.</t>
  </si>
  <si>
    <t>OZON0107</t>
  </si>
  <si>
    <t>Het beëindigen van een OW-object mag alleen als de inhoud exact overeenkomt met de laatst aangeleverde OW-informatie.</t>
  </si>
  <si>
    <t>OZON0108</t>
  </si>
  <si>
    <t>Het aanleveren van een OW-object mag alleen indien de gegevens aangepast zijn t.o.v. de vorige versie van het OW-object.</t>
  </si>
  <si>
    <t>OZON0109</t>
  </si>
  <si>
    <t>OW-informatie waar naar verwezen wordt vanuit andere OW-informatie moet bestaan.</t>
  </si>
  <si>
    <t>OZON0111</t>
  </si>
  <si>
    <t>Als een OW-object beëindigd is kan deze niet meer worden gewijzigd. (tijdelijk)</t>
  </si>
  <si>
    <t>OZON0112</t>
  </si>
  <si>
    <t>OW-objecten met een status anders dan 'B' worden niet verwerkt. (tijdelijk)</t>
  </si>
  <si>
    <t>OZON0113</t>
  </si>
  <si>
    <t>Het veld Omgevingsnorm.type moet een waarde bevatten uit de waardelijst TypeNorm.</t>
  </si>
  <si>
    <t>OZON0114</t>
  </si>
  <si>
    <t>Het veld Omgevingswaarde.type moet een waarde bevatten uit de waardelijst TypeNorm.</t>
  </si>
  <si>
    <t>OZON0115</t>
  </si>
  <si>
    <t>Het veld Omgevingsnorm.eenheid moet een waarde bevatten uit de waardelijst Eenheid.</t>
  </si>
  <si>
    <t>OZON0116</t>
  </si>
  <si>
    <t>Het veld Omgevingswaarde.eenheid moet een waarde bevatten uit de waardelijst Eenheid.</t>
  </si>
  <si>
    <t>OZON0117</t>
  </si>
  <si>
    <t>Het veld Instructieregel.thema moet een waarde bevatten uit de waardelijst Thema.</t>
  </si>
  <si>
    <t>OZON0118</t>
  </si>
  <si>
    <t>Het veld Omgevingswaarderegel.thema moet een waarde bevatten uit de waardelijst Thema.</t>
  </si>
  <si>
    <t>OZON0119</t>
  </si>
  <si>
    <t>Het veld RegelVoorIedereen.thema moet een waarde bevatten uit de waardelijst Thema.</t>
  </si>
  <si>
    <t>OZON0120</t>
  </si>
  <si>
    <t>Het veld Tekstdeel.thema moet een waarde bevatten uit de waardelijst Thema.</t>
  </si>
  <si>
    <t>OZON0121</t>
  </si>
  <si>
    <t>Iedere ActiviteitLocatieaanduiding moet verwijzen naar een of meerdere Locaties die bestaan.</t>
  </si>
  <si>
    <t>OZON0200</t>
  </si>
  <si>
    <t>Elk type gebiedsaanwijzing in CIMOW is aanwezig in de waardelijst 'gebiedsaanwijzingstypen'</t>
  </si>
  <si>
    <t>OZON0210</t>
  </si>
  <si>
    <t>Een mutatie (intrekken&amp;vervangen) moet iedere regeltekst van zijn voorganger beëindigen of een nieuwe versie bevatten (tijdelijk).</t>
  </si>
  <si>
    <t>OZON0211</t>
  </si>
  <si>
    <t>Een mutatie (intrekken&amp;vervangen) moet iedere divisie van zijn voorganger beeindigen, of een nieuwe versie bevatten (tijdelijk).</t>
  </si>
  <si>
    <t>OZON0212</t>
  </si>
  <si>
    <t>Bij een regeling met een gewijzigd workId moet een regelingsgebied meegeleverd zijn.</t>
  </si>
  <si>
    <t>OZON1019</t>
  </si>
  <si>
    <t xml:space="preserve">Het bevoegd gezag moet het juiste format hebben: het moet eindigen met het type bevoegd gezag (ministerie, provincie, gemeente, waterschap), een /, en de organisatiecode, bijvoorbeeld ‘/gemeente/gm0037’. </t>
  </si>
  <si>
    <t>OZON1020</t>
  </si>
  <si>
    <t>Het soort regeling moet overeenkomen met de waardelijst soortregeling (uit OP-waardelijsten).</t>
  </si>
  <si>
    <t>OZON1024</t>
  </si>
  <si>
    <t>Een levering moet 1 of 2 toestanden bevatten.</t>
  </si>
  <si>
    <t>OZON1025</t>
  </si>
  <si>
    <t>Als een levering een regelingversie intrekt, dan moet deze bekend zijn bij Ozon.</t>
  </si>
  <si>
    <t>OZON1026</t>
  </si>
  <si>
    <t>Een initiele levering dient nog niet bekend te zijn bij Ozon.</t>
  </si>
  <si>
    <t>OZON1027</t>
  </si>
  <si>
    <t>Elke nieuwe regelingversie moet 1 doel hebben (tijdelijk).</t>
  </si>
  <si>
    <t>OZON4000</t>
  </si>
  <si>
    <t>Opeenvolgende versies van objecten moeten opeenvolgende tijdsparameters hebben.</t>
  </si>
  <si>
    <t>OZON4001</t>
  </si>
  <si>
    <t>Als een OwObject beeindigd wordt (status=B), moet deze bij Ozon bekend zijn.</t>
  </si>
  <si>
    <t>OZON4002</t>
  </si>
  <si>
    <t>Als een OwObject beeindigd wordt, moet de inhoud van dit object overeenkomen met wat bij Ozon bekend is.</t>
  </si>
  <si>
    <t>OZON4003</t>
  </si>
  <si>
    <t>Als een OwObject gewijzigd wordt, moet de inhoud van dit object veranderen ten opzichte van wat bij Ozon bekend is.</t>
  </si>
  <si>
    <t>OZON4004</t>
  </si>
  <si>
    <t>Als de Geometrie van een Locatie gewijzigd wordt, dan dient de Locatie opnieuw aangeboden te worden.</t>
  </si>
  <si>
    <t>Verwachte fout2</t>
  </si>
  <si>
    <t>Oorspronkelijk foutnummer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</si>
</sst>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Standaard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verheid.nl/2017/stop' xmlns:ns2='http://www.overheid.nl/2017/lvbb'">
  <Schema ID="Schema1" Namespace="http://www.overheid.nl/2017/stop">
    <xsd:schema xmlns:xsd="http://www.w3.org/2001/XMLSchema" xmlns:ns0="http://www.overheid.nl/2017/stop" xmlns="" targetNamespace="http://www.overheid.nl/2017/stop">
      <xsd:element nillable="true" type="xsd:string" name="code"/>
      <xsd:element nillable="true" type="xsd:string" name="ernst"/>
      <xsd:element nillable="true" type="xsd:string" name="soort"/>
      <xsd:element nillable="true" type="xsd:string" name="beschrijving"/>
    </xsd:schema>
  </Schema>
  <Schema ID="Schema2" Namespace="http://www.overheid.nl/2017/lvbb">
    <xsd:schema xmlns:xsd="http://www.w3.org/2001/XMLSchema" xmlns:ns0="http://www.overheid.nl/2017/stop" xmlns:ns1="http://www.overheid.nl/2017/lvbb" xmlns="" targetNamespace="http://www.overheid.nl/2017/lvbb">
      <xsd:import namespace="http://www.overheid.nl/2017/stop"/>
      <xsd:element nillable="true" name="validatieVerzoekResultaat">
        <xsd:complexType>
          <xsd:all>
            <xsd:element minOccurs="0" nillable="true" type="xsd:string" name="uitkomst" form="qualified"/>
            <xsd:element minOccurs="0" nillable="true" name="verslag" form="qualified">
              <xsd:complexType>
                <xsd:sequence minOccurs="0">
                  <xsd:element minOccurs="0" nillable="true" type="xsd:string" name="idLevering" form="qualified"/>
                  <xsd:element minOccurs="0" nillable="true" type="xsd:string" name="tijdstipVerslag" form="qualified"/>
                  <xsd:element minOccurs="0" nillable="true" name="meldingen" form="qualified">
                    <xsd:complexType>
                      <xsd:sequence minOccurs="0">
                        <xsd:element minOccurs="0" maxOccurs="unbounded" nillable="true" name="melding" form="qualified">
                          <xsd:complexType>
                            <xsd:sequence minOccurs="0">
                              <xsd:element minOccurs="0" ref="ns0:code"/>
                              <xsd:element minOccurs="0" ref="ns0:ernst"/>
                              <xsd:element minOccurs="0" ref="ns0:soort"/>
                              <xsd:element minOccurs="0" ref="ns0:beschrijving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uitkomst" form="qualified"/>
                </xsd:sequence>
              </xsd:complexType>
            </xsd:element>
            <xsd:element minOccurs="0" nillable="true" name="meldingen" form="qualified">
              <xsd:complexType>
                <xsd:sequence minOccurs="0">
                  <xsd:element minOccurs="0" nillable="true" name="melding" form="qualified">
                    <xsd:complexType>
                      <xsd:sequence minOccurs="0">
                        <xsd:element minOccurs="0" ref="ns0:code"/>
                        <xsd:element minOccurs="0" ref="ns0:ernst"/>
                        <xsd:element minOccurs="0" ref="ns0:soort"/>
                        <xsd:element minOccurs="0" ref="ns0:beschrijving"/>
                      </xsd:sequence>
                    </xsd:complexType>
                  </xsd:element>
                </xsd:sequence>
              </xsd:complexType>
            </xsd:element>
          </xsd:all>
        </xsd:complexType>
      </xsd:element>
    </xsd:schema>
  </Schema>
  <Schema ID="Schema3" SchemaRef="Schema1 Schema2">
    <xsd:schema xmlns:xsd="http://www.w3.org/2001/XMLSchema" xmlns:ns0="http://www.overheid.nl/2017/lvbb" xmlns="">
      <xsd:import namespace="http://www.overheid.nl/2017/lvbb"/>
      <xsd:element nillable="true" name="result">
        <xsd:complexType>
          <xsd:sequence minOccurs="0" maxOccurs="unbounded">
            <xsd:element minOccurs="0" maxOccurs="unbounded" nillable="true" type="xsd:string" name="fileset" form="unqualified"/>
            <xsd:element minOccurs="0" maxOccurs="unbounded" ref="ns0:validatieVerzoekResultaat"/>
          </xsd:sequence>
        </xsd:complexType>
      </xsd:element>
    </xsd:schema>
  </Schema>
  <Map ID="1" Name="result_toewijzing" RootElement="result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D6E1A-8B8D-4DA3-8F39-14178D7163FF}" name="Tabel1" displayName="Tabel1" ref="A1:K301" tableType="xml" totalsRowShown="0" connectionId="1">
  <autoFilter ref="A1:K301" xr:uid="{7E390697-B529-4BF0-8641-1F76101C4BE8}"/>
  <sortState xmlns:xlrd2="http://schemas.microsoft.com/office/spreadsheetml/2017/richdata2" ref="A2:I296">
    <sortCondition ref="A1:A296"/>
  </sortState>
  <tableColumns count="11">
    <tableColumn id="1" xr3:uid="{BB146266-A293-4E91-8CFE-0435FDB004B6}" uniqueName="fileset" name="fileset">
      <xmlColumnPr mapId="1" xpath="/result/fileset" xmlDataType="string"/>
    </tableColumn>
    <tableColumn id="2" xr3:uid="{2D521341-70B8-495A-8ED3-C77EA2C59ADC}" uniqueName="ns2:uitkomst" name="ns2:uitkomst">
      <xmlColumnPr mapId="1" xpath="/result/ns2:validatieVerzoekResultaat/ns2:uitkomst" xmlDataType="string"/>
    </tableColumn>
    <tableColumn id="3" xr3:uid="{E91B2BF9-D291-43A3-9E98-153C986BB164}" uniqueName="ns2:idLevering" name="ns2:idLevering">
      <xmlColumnPr mapId="1" xpath="/result/ns2:validatieVerzoekResultaat/ns2:verslag/ns2:idLevering" xmlDataType="string"/>
    </tableColumn>
    <tableColumn id="4" xr3:uid="{D3302E19-9273-45E6-871B-0EB69688767D}" uniqueName="ns2:tijdstipVerslag" name="ns2:tijdstipVerslag">
      <xmlColumnPr mapId="1" xpath="/result/ns2:validatieVerzoekResultaat/ns2:verslag/ns2:tijdstipVerslag" xmlDataType="string"/>
    </tableColumn>
    <tableColumn id="5" xr3:uid="{6B734A64-BE70-4F0E-83B1-1C9BA3EC950C}" uniqueName="ns1:code" name="ns1:code">
      <xmlColumnPr mapId="1" xpath="/result/ns2:validatieVerzoekResultaat/ns2:verslag/ns2:meldingen/ns2:melding/ns1:code" xmlDataType="string"/>
    </tableColumn>
    <tableColumn id="6" xr3:uid="{CC9B69D7-C265-479D-A35A-F9BD8C84F799}" uniqueName="ns1:ernst" name="ns1:ernst">
      <xmlColumnPr mapId="1" xpath="/result/ns2:validatieVerzoekResultaat/ns2:verslag/ns2:meldingen/ns2:melding/ns1:ernst" xmlDataType="string"/>
    </tableColumn>
    <tableColumn id="7" xr3:uid="{BF61C33F-22E7-49E9-BADE-30DADF6B088B}" uniqueName="ns1:soort" name="ns1:soort">
      <xmlColumnPr mapId="1" xpath="/result/ns2:validatieVerzoekResultaat/ns2:verslag/ns2:meldingen/ns2:melding/ns1:soort" xmlDataType="string"/>
    </tableColumn>
    <tableColumn id="8" xr3:uid="{29F98307-FEA1-40F9-BB1D-CD48C009D10E}" uniqueName="ns1:beschrijving" name="ns1:beschrijving">
      <xmlColumnPr mapId="1" xpath="/result/ns2:validatieVerzoekResultaat/ns2:verslag/ns2:meldingen/ns2:melding/ns1:beschrijving" xmlDataType="string"/>
    </tableColumn>
    <tableColumn id="9" xr3:uid="{E90BB522-FD89-4DBA-9587-31440712ADE5}" uniqueName="ns2:uitkomst" name="ns2:uitkomst2">
      <xmlColumnPr mapId="1" xpath="/result/ns2:validatieVerzoekResultaat/ns2:verslag/ns2:uitkomst" xmlDataType="string"/>
    </tableColumn>
    <tableColumn id="14" xr3:uid="{CA52338F-5F51-4319-B5E9-CACB62ECD04E}" uniqueName="14" name="Oorspronkelijk foutnummer"/>
    <tableColumn id="15" xr3:uid="{C55B5696-D698-4666-AFEF-0028C9830E04}" uniqueName="15" name="Verwachte fou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workbookViewId="0">
      <selection activeCell="A130" sqref="A130"/>
    </sheetView>
  </sheetViews>
  <sheetFormatPr defaultRowHeight="14.25" customHeight="1" x14ac:dyDescent="0.3"/>
  <cols>
    <col min="1" max="1" width="9.88671875" bestFit="1" customWidth="1"/>
    <col min="2" max="2" width="10.21875" customWidth="1"/>
    <col min="3" max="3" width="25.6640625" customWidth="1"/>
    <col min="4" max="4" width="5.88671875" customWidth="1"/>
    <col min="5" max="5" width="10.77734375" bestFit="1" customWidth="1"/>
    <col min="6" max="6" width="7.21875" customWidth="1"/>
    <col min="7" max="7" width="11.88671875" customWidth="1"/>
    <col min="8" max="8" width="47.77734375" customWidth="1"/>
    <col min="9" max="9" width="10.44140625" customWidth="1"/>
    <col min="10" max="10" width="22.33203125" customWidth="1"/>
    <col min="11" max="11" width="62.5546875" customWidth="1"/>
  </cols>
  <sheetData>
    <row r="1" spans="1:11" ht="14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875</v>
      </c>
      <c r="K1" t="s">
        <v>874</v>
      </c>
    </row>
    <row r="2" spans="1:11" ht="14.25" customHeight="1" x14ac:dyDescent="0.3">
      <c r="A2" s="1" t="s">
        <v>9</v>
      </c>
      <c r="B2" s="1" t="s">
        <v>151</v>
      </c>
      <c r="C2" s="1" t="s">
        <v>153</v>
      </c>
      <c r="D2" s="1" t="s">
        <v>273</v>
      </c>
      <c r="E2" s="1" t="s">
        <v>76</v>
      </c>
      <c r="F2" s="1" t="s">
        <v>394</v>
      </c>
      <c r="G2" s="1" t="s">
        <v>395</v>
      </c>
      <c r="H2" s="1" t="s">
        <v>396</v>
      </c>
      <c r="I2" s="1" t="s">
        <v>434</v>
      </c>
      <c r="J2" s="2" t="s">
        <v>9</v>
      </c>
      <c r="K2" s="2" t="s">
        <v>453</v>
      </c>
    </row>
    <row r="3" spans="1:11" ht="14.25" customHeight="1" x14ac:dyDescent="0.3">
      <c r="A3" s="1" t="s">
        <v>10</v>
      </c>
      <c r="B3" s="1" t="s">
        <v>151</v>
      </c>
      <c r="C3" s="1" t="s">
        <v>154</v>
      </c>
      <c r="D3" s="1" t="s">
        <v>274</v>
      </c>
      <c r="E3" s="1" t="s">
        <v>76</v>
      </c>
      <c r="F3" s="1" t="s">
        <v>394</v>
      </c>
      <c r="G3" s="1" t="s">
        <v>395</v>
      </c>
      <c r="H3" s="1" t="s">
        <v>396</v>
      </c>
      <c r="I3" s="1" t="s">
        <v>434</v>
      </c>
      <c r="J3" s="2" t="s">
        <v>10</v>
      </c>
      <c r="K3" s="2" t="s">
        <v>454</v>
      </c>
    </row>
    <row r="4" spans="1:11" ht="14.25" customHeight="1" x14ac:dyDescent="0.3">
      <c r="A4" s="1" t="s">
        <v>11</v>
      </c>
      <c r="B4" s="1" t="s">
        <v>151</v>
      </c>
      <c r="C4" s="1" t="s">
        <v>155</v>
      </c>
      <c r="D4" s="1" t="s">
        <v>275</v>
      </c>
      <c r="E4" s="1" t="s">
        <v>76</v>
      </c>
      <c r="F4" s="1" t="s">
        <v>394</v>
      </c>
      <c r="G4" s="1" t="s">
        <v>395</v>
      </c>
      <c r="H4" s="1" t="s">
        <v>396</v>
      </c>
      <c r="I4" s="1" t="s">
        <v>434</v>
      </c>
      <c r="J4" s="2" t="s">
        <v>11</v>
      </c>
      <c r="K4" s="2" t="s">
        <v>455</v>
      </c>
    </row>
    <row r="5" spans="1:11" ht="14.25" customHeight="1" x14ac:dyDescent="0.3">
      <c r="A5" s="1" t="s">
        <v>12</v>
      </c>
      <c r="B5" s="1" t="s">
        <v>151</v>
      </c>
      <c r="C5" s="1" t="s">
        <v>156</v>
      </c>
      <c r="D5" s="1" t="s">
        <v>276</v>
      </c>
      <c r="E5" s="1" t="s">
        <v>76</v>
      </c>
      <c r="F5" s="1" t="s">
        <v>394</v>
      </c>
      <c r="G5" s="1" t="s">
        <v>395</v>
      </c>
      <c r="H5" s="1" t="s">
        <v>396</v>
      </c>
      <c r="I5" s="1" t="s">
        <v>434</v>
      </c>
      <c r="J5" s="2" t="s">
        <v>12</v>
      </c>
      <c r="K5" s="2" t="s">
        <v>456</v>
      </c>
    </row>
    <row r="6" spans="1:11" ht="14.25" customHeight="1" x14ac:dyDescent="0.3">
      <c r="A6" s="1" t="s">
        <v>13</v>
      </c>
      <c r="B6" s="1" t="s">
        <v>151</v>
      </c>
      <c r="C6" s="1" t="s">
        <v>157</v>
      </c>
      <c r="D6" s="1" t="s">
        <v>277</v>
      </c>
      <c r="E6" s="1" t="s">
        <v>76</v>
      </c>
      <c r="F6" s="1" t="s">
        <v>394</v>
      </c>
      <c r="G6" s="1" t="s">
        <v>395</v>
      </c>
      <c r="H6" s="1" t="s">
        <v>396</v>
      </c>
      <c r="I6" s="1" t="s">
        <v>434</v>
      </c>
      <c r="J6" s="2" t="s">
        <v>13</v>
      </c>
      <c r="K6" s="2" t="s">
        <v>457</v>
      </c>
    </row>
    <row r="7" spans="1:11" ht="14.25" customHeight="1" x14ac:dyDescent="0.3">
      <c r="A7" s="1" t="s">
        <v>14</v>
      </c>
      <c r="B7" s="1" t="s">
        <v>151</v>
      </c>
      <c r="C7" s="1" t="s">
        <v>158</v>
      </c>
      <c r="D7" s="1" t="s">
        <v>278</v>
      </c>
      <c r="E7" s="1" t="s">
        <v>76</v>
      </c>
      <c r="F7" s="1" t="s">
        <v>394</v>
      </c>
      <c r="G7" s="1" t="s">
        <v>395</v>
      </c>
      <c r="H7" s="1" t="s">
        <v>396</v>
      </c>
      <c r="I7" s="1" t="s">
        <v>434</v>
      </c>
      <c r="J7" s="2" t="s">
        <v>14</v>
      </c>
      <c r="K7" s="2" t="s">
        <v>458</v>
      </c>
    </row>
    <row r="8" spans="1:11" ht="14.25" customHeight="1" x14ac:dyDescent="0.3">
      <c r="A8" s="1" t="s">
        <v>15</v>
      </c>
      <c r="B8" s="1" t="s">
        <v>151</v>
      </c>
      <c r="C8" s="1" t="s">
        <v>159</v>
      </c>
      <c r="D8" s="1" t="s">
        <v>279</v>
      </c>
      <c r="E8" s="1" t="s">
        <v>76</v>
      </c>
      <c r="F8" s="1" t="s">
        <v>394</v>
      </c>
      <c r="G8" s="1" t="s">
        <v>395</v>
      </c>
      <c r="H8" s="1" t="s">
        <v>396</v>
      </c>
      <c r="I8" s="1" t="s">
        <v>434</v>
      </c>
      <c r="J8" s="2" t="s">
        <v>15</v>
      </c>
      <c r="K8" s="2" t="s">
        <v>459</v>
      </c>
    </row>
    <row r="9" spans="1:11" ht="14.25" customHeight="1" x14ac:dyDescent="0.3">
      <c r="A9" s="1" t="s">
        <v>16</v>
      </c>
      <c r="B9" s="1" t="s">
        <v>151</v>
      </c>
      <c r="C9" s="1" t="s">
        <v>160</v>
      </c>
      <c r="D9" s="1" t="s">
        <v>280</v>
      </c>
      <c r="E9" s="1" t="s">
        <v>76</v>
      </c>
      <c r="F9" s="1" t="s">
        <v>394</v>
      </c>
      <c r="G9" s="1" t="s">
        <v>395</v>
      </c>
      <c r="H9" s="1" t="s">
        <v>396</v>
      </c>
      <c r="I9" s="1" t="s">
        <v>434</v>
      </c>
      <c r="J9" s="2" t="s">
        <v>16</v>
      </c>
      <c r="K9" s="2" t="s">
        <v>460</v>
      </c>
    </row>
    <row r="10" spans="1:11" ht="14.25" customHeight="1" x14ac:dyDescent="0.3">
      <c r="A10" s="1" t="s">
        <v>17</v>
      </c>
      <c r="B10" s="1" t="s">
        <v>152</v>
      </c>
      <c r="E10" s="1" t="s">
        <v>39</v>
      </c>
      <c r="F10" s="1" t="s">
        <v>394</v>
      </c>
      <c r="G10" s="1" t="s">
        <v>436</v>
      </c>
      <c r="H10" s="1" t="s">
        <v>437</v>
      </c>
      <c r="I10" s="1"/>
      <c r="J10" s="2" t="s">
        <v>17</v>
      </c>
      <c r="K10" s="2" t="s">
        <v>461</v>
      </c>
    </row>
    <row r="11" spans="1:11" ht="14.25" customHeight="1" x14ac:dyDescent="0.3">
      <c r="A11" s="1" t="s">
        <v>18</v>
      </c>
      <c r="B11" s="1" t="s">
        <v>151</v>
      </c>
      <c r="C11" s="1" t="s">
        <v>161</v>
      </c>
      <c r="D11" s="1" t="s">
        <v>281</v>
      </c>
      <c r="E11" s="1" t="s">
        <v>76</v>
      </c>
      <c r="F11" s="1" t="s">
        <v>394</v>
      </c>
      <c r="G11" s="1" t="s">
        <v>395</v>
      </c>
      <c r="H11" s="1" t="s">
        <v>396</v>
      </c>
      <c r="I11" s="1" t="s">
        <v>434</v>
      </c>
      <c r="J11" s="2" t="s">
        <v>18</v>
      </c>
      <c r="K11" s="2" t="s">
        <v>462</v>
      </c>
    </row>
    <row r="12" spans="1:11" ht="14.25" customHeight="1" x14ac:dyDescent="0.3">
      <c r="A12" s="1" t="s">
        <v>19</v>
      </c>
      <c r="B12" s="1" t="s">
        <v>152</v>
      </c>
      <c r="E12" s="1" t="s">
        <v>39</v>
      </c>
      <c r="F12" s="1" t="s">
        <v>394</v>
      </c>
      <c r="G12" s="1" t="s">
        <v>436</v>
      </c>
      <c r="H12" s="1" t="s">
        <v>437</v>
      </c>
      <c r="I12" s="1"/>
      <c r="J12" s="2" t="s">
        <v>19</v>
      </c>
      <c r="K12" s="2" t="s">
        <v>463</v>
      </c>
    </row>
    <row r="13" spans="1:11" ht="14.25" customHeight="1" x14ac:dyDescent="0.3">
      <c r="A13" s="1" t="s">
        <v>20</v>
      </c>
      <c r="B13" s="1" t="s">
        <v>151</v>
      </c>
      <c r="C13" s="1" t="s">
        <v>162</v>
      </c>
      <c r="D13" s="1" t="s">
        <v>282</v>
      </c>
      <c r="E13" s="1" t="s">
        <v>76</v>
      </c>
      <c r="F13" s="1" t="s">
        <v>394</v>
      </c>
      <c r="G13" s="1" t="s">
        <v>395</v>
      </c>
      <c r="H13" s="1" t="s">
        <v>396</v>
      </c>
      <c r="I13" s="1" t="s">
        <v>434</v>
      </c>
      <c r="J13" s="2" t="s">
        <v>20</v>
      </c>
      <c r="K13" s="2" t="s">
        <v>464</v>
      </c>
    </row>
    <row r="14" spans="1:11" ht="14.25" customHeight="1" x14ac:dyDescent="0.3">
      <c r="A14" s="1" t="s">
        <v>21</v>
      </c>
      <c r="B14" s="1" t="s">
        <v>151</v>
      </c>
      <c r="C14" s="1" t="s">
        <v>163</v>
      </c>
      <c r="D14" s="1" t="s">
        <v>283</v>
      </c>
      <c r="E14" s="1" t="s">
        <v>76</v>
      </c>
      <c r="F14" s="1" t="s">
        <v>394</v>
      </c>
      <c r="G14" s="1" t="s">
        <v>395</v>
      </c>
      <c r="H14" s="1" t="s">
        <v>396</v>
      </c>
      <c r="I14" s="1" t="s">
        <v>434</v>
      </c>
    </row>
    <row r="15" spans="1:11" ht="14.25" customHeight="1" x14ac:dyDescent="0.3">
      <c r="J15" s="2" t="s">
        <v>465</v>
      </c>
      <c r="K15" s="2" t="s">
        <v>466</v>
      </c>
    </row>
    <row r="16" spans="1:11" ht="14.25" customHeight="1" x14ac:dyDescent="0.3">
      <c r="J16" s="2" t="s">
        <v>467</v>
      </c>
      <c r="K16" s="2" t="s">
        <v>468</v>
      </c>
    </row>
    <row r="17" spans="1:11" ht="14.25" customHeight="1" x14ac:dyDescent="0.3">
      <c r="J17" s="3" t="s">
        <v>469</v>
      </c>
      <c r="K17" s="2" t="s">
        <v>470</v>
      </c>
    </row>
    <row r="18" spans="1:11" ht="14.25" customHeight="1" x14ac:dyDescent="0.3">
      <c r="J18" s="3" t="s">
        <v>471</v>
      </c>
      <c r="K18" s="2" t="s">
        <v>472</v>
      </c>
    </row>
    <row r="19" spans="1:11" ht="14.25" customHeight="1" x14ac:dyDescent="0.3">
      <c r="J19" s="4" t="s">
        <v>473</v>
      </c>
      <c r="K19" s="2" t="s">
        <v>474</v>
      </c>
    </row>
    <row r="20" spans="1:11" ht="14.25" customHeight="1" x14ac:dyDescent="0.3">
      <c r="J20" s="4" t="s">
        <v>475</v>
      </c>
      <c r="K20" s="2" t="s">
        <v>476</v>
      </c>
    </row>
    <row r="21" spans="1:11" ht="14.25" customHeight="1" x14ac:dyDescent="0.3">
      <c r="J21" s="4" t="s">
        <v>477</v>
      </c>
      <c r="K21" s="2" t="s">
        <v>478</v>
      </c>
    </row>
    <row r="22" spans="1:11" ht="14.25" customHeight="1" x14ac:dyDescent="0.3">
      <c r="A22" s="1" t="s">
        <v>22</v>
      </c>
      <c r="B22" s="1" t="s">
        <v>152</v>
      </c>
      <c r="E22" s="1" t="s">
        <v>22</v>
      </c>
      <c r="F22" s="1" t="s">
        <v>394</v>
      </c>
      <c r="G22" s="1" t="s">
        <v>436</v>
      </c>
      <c r="H22" s="1" t="s">
        <v>438</v>
      </c>
      <c r="I22" s="1"/>
      <c r="J22" s="4" t="s">
        <v>22</v>
      </c>
      <c r="K22" s="2" t="s">
        <v>479</v>
      </c>
    </row>
    <row r="23" spans="1:11" ht="14.25" customHeight="1" x14ac:dyDescent="0.3">
      <c r="A23" s="1" t="s">
        <v>23</v>
      </c>
      <c r="B23" s="1" t="s">
        <v>152</v>
      </c>
      <c r="E23" s="1" t="s">
        <v>23</v>
      </c>
      <c r="F23" s="1" t="s">
        <v>394</v>
      </c>
      <c r="G23" s="1" t="s">
        <v>436</v>
      </c>
      <c r="H23" s="1" t="s">
        <v>439</v>
      </c>
      <c r="I23" s="1"/>
      <c r="J23" s="4" t="s">
        <v>23</v>
      </c>
      <c r="K23" s="2" t="s">
        <v>480</v>
      </c>
    </row>
    <row r="24" spans="1:11" ht="14.25" customHeight="1" x14ac:dyDescent="0.3">
      <c r="A24" s="1" t="s">
        <v>24</v>
      </c>
      <c r="B24" s="1" t="s">
        <v>152</v>
      </c>
      <c r="E24" s="1" t="s">
        <v>24</v>
      </c>
      <c r="F24" s="1" t="s">
        <v>394</v>
      </c>
      <c r="G24" s="1" t="s">
        <v>436</v>
      </c>
      <c r="H24" s="1" t="s">
        <v>440</v>
      </c>
      <c r="I24" s="1"/>
      <c r="J24" s="4" t="s">
        <v>24</v>
      </c>
      <c r="K24" s="2" t="s">
        <v>481</v>
      </c>
    </row>
    <row r="25" spans="1:11" ht="14.25" customHeight="1" x14ac:dyDescent="0.3">
      <c r="A25" s="1" t="s">
        <v>25</v>
      </c>
      <c r="B25" s="1" t="s">
        <v>151</v>
      </c>
      <c r="C25" s="1" t="s">
        <v>164</v>
      </c>
      <c r="D25" s="1" t="s">
        <v>284</v>
      </c>
      <c r="E25" s="1" t="s">
        <v>76</v>
      </c>
      <c r="F25" s="1" t="s">
        <v>394</v>
      </c>
      <c r="G25" s="1" t="s">
        <v>395</v>
      </c>
      <c r="H25" s="1" t="s">
        <v>397</v>
      </c>
      <c r="I25" s="1" t="s">
        <v>434</v>
      </c>
      <c r="J25" s="4" t="s">
        <v>25</v>
      </c>
      <c r="K25" s="2" t="s">
        <v>482</v>
      </c>
    </row>
    <row r="26" spans="1:11" ht="14.25" customHeight="1" x14ac:dyDescent="0.3">
      <c r="A26" s="1" t="s">
        <v>26</v>
      </c>
      <c r="B26" s="1" t="s">
        <v>152</v>
      </c>
      <c r="E26" s="1" t="s">
        <v>28</v>
      </c>
      <c r="F26" s="1" t="s">
        <v>394</v>
      </c>
      <c r="G26" s="1" t="s">
        <v>436</v>
      </c>
      <c r="H26" s="1" t="s">
        <v>441</v>
      </c>
      <c r="I26" s="1"/>
      <c r="J26" s="4" t="s">
        <v>26</v>
      </c>
      <c r="K26" s="2" t="s">
        <v>483</v>
      </c>
    </row>
    <row r="27" spans="1:11" ht="14.25" customHeight="1" x14ac:dyDescent="0.3">
      <c r="A27" s="1" t="s">
        <v>27</v>
      </c>
      <c r="B27" s="1" t="s">
        <v>152</v>
      </c>
      <c r="E27" s="1" t="s">
        <v>28</v>
      </c>
      <c r="F27" s="1" t="s">
        <v>394</v>
      </c>
      <c r="G27" s="1" t="s">
        <v>436</v>
      </c>
      <c r="H27" s="1" t="s">
        <v>442</v>
      </c>
      <c r="I27" s="1"/>
      <c r="J27" s="4" t="s">
        <v>27</v>
      </c>
      <c r="K27" s="2" t="s">
        <v>484</v>
      </c>
    </row>
    <row r="28" spans="1:11" ht="14.25" customHeight="1" x14ac:dyDescent="0.3">
      <c r="A28" s="1" t="s">
        <v>28</v>
      </c>
      <c r="B28" s="1" t="s">
        <v>152</v>
      </c>
      <c r="E28" s="1" t="s">
        <v>28</v>
      </c>
      <c r="F28" s="1" t="s">
        <v>394</v>
      </c>
      <c r="G28" s="1" t="s">
        <v>436</v>
      </c>
      <c r="H28" s="1" t="s">
        <v>442</v>
      </c>
      <c r="I28" s="1"/>
      <c r="J28" s="4" t="s">
        <v>28</v>
      </c>
      <c r="K28" s="2" t="s">
        <v>485</v>
      </c>
    </row>
    <row r="29" spans="1:11" ht="14.25" customHeight="1" x14ac:dyDescent="0.3">
      <c r="A29" s="1" t="s">
        <v>29</v>
      </c>
      <c r="B29" s="1" t="s">
        <v>151</v>
      </c>
      <c r="C29" s="1" t="s">
        <v>165</v>
      </c>
      <c r="D29" s="1" t="s">
        <v>285</v>
      </c>
      <c r="E29" s="1" t="s">
        <v>76</v>
      </c>
      <c r="F29" s="1" t="s">
        <v>394</v>
      </c>
      <c r="G29" s="1" t="s">
        <v>395</v>
      </c>
      <c r="H29" s="1" t="s">
        <v>397</v>
      </c>
      <c r="I29" s="1" t="s">
        <v>434</v>
      </c>
      <c r="J29" s="4" t="s">
        <v>29</v>
      </c>
      <c r="K29" s="2" t="s">
        <v>486</v>
      </c>
    </row>
    <row r="30" spans="1:11" ht="14.25" customHeight="1" x14ac:dyDescent="0.3">
      <c r="A30" s="1" t="s">
        <v>30</v>
      </c>
      <c r="B30" s="1" t="s">
        <v>152</v>
      </c>
      <c r="E30" s="1" t="s">
        <v>30</v>
      </c>
      <c r="F30" s="1" t="s">
        <v>394</v>
      </c>
      <c r="G30" s="1" t="s">
        <v>436</v>
      </c>
      <c r="H30" s="1" t="s">
        <v>443</v>
      </c>
      <c r="I30" s="1"/>
      <c r="J30" s="4" t="s">
        <v>30</v>
      </c>
      <c r="K30" s="2" t="s">
        <v>487</v>
      </c>
    </row>
    <row r="31" spans="1:11" ht="14.25" customHeight="1" x14ac:dyDescent="0.3">
      <c r="A31" s="1" t="s">
        <v>31</v>
      </c>
      <c r="B31" s="1" t="s">
        <v>152</v>
      </c>
      <c r="E31" s="1" t="s">
        <v>39</v>
      </c>
      <c r="F31" s="1" t="s">
        <v>394</v>
      </c>
      <c r="G31" s="1" t="s">
        <v>436</v>
      </c>
      <c r="H31" s="1" t="s">
        <v>444</v>
      </c>
      <c r="I31" s="1"/>
      <c r="J31" s="4" t="s">
        <v>31</v>
      </c>
      <c r="K31" s="2" t="s">
        <v>488</v>
      </c>
    </row>
    <row r="32" spans="1:11" ht="14.25" customHeight="1" x14ac:dyDescent="0.3">
      <c r="J32" s="3" t="s">
        <v>489</v>
      </c>
      <c r="K32" s="2" t="s">
        <v>490</v>
      </c>
    </row>
    <row r="33" spans="1:11" ht="14.25" customHeight="1" x14ac:dyDescent="0.3">
      <c r="A33" s="1" t="s">
        <v>32</v>
      </c>
      <c r="B33" s="1" t="s">
        <v>151</v>
      </c>
      <c r="C33" s="1" t="s">
        <v>166</v>
      </c>
      <c r="D33" s="1" t="s">
        <v>286</v>
      </c>
      <c r="E33" s="1" t="s">
        <v>76</v>
      </c>
      <c r="F33" s="1" t="s">
        <v>394</v>
      </c>
      <c r="G33" s="1" t="s">
        <v>395</v>
      </c>
      <c r="H33" s="1" t="s">
        <v>397</v>
      </c>
      <c r="I33" s="1" t="s">
        <v>434</v>
      </c>
      <c r="J33" s="4" t="s">
        <v>32</v>
      </c>
      <c r="K33" s="2" t="s">
        <v>491</v>
      </c>
    </row>
    <row r="34" spans="1:11" ht="14.25" customHeight="1" x14ac:dyDescent="0.3">
      <c r="A34" s="1" t="s">
        <v>33</v>
      </c>
      <c r="B34" s="1" t="s">
        <v>152</v>
      </c>
      <c r="E34" s="1" t="s">
        <v>33</v>
      </c>
      <c r="F34" s="1" t="s">
        <v>394</v>
      </c>
      <c r="G34" s="1" t="s">
        <v>436</v>
      </c>
      <c r="H34" s="1" t="s">
        <v>445</v>
      </c>
      <c r="J34" s="4" t="s">
        <v>33</v>
      </c>
      <c r="K34" s="2" t="s">
        <v>492</v>
      </c>
    </row>
    <row r="35" spans="1:11" ht="14.25" customHeight="1" x14ac:dyDescent="0.3">
      <c r="A35" s="1" t="s">
        <v>34</v>
      </c>
      <c r="B35" s="1" t="s">
        <v>152</v>
      </c>
      <c r="E35" s="1" t="s">
        <v>34</v>
      </c>
      <c r="F35" s="1" t="s">
        <v>394</v>
      </c>
      <c r="G35" s="1" t="s">
        <v>436</v>
      </c>
      <c r="H35" s="1" t="s">
        <v>446</v>
      </c>
      <c r="J35" s="4" t="s">
        <v>34</v>
      </c>
      <c r="K35" s="2" t="s">
        <v>493</v>
      </c>
    </row>
    <row r="36" spans="1:11" ht="14.25" customHeight="1" x14ac:dyDescent="0.3">
      <c r="A36" s="1" t="s">
        <v>35</v>
      </c>
      <c r="B36" s="1" t="s">
        <v>152</v>
      </c>
      <c r="E36" s="1" t="s">
        <v>36</v>
      </c>
      <c r="F36" s="1" t="s">
        <v>394</v>
      </c>
      <c r="G36" s="1" t="s">
        <v>436</v>
      </c>
      <c r="H36" s="1" t="s">
        <v>447</v>
      </c>
      <c r="J36" s="4" t="s">
        <v>35</v>
      </c>
      <c r="K36" s="2" t="s">
        <v>494</v>
      </c>
    </row>
    <row r="37" spans="1:11" ht="14.25" customHeight="1" x14ac:dyDescent="0.3">
      <c r="A37" s="1" t="s">
        <v>36</v>
      </c>
      <c r="B37" s="1" t="s">
        <v>152</v>
      </c>
      <c r="E37" s="1" t="s">
        <v>36</v>
      </c>
      <c r="F37" s="1" t="s">
        <v>394</v>
      </c>
      <c r="G37" s="1" t="s">
        <v>436</v>
      </c>
      <c r="H37" s="1" t="s">
        <v>448</v>
      </c>
      <c r="J37" s="4" t="s">
        <v>36</v>
      </c>
      <c r="K37" s="2" t="s">
        <v>495</v>
      </c>
    </row>
    <row r="38" spans="1:11" ht="14.25" customHeight="1" x14ac:dyDescent="0.3">
      <c r="A38" s="1" t="s">
        <v>37</v>
      </c>
      <c r="B38" s="1" t="s">
        <v>152</v>
      </c>
      <c r="E38" s="1" t="s">
        <v>37</v>
      </c>
      <c r="F38" s="1" t="s">
        <v>394</v>
      </c>
      <c r="G38" s="1" t="s">
        <v>436</v>
      </c>
      <c r="H38" s="1" t="s">
        <v>449</v>
      </c>
      <c r="J38" s="4" t="s">
        <v>37</v>
      </c>
      <c r="K38" s="2" t="s">
        <v>496</v>
      </c>
    </row>
    <row r="39" spans="1:11" ht="14.25" customHeight="1" x14ac:dyDescent="0.3">
      <c r="A39" s="1" t="s">
        <v>38</v>
      </c>
      <c r="B39" s="1" t="s">
        <v>152</v>
      </c>
      <c r="E39" s="1" t="s">
        <v>37</v>
      </c>
      <c r="F39" s="1" t="s">
        <v>394</v>
      </c>
      <c r="G39" s="1" t="s">
        <v>436</v>
      </c>
      <c r="H39" s="1" t="s">
        <v>450</v>
      </c>
      <c r="J39" s="4" t="s">
        <v>38</v>
      </c>
      <c r="K39" s="2" t="s">
        <v>497</v>
      </c>
    </row>
    <row r="40" spans="1:11" ht="14.25" customHeight="1" x14ac:dyDescent="0.3">
      <c r="A40" s="1" t="s">
        <v>39</v>
      </c>
      <c r="B40" s="1" t="s">
        <v>151</v>
      </c>
      <c r="C40" s="1" t="s">
        <v>167</v>
      </c>
      <c r="D40" s="1" t="s">
        <v>287</v>
      </c>
      <c r="E40" s="1" t="s">
        <v>76</v>
      </c>
      <c r="F40" s="1" t="s">
        <v>394</v>
      </c>
      <c r="G40" s="1" t="s">
        <v>395</v>
      </c>
      <c r="H40" s="1" t="s">
        <v>397</v>
      </c>
      <c r="I40" s="1" t="s">
        <v>434</v>
      </c>
      <c r="J40" s="4" t="s">
        <v>39</v>
      </c>
      <c r="K40" s="2" t="s">
        <v>498</v>
      </c>
    </row>
    <row r="41" spans="1:11" ht="14.25" customHeight="1" x14ac:dyDescent="0.3">
      <c r="A41" s="1" t="s">
        <v>40</v>
      </c>
      <c r="B41" s="1" t="s">
        <v>151</v>
      </c>
      <c r="C41" s="1" t="s">
        <v>168</v>
      </c>
      <c r="D41" s="1" t="s">
        <v>288</v>
      </c>
      <c r="E41" s="1" t="s">
        <v>76</v>
      </c>
      <c r="F41" s="1" t="s">
        <v>394</v>
      </c>
      <c r="G41" s="1" t="s">
        <v>395</v>
      </c>
      <c r="H41" s="1" t="s">
        <v>397</v>
      </c>
      <c r="I41" s="1" t="s">
        <v>434</v>
      </c>
      <c r="J41" s="2" t="s">
        <v>40</v>
      </c>
      <c r="K41" s="2" t="s">
        <v>499</v>
      </c>
    </row>
    <row r="42" spans="1:11" ht="14.25" customHeight="1" x14ac:dyDescent="0.3">
      <c r="A42" s="1" t="s">
        <v>41</v>
      </c>
      <c r="B42" s="1" t="s">
        <v>151</v>
      </c>
      <c r="C42" s="1" t="s">
        <v>169</v>
      </c>
      <c r="D42" s="1" t="s">
        <v>289</v>
      </c>
      <c r="E42" s="1" t="s">
        <v>76</v>
      </c>
      <c r="F42" s="1" t="s">
        <v>394</v>
      </c>
      <c r="G42" s="1" t="s">
        <v>395</v>
      </c>
      <c r="H42" s="1" t="s">
        <v>397</v>
      </c>
      <c r="I42" s="1" t="s">
        <v>434</v>
      </c>
      <c r="J42" s="2" t="s">
        <v>41</v>
      </c>
      <c r="K42" s="2" t="s">
        <v>500</v>
      </c>
    </row>
    <row r="43" spans="1:11" ht="14.25" customHeight="1" x14ac:dyDescent="0.3">
      <c r="A43" s="1" t="s">
        <v>42</v>
      </c>
      <c r="B43" s="1" t="s">
        <v>152</v>
      </c>
      <c r="E43" s="1" t="s">
        <v>33</v>
      </c>
      <c r="F43" s="1" t="s">
        <v>394</v>
      </c>
      <c r="G43" s="1" t="s">
        <v>436</v>
      </c>
      <c r="H43" s="1" t="s">
        <v>451</v>
      </c>
    </row>
    <row r="44" spans="1:11" ht="14.25" customHeight="1" x14ac:dyDescent="0.3">
      <c r="A44" s="1" t="s">
        <v>43</v>
      </c>
      <c r="B44" s="1" t="s">
        <v>151</v>
      </c>
      <c r="C44" s="1" t="s">
        <v>170</v>
      </c>
      <c r="D44" s="1" t="s">
        <v>290</v>
      </c>
      <c r="E44" s="1" t="s">
        <v>76</v>
      </c>
      <c r="F44" s="1" t="s">
        <v>394</v>
      </c>
      <c r="G44" s="1" t="s">
        <v>395</v>
      </c>
      <c r="H44" s="1" t="s">
        <v>397</v>
      </c>
      <c r="I44" s="1" t="s">
        <v>434</v>
      </c>
    </row>
    <row r="45" spans="1:11" ht="14.25" customHeight="1" x14ac:dyDescent="0.3">
      <c r="A45" s="1" t="s">
        <v>44</v>
      </c>
      <c r="B45" s="1" t="s">
        <v>151</v>
      </c>
      <c r="C45" s="1" t="s">
        <v>171</v>
      </c>
      <c r="D45" s="1" t="s">
        <v>291</v>
      </c>
      <c r="E45" s="1" t="s">
        <v>76</v>
      </c>
      <c r="F45" s="1" t="s">
        <v>394</v>
      </c>
      <c r="G45" s="1" t="s">
        <v>395</v>
      </c>
      <c r="H45" s="1" t="s">
        <v>397</v>
      </c>
      <c r="I45" s="1" t="s">
        <v>434</v>
      </c>
    </row>
    <row r="46" spans="1:11" ht="14.25" customHeight="1" x14ac:dyDescent="0.3">
      <c r="A46" s="1" t="s">
        <v>45</v>
      </c>
      <c r="B46" s="1" t="s">
        <v>152</v>
      </c>
      <c r="E46" s="1" t="s">
        <v>30</v>
      </c>
      <c r="F46" s="1" t="s">
        <v>394</v>
      </c>
      <c r="G46" s="1" t="s">
        <v>436</v>
      </c>
      <c r="H46" s="1" t="s">
        <v>443</v>
      </c>
      <c r="J46" s="4" t="s">
        <v>45</v>
      </c>
      <c r="K46" s="2" t="s">
        <v>501</v>
      </c>
    </row>
    <row r="47" spans="1:11" ht="14.25" customHeight="1" x14ac:dyDescent="0.3">
      <c r="J47" s="5" t="s">
        <v>502</v>
      </c>
      <c r="K47" s="2" t="s">
        <v>503</v>
      </c>
    </row>
    <row r="48" spans="1:11" ht="14.25" customHeight="1" x14ac:dyDescent="0.3">
      <c r="A48" s="1" t="s">
        <v>46</v>
      </c>
      <c r="B48" s="1" t="s">
        <v>151</v>
      </c>
      <c r="C48" s="1" t="s">
        <v>172</v>
      </c>
      <c r="D48" s="1" t="s">
        <v>292</v>
      </c>
      <c r="E48" s="1" t="s">
        <v>76</v>
      </c>
      <c r="F48" s="1" t="s">
        <v>394</v>
      </c>
      <c r="G48" s="1" t="s">
        <v>395</v>
      </c>
      <c r="H48" s="1" t="s">
        <v>397</v>
      </c>
      <c r="I48" s="1" t="s">
        <v>434</v>
      </c>
      <c r="J48" s="2" t="s">
        <v>46</v>
      </c>
      <c r="K48" s="2" t="s">
        <v>504</v>
      </c>
    </row>
    <row r="49" spans="1:11" ht="14.25" customHeight="1" x14ac:dyDescent="0.3">
      <c r="A49" s="1" t="s">
        <v>47</v>
      </c>
      <c r="B49" s="1" t="s">
        <v>151</v>
      </c>
      <c r="C49" s="1" t="s">
        <v>173</v>
      </c>
      <c r="D49" s="1" t="s">
        <v>293</v>
      </c>
      <c r="E49" s="1" t="s">
        <v>76</v>
      </c>
      <c r="F49" s="1" t="s">
        <v>394</v>
      </c>
      <c r="G49" s="1" t="s">
        <v>395</v>
      </c>
      <c r="H49" s="1" t="s">
        <v>397</v>
      </c>
      <c r="I49" s="1" t="s">
        <v>434</v>
      </c>
      <c r="J49" s="2" t="s">
        <v>47</v>
      </c>
      <c r="K49" s="2" t="s">
        <v>505</v>
      </c>
    </row>
    <row r="50" spans="1:11" ht="14.25" customHeight="1" x14ac:dyDescent="0.3">
      <c r="A50" s="1" t="s">
        <v>48</v>
      </c>
      <c r="B50" s="1" t="s">
        <v>151</v>
      </c>
      <c r="C50" s="1" t="s">
        <v>174</v>
      </c>
      <c r="D50" s="1" t="s">
        <v>294</v>
      </c>
      <c r="E50" s="1" t="s">
        <v>48</v>
      </c>
      <c r="F50" s="1" t="s">
        <v>394</v>
      </c>
      <c r="G50" s="1" t="s">
        <v>395</v>
      </c>
      <c r="H50" s="1" t="s">
        <v>398</v>
      </c>
      <c r="I50" s="1" t="s">
        <v>435</v>
      </c>
      <c r="J50" s="4" t="s">
        <v>48</v>
      </c>
      <c r="K50" s="2" t="s">
        <v>506</v>
      </c>
    </row>
    <row r="51" spans="1:11" ht="14.25" customHeight="1" x14ac:dyDescent="0.3">
      <c r="J51" s="5" t="s">
        <v>507</v>
      </c>
      <c r="K51" s="2" t="s">
        <v>508</v>
      </c>
    </row>
    <row r="52" spans="1:11" ht="14.25" customHeight="1" x14ac:dyDescent="0.3">
      <c r="J52" s="5" t="s">
        <v>509</v>
      </c>
      <c r="K52" s="2" t="s">
        <v>510</v>
      </c>
    </row>
    <row r="53" spans="1:11" ht="14.25" customHeight="1" x14ac:dyDescent="0.3">
      <c r="J53" s="5" t="s">
        <v>511</v>
      </c>
      <c r="K53" s="2" t="s">
        <v>512</v>
      </c>
    </row>
    <row r="54" spans="1:11" ht="14.25" customHeight="1" x14ac:dyDescent="0.3">
      <c r="A54" s="1" t="s">
        <v>49</v>
      </c>
      <c r="B54" s="1" t="s">
        <v>151</v>
      </c>
      <c r="J54" s="4" t="s">
        <v>49</v>
      </c>
      <c r="K54" s="2" t="s">
        <v>513</v>
      </c>
    </row>
    <row r="55" spans="1:11" ht="14.25" customHeight="1" x14ac:dyDescent="0.3">
      <c r="A55" s="1" t="s">
        <v>50</v>
      </c>
      <c r="B55" s="1" t="s">
        <v>151</v>
      </c>
      <c r="J55" s="4" t="s">
        <v>50</v>
      </c>
      <c r="K55" s="2" t="s">
        <v>514</v>
      </c>
    </row>
    <row r="56" spans="1:11" ht="14.25" customHeight="1" x14ac:dyDescent="0.3">
      <c r="J56" s="5" t="s">
        <v>515</v>
      </c>
      <c r="K56" s="2" t="s">
        <v>516</v>
      </c>
    </row>
    <row r="57" spans="1:11" ht="14.25" customHeight="1" x14ac:dyDescent="0.3">
      <c r="J57" s="5" t="s">
        <v>517</v>
      </c>
      <c r="K57" s="2" t="s">
        <v>518</v>
      </c>
    </row>
    <row r="58" spans="1:11" ht="14.25" customHeight="1" x14ac:dyDescent="0.3">
      <c r="A58" s="1" t="s">
        <v>51</v>
      </c>
      <c r="B58" s="1" t="s">
        <v>151</v>
      </c>
      <c r="C58" s="1" t="s">
        <v>175</v>
      </c>
      <c r="D58" s="1" t="s">
        <v>295</v>
      </c>
      <c r="E58" s="1" t="s">
        <v>76</v>
      </c>
      <c r="F58" s="1" t="s">
        <v>394</v>
      </c>
      <c r="G58" s="1" t="s">
        <v>395</v>
      </c>
      <c r="H58" s="1" t="s">
        <v>397</v>
      </c>
      <c r="I58" s="1" t="s">
        <v>434</v>
      </c>
      <c r="J58" s="2" t="s">
        <v>51</v>
      </c>
      <c r="K58" s="2" t="s">
        <v>519</v>
      </c>
    </row>
    <row r="59" spans="1:11" ht="14.25" customHeight="1" x14ac:dyDescent="0.3">
      <c r="J59" s="5" t="s">
        <v>520</v>
      </c>
      <c r="K59" s="2" t="s">
        <v>521</v>
      </c>
    </row>
    <row r="60" spans="1:11" ht="14.25" customHeight="1" x14ac:dyDescent="0.3">
      <c r="J60" s="5" t="s">
        <v>522</v>
      </c>
      <c r="K60" s="2" t="s">
        <v>523</v>
      </c>
    </row>
    <row r="61" spans="1:11" ht="14.25" customHeight="1" x14ac:dyDescent="0.3">
      <c r="J61" s="5" t="s">
        <v>524</v>
      </c>
      <c r="K61" s="2" t="s">
        <v>525</v>
      </c>
    </row>
    <row r="62" spans="1:11" ht="14.25" customHeight="1" x14ac:dyDescent="0.3">
      <c r="J62" s="5" t="s">
        <v>526</v>
      </c>
      <c r="K62" s="2" t="s">
        <v>527</v>
      </c>
    </row>
    <row r="63" spans="1:11" ht="14.25" customHeight="1" x14ac:dyDescent="0.3">
      <c r="J63" s="5" t="s">
        <v>528</v>
      </c>
      <c r="K63" s="2" t="s">
        <v>529</v>
      </c>
    </row>
    <row r="64" spans="1:11" ht="14.25" customHeight="1" x14ac:dyDescent="0.3">
      <c r="J64" s="5" t="s">
        <v>530</v>
      </c>
      <c r="K64" s="2" t="s">
        <v>531</v>
      </c>
    </row>
    <row r="65" spans="1:11" ht="14.25" customHeight="1" x14ac:dyDescent="0.3">
      <c r="J65" s="5" t="s">
        <v>532</v>
      </c>
      <c r="K65" s="2" t="s">
        <v>533</v>
      </c>
    </row>
    <row r="66" spans="1:11" ht="14.25" customHeight="1" x14ac:dyDescent="0.3">
      <c r="J66" s="5" t="s">
        <v>534</v>
      </c>
      <c r="K66" s="2" t="s">
        <v>535</v>
      </c>
    </row>
    <row r="67" spans="1:11" ht="14.25" customHeight="1" x14ac:dyDescent="0.3">
      <c r="J67" s="6" t="s">
        <v>536</v>
      </c>
      <c r="K67" s="2" t="s">
        <v>537</v>
      </c>
    </row>
    <row r="68" spans="1:11" ht="14.25" customHeight="1" x14ac:dyDescent="0.3">
      <c r="J68" s="5" t="s">
        <v>538</v>
      </c>
      <c r="K68" s="2" t="s">
        <v>539</v>
      </c>
    </row>
    <row r="69" spans="1:11" ht="14.25" customHeight="1" x14ac:dyDescent="0.3">
      <c r="A69" s="1" t="s">
        <v>52</v>
      </c>
      <c r="B69" s="1" t="s">
        <v>151</v>
      </c>
      <c r="C69" s="1" t="s">
        <v>176</v>
      </c>
      <c r="D69" s="1" t="s">
        <v>296</v>
      </c>
      <c r="E69" s="1" t="s">
        <v>52</v>
      </c>
      <c r="F69" s="1" t="s">
        <v>394</v>
      </c>
      <c r="G69" s="1" t="s">
        <v>395</v>
      </c>
      <c r="H69" s="1" t="s">
        <v>399</v>
      </c>
      <c r="I69" s="1" t="s">
        <v>434</v>
      </c>
      <c r="J69" s="4" t="s">
        <v>52</v>
      </c>
      <c r="K69" s="2" t="s">
        <v>540</v>
      </c>
    </row>
    <row r="70" spans="1:11" ht="14.25" customHeight="1" x14ac:dyDescent="0.3">
      <c r="J70" s="5" t="s">
        <v>541</v>
      </c>
      <c r="K70" s="2" t="s">
        <v>542</v>
      </c>
    </row>
    <row r="71" spans="1:11" ht="14.25" customHeight="1" x14ac:dyDescent="0.3">
      <c r="A71" s="1" t="s">
        <v>53</v>
      </c>
      <c r="B71" s="1" t="s">
        <v>151</v>
      </c>
      <c r="C71" s="1" t="s">
        <v>177</v>
      </c>
      <c r="D71" s="1" t="s">
        <v>297</v>
      </c>
      <c r="E71" s="1" t="s">
        <v>76</v>
      </c>
      <c r="F71" s="1" t="s">
        <v>394</v>
      </c>
      <c r="G71" s="1" t="s">
        <v>395</v>
      </c>
      <c r="H71" s="1" t="s">
        <v>397</v>
      </c>
      <c r="I71" s="1" t="s">
        <v>434</v>
      </c>
      <c r="J71" s="4" t="s">
        <v>53</v>
      </c>
      <c r="K71" s="4" t="s">
        <v>543</v>
      </c>
    </row>
    <row r="72" spans="1:11" ht="14.25" customHeight="1" x14ac:dyDescent="0.3">
      <c r="A72" s="1" t="s">
        <v>54</v>
      </c>
      <c r="B72" s="1" t="s">
        <v>151</v>
      </c>
      <c r="C72" s="1" t="s">
        <v>178</v>
      </c>
      <c r="D72" s="1" t="s">
        <v>298</v>
      </c>
      <c r="E72" s="1" t="s">
        <v>76</v>
      </c>
      <c r="F72" s="1" t="s">
        <v>394</v>
      </c>
      <c r="G72" s="1" t="s">
        <v>395</v>
      </c>
      <c r="H72" s="1" t="s">
        <v>397</v>
      </c>
      <c r="I72" s="1" t="s">
        <v>434</v>
      </c>
      <c r="J72" s="4" t="s">
        <v>54</v>
      </c>
      <c r="K72" s="4" t="s">
        <v>544</v>
      </c>
    </row>
    <row r="73" spans="1:11" ht="14.25" customHeight="1" x14ac:dyDescent="0.3">
      <c r="A73" s="1" t="s">
        <v>55</v>
      </c>
      <c r="B73" s="1" t="s">
        <v>151</v>
      </c>
      <c r="C73" s="1" t="s">
        <v>179</v>
      </c>
      <c r="D73" s="1" t="s">
        <v>299</v>
      </c>
      <c r="E73" s="1" t="s">
        <v>55</v>
      </c>
      <c r="F73" s="1" t="s">
        <v>394</v>
      </c>
      <c r="G73" s="1" t="s">
        <v>395</v>
      </c>
      <c r="H73" s="1" t="s">
        <v>400</v>
      </c>
      <c r="I73" s="1" t="s">
        <v>434</v>
      </c>
      <c r="J73" s="4" t="s">
        <v>55</v>
      </c>
      <c r="K73" s="4" t="s">
        <v>545</v>
      </c>
    </row>
    <row r="74" spans="1:11" ht="14.25" customHeight="1" x14ac:dyDescent="0.3">
      <c r="A74" s="1" t="s">
        <v>55</v>
      </c>
      <c r="C74" s="1" t="s">
        <v>179</v>
      </c>
      <c r="D74" s="1" t="s">
        <v>299</v>
      </c>
      <c r="E74" s="1" t="s">
        <v>64</v>
      </c>
      <c r="F74" s="1" t="s">
        <v>394</v>
      </c>
      <c r="G74" s="1" t="s">
        <v>395</v>
      </c>
      <c r="H74" s="1" t="s">
        <v>401</v>
      </c>
      <c r="I74" s="1" t="s">
        <v>434</v>
      </c>
    </row>
    <row r="75" spans="1:11" ht="14.25" customHeight="1" x14ac:dyDescent="0.3">
      <c r="A75" s="1" t="s">
        <v>56</v>
      </c>
      <c r="B75" s="1" t="s">
        <v>151</v>
      </c>
      <c r="C75" s="1" t="s">
        <v>180</v>
      </c>
      <c r="D75" s="1" t="s">
        <v>300</v>
      </c>
      <c r="E75" s="1" t="s">
        <v>56</v>
      </c>
      <c r="F75" s="1" t="s">
        <v>394</v>
      </c>
      <c r="G75" s="1" t="s">
        <v>395</v>
      </c>
      <c r="H75" s="1" t="s">
        <v>402</v>
      </c>
      <c r="I75" s="1" t="s">
        <v>434</v>
      </c>
      <c r="J75" s="4" t="s">
        <v>56</v>
      </c>
      <c r="K75" s="4" t="s">
        <v>546</v>
      </c>
    </row>
    <row r="76" spans="1:11" ht="14.25" customHeight="1" x14ac:dyDescent="0.3">
      <c r="A76" s="1" t="s">
        <v>56</v>
      </c>
      <c r="C76" s="1" t="s">
        <v>180</v>
      </c>
      <c r="D76" s="1" t="s">
        <v>300</v>
      </c>
      <c r="E76" s="1" t="s">
        <v>64</v>
      </c>
      <c r="F76" s="1" t="s">
        <v>394</v>
      </c>
      <c r="G76" s="1" t="s">
        <v>395</v>
      </c>
      <c r="H76" s="1" t="s">
        <v>403</v>
      </c>
      <c r="I76" s="1" t="s">
        <v>434</v>
      </c>
    </row>
    <row r="77" spans="1:11" ht="14.25" customHeight="1" x14ac:dyDescent="0.3">
      <c r="A77" s="1" t="s">
        <v>57</v>
      </c>
      <c r="B77" s="1" t="s">
        <v>151</v>
      </c>
      <c r="C77" s="1" t="s">
        <v>181</v>
      </c>
      <c r="D77" s="1" t="s">
        <v>301</v>
      </c>
      <c r="E77" s="1" t="s">
        <v>57</v>
      </c>
      <c r="F77" s="1" t="s">
        <v>394</v>
      </c>
      <c r="G77" s="1" t="s">
        <v>395</v>
      </c>
      <c r="H77" s="1" t="s">
        <v>404</v>
      </c>
      <c r="I77" s="1" t="s">
        <v>434</v>
      </c>
      <c r="J77" s="4" t="s">
        <v>57</v>
      </c>
      <c r="K77" s="4" t="s">
        <v>547</v>
      </c>
    </row>
    <row r="78" spans="1:11" ht="14.25" customHeight="1" x14ac:dyDescent="0.3">
      <c r="A78" s="1" t="s">
        <v>57</v>
      </c>
      <c r="C78" s="1" t="s">
        <v>181</v>
      </c>
      <c r="D78" s="1" t="s">
        <v>301</v>
      </c>
      <c r="E78" s="1" t="s">
        <v>64</v>
      </c>
      <c r="F78" s="1" t="s">
        <v>394</v>
      </c>
      <c r="G78" s="1" t="s">
        <v>395</v>
      </c>
      <c r="H78" s="1" t="s">
        <v>405</v>
      </c>
      <c r="I78" s="1" t="s">
        <v>434</v>
      </c>
    </row>
    <row r="79" spans="1:11" ht="14.25" customHeight="1" x14ac:dyDescent="0.3">
      <c r="A79" s="1" t="s">
        <v>57</v>
      </c>
      <c r="C79" s="1" t="s">
        <v>181</v>
      </c>
      <c r="D79" s="1" t="s">
        <v>301</v>
      </c>
      <c r="E79" s="1" t="s">
        <v>86</v>
      </c>
      <c r="F79" s="1" t="s">
        <v>394</v>
      </c>
      <c r="G79" s="1" t="s">
        <v>395</v>
      </c>
      <c r="H79" s="1" t="s">
        <v>406</v>
      </c>
      <c r="I79" s="1" t="s">
        <v>434</v>
      </c>
    </row>
    <row r="80" spans="1:11" ht="14.25" customHeight="1" x14ac:dyDescent="0.3">
      <c r="A80" s="1" t="s">
        <v>58</v>
      </c>
      <c r="B80" s="1" t="s">
        <v>151</v>
      </c>
      <c r="C80" s="1" t="s">
        <v>182</v>
      </c>
      <c r="D80" s="1" t="s">
        <v>302</v>
      </c>
      <c r="E80" s="1" t="s">
        <v>89</v>
      </c>
      <c r="F80" s="1" t="s">
        <v>394</v>
      </c>
      <c r="G80" s="1" t="s">
        <v>395</v>
      </c>
      <c r="H80" s="1" t="s">
        <v>407</v>
      </c>
      <c r="I80" s="1" t="s">
        <v>434</v>
      </c>
      <c r="J80" s="4" t="s">
        <v>58</v>
      </c>
      <c r="K80" s="4" t="s">
        <v>548</v>
      </c>
    </row>
    <row r="81" spans="1:11" ht="14.25" customHeight="1" x14ac:dyDescent="0.3">
      <c r="A81" s="1" t="s">
        <v>59</v>
      </c>
      <c r="B81" s="1" t="s">
        <v>151</v>
      </c>
      <c r="C81" s="1" t="s">
        <v>183</v>
      </c>
      <c r="D81" s="1" t="s">
        <v>303</v>
      </c>
      <c r="E81" s="1" t="s">
        <v>89</v>
      </c>
      <c r="F81" s="1" t="s">
        <v>394</v>
      </c>
      <c r="G81" s="1" t="s">
        <v>395</v>
      </c>
      <c r="H81" s="1" t="s">
        <v>408</v>
      </c>
      <c r="I81" s="1" t="s">
        <v>434</v>
      </c>
      <c r="J81" s="4" t="s">
        <v>59</v>
      </c>
      <c r="K81" s="4" t="s">
        <v>549</v>
      </c>
    </row>
    <row r="82" spans="1:11" ht="14.25" customHeight="1" x14ac:dyDescent="0.3">
      <c r="A82" s="1" t="s">
        <v>60</v>
      </c>
      <c r="B82" s="1" t="s">
        <v>151</v>
      </c>
      <c r="C82" s="1" t="s">
        <v>184</v>
      </c>
      <c r="D82" s="1" t="s">
        <v>304</v>
      </c>
      <c r="E82" s="1" t="s">
        <v>60</v>
      </c>
      <c r="F82" s="1" t="s">
        <v>394</v>
      </c>
      <c r="G82" s="1" t="s">
        <v>395</v>
      </c>
      <c r="H82" s="1" t="s">
        <v>409</v>
      </c>
      <c r="I82" s="1" t="s">
        <v>434</v>
      </c>
      <c r="J82" s="4" t="s">
        <v>60</v>
      </c>
      <c r="K82" s="4" t="s">
        <v>550</v>
      </c>
    </row>
    <row r="83" spans="1:11" ht="14.25" customHeight="1" x14ac:dyDescent="0.3">
      <c r="A83" s="1" t="s">
        <v>60</v>
      </c>
      <c r="C83" s="1" t="s">
        <v>184</v>
      </c>
      <c r="D83" s="1" t="s">
        <v>304</v>
      </c>
      <c r="E83" s="1" t="s">
        <v>64</v>
      </c>
      <c r="F83" s="1" t="s">
        <v>394</v>
      </c>
      <c r="G83" s="1" t="s">
        <v>395</v>
      </c>
      <c r="H83" s="1" t="s">
        <v>410</v>
      </c>
      <c r="I83" s="1" t="s">
        <v>434</v>
      </c>
    </row>
    <row r="84" spans="1:11" ht="14.25" customHeight="1" x14ac:dyDescent="0.3">
      <c r="A84" s="1" t="s">
        <v>61</v>
      </c>
      <c r="B84" s="1" t="s">
        <v>151</v>
      </c>
      <c r="C84" s="1" t="s">
        <v>185</v>
      </c>
      <c r="D84" s="1" t="s">
        <v>305</v>
      </c>
      <c r="E84" s="1" t="s">
        <v>76</v>
      </c>
      <c r="F84" s="1" t="s">
        <v>394</v>
      </c>
      <c r="G84" s="1" t="s">
        <v>395</v>
      </c>
      <c r="H84" s="1" t="s">
        <v>397</v>
      </c>
      <c r="I84" s="1" t="s">
        <v>434</v>
      </c>
      <c r="J84" s="4" t="s">
        <v>61</v>
      </c>
      <c r="K84" s="4" t="s">
        <v>551</v>
      </c>
    </row>
    <row r="85" spans="1:11" ht="14.25" customHeight="1" x14ac:dyDescent="0.3">
      <c r="A85" s="1" t="s">
        <v>62</v>
      </c>
      <c r="B85" s="1" t="s">
        <v>151</v>
      </c>
      <c r="C85" s="1" t="s">
        <v>186</v>
      </c>
      <c r="D85" s="1" t="s">
        <v>306</v>
      </c>
      <c r="E85" s="1" t="s">
        <v>62</v>
      </c>
      <c r="F85" s="1" t="s">
        <v>394</v>
      </c>
      <c r="G85" s="1" t="s">
        <v>395</v>
      </c>
      <c r="H85" s="1" t="s">
        <v>411</v>
      </c>
      <c r="I85" s="1" t="s">
        <v>434</v>
      </c>
      <c r="J85" s="4" t="s">
        <v>62</v>
      </c>
      <c r="K85" s="4" t="s">
        <v>552</v>
      </c>
    </row>
    <row r="86" spans="1:11" ht="14.25" customHeight="1" x14ac:dyDescent="0.3">
      <c r="A86" s="1" t="s">
        <v>63</v>
      </c>
      <c r="B86" s="1" t="s">
        <v>151</v>
      </c>
      <c r="C86" s="1" t="s">
        <v>187</v>
      </c>
      <c r="D86" s="1" t="s">
        <v>307</v>
      </c>
      <c r="E86" s="1" t="s">
        <v>55</v>
      </c>
      <c r="F86" s="1" t="s">
        <v>394</v>
      </c>
      <c r="G86" s="1" t="s">
        <v>395</v>
      </c>
      <c r="H86" s="1" t="s">
        <v>412</v>
      </c>
      <c r="I86" s="1" t="s">
        <v>434</v>
      </c>
      <c r="J86" s="4" t="s">
        <v>63</v>
      </c>
      <c r="K86" s="4" t="s">
        <v>553</v>
      </c>
    </row>
    <row r="87" spans="1:11" ht="14.25" customHeight="1" x14ac:dyDescent="0.3">
      <c r="A87" s="1" t="s">
        <v>63</v>
      </c>
      <c r="C87" s="1" t="s">
        <v>187</v>
      </c>
      <c r="D87" s="1" t="s">
        <v>307</v>
      </c>
      <c r="E87" s="1" t="s">
        <v>64</v>
      </c>
      <c r="F87" s="1" t="s">
        <v>394</v>
      </c>
      <c r="G87" s="1" t="s">
        <v>395</v>
      </c>
      <c r="H87" s="1" t="s">
        <v>413</v>
      </c>
      <c r="I87" s="1" t="s">
        <v>434</v>
      </c>
    </row>
    <row r="88" spans="1:11" ht="14.25" customHeight="1" x14ac:dyDescent="0.3">
      <c r="A88" s="1" t="s">
        <v>63</v>
      </c>
      <c r="C88" s="1" t="s">
        <v>187</v>
      </c>
      <c r="D88" s="1" t="s">
        <v>307</v>
      </c>
      <c r="E88" s="1" t="s">
        <v>86</v>
      </c>
      <c r="F88" s="1" t="s">
        <v>394</v>
      </c>
      <c r="G88" s="1" t="s">
        <v>395</v>
      </c>
      <c r="H88" s="1" t="s">
        <v>414</v>
      </c>
      <c r="I88" s="1" t="s">
        <v>434</v>
      </c>
    </row>
    <row r="89" spans="1:11" ht="14.25" customHeight="1" x14ac:dyDescent="0.3">
      <c r="A89" s="1" t="s">
        <v>64</v>
      </c>
      <c r="B89" s="1" t="s">
        <v>151</v>
      </c>
      <c r="C89" s="1" t="s">
        <v>188</v>
      </c>
      <c r="D89" s="1" t="s">
        <v>308</v>
      </c>
      <c r="E89" s="1" t="s">
        <v>64</v>
      </c>
      <c r="F89" s="1" t="s">
        <v>394</v>
      </c>
      <c r="G89" s="1" t="s">
        <v>395</v>
      </c>
      <c r="H89" s="1" t="s">
        <v>415</v>
      </c>
      <c r="I89" s="1" t="s">
        <v>434</v>
      </c>
      <c r="J89" s="4" t="s">
        <v>64</v>
      </c>
      <c r="K89" s="4" t="s">
        <v>554</v>
      </c>
    </row>
    <row r="90" spans="1:11" ht="14.25" customHeight="1" x14ac:dyDescent="0.3">
      <c r="A90" s="1" t="s">
        <v>65</v>
      </c>
      <c r="B90" s="1" t="s">
        <v>151</v>
      </c>
      <c r="C90" s="1" t="s">
        <v>189</v>
      </c>
      <c r="D90" s="1" t="s">
        <v>309</v>
      </c>
      <c r="E90" s="1" t="s">
        <v>57</v>
      </c>
      <c r="F90" s="1" t="s">
        <v>394</v>
      </c>
      <c r="G90" s="1" t="s">
        <v>395</v>
      </c>
      <c r="H90" s="1" t="s">
        <v>416</v>
      </c>
      <c r="I90" s="1" t="s">
        <v>434</v>
      </c>
      <c r="J90" s="2" t="s">
        <v>65</v>
      </c>
      <c r="K90" s="2" t="s">
        <v>555</v>
      </c>
    </row>
    <row r="91" spans="1:11" ht="14.25" customHeight="1" x14ac:dyDescent="0.3">
      <c r="A91" s="1" t="s">
        <v>65</v>
      </c>
      <c r="C91" s="1" t="s">
        <v>189</v>
      </c>
      <c r="D91" s="1" t="s">
        <v>309</v>
      </c>
      <c r="E91" s="1" t="s">
        <v>57</v>
      </c>
      <c r="F91" s="1" t="s">
        <v>394</v>
      </c>
      <c r="G91" s="1" t="s">
        <v>395</v>
      </c>
      <c r="H91" s="1" t="s">
        <v>417</v>
      </c>
      <c r="I91" s="1" t="s">
        <v>434</v>
      </c>
    </row>
    <row r="92" spans="1:11" ht="14.25" customHeight="1" x14ac:dyDescent="0.3">
      <c r="A92" s="1" t="s">
        <v>65</v>
      </c>
      <c r="C92" s="1" t="s">
        <v>189</v>
      </c>
      <c r="D92" s="1" t="s">
        <v>309</v>
      </c>
      <c r="E92" s="1" t="s">
        <v>66</v>
      </c>
      <c r="F92" s="1" t="s">
        <v>394</v>
      </c>
      <c r="G92" s="1" t="s">
        <v>395</v>
      </c>
      <c r="H92" s="1" t="s">
        <v>418</v>
      </c>
      <c r="I92" s="1" t="s">
        <v>434</v>
      </c>
    </row>
    <row r="93" spans="1:11" ht="14.25" customHeight="1" x14ac:dyDescent="0.3">
      <c r="A93" s="1" t="s">
        <v>65</v>
      </c>
      <c r="C93" s="1" t="s">
        <v>189</v>
      </c>
      <c r="D93" s="1" t="s">
        <v>309</v>
      </c>
      <c r="E93" s="1" t="s">
        <v>65</v>
      </c>
      <c r="F93" s="1" t="s">
        <v>394</v>
      </c>
      <c r="G93" s="1" t="s">
        <v>395</v>
      </c>
      <c r="H93" s="1" t="s">
        <v>419</v>
      </c>
      <c r="I93" s="1" t="s">
        <v>434</v>
      </c>
    </row>
    <row r="94" spans="1:11" ht="14.25" customHeight="1" x14ac:dyDescent="0.3">
      <c r="A94" s="1" t="s">
        <v>65</v>
      </c>
      <c r="C94" s="1" t="s">
        <v>189</v>
      </c>
      <c r="D94" s="1" t="s">
        <v>309</v>
      </c>
      <c r="E94" s="1" t="s">
        <v>86</v>
      </c>
      <c r="F94" s="1" t="s">
        <v>394</v>
      </c>
      <c r="G94" s="1" t="s">
        <v>395</v>
      </c>
      <c r="H94" s="1" t="s">
        <v>420</v>
      </c>
      <c r="I94" s="1" t="s">
        <v>434</v>
      </c>
    </row>
    <row r="95" spans="1:11" ht="14.25" customHeight="1" x14ac:dyDescent="0.3">
      <c r="A95" s="1" t="s">
        <v>65</v>
      </c>
      <c r="C95" s="1" t="s">
        <v>189</v>
      </c>
      <c r="D95" s="1" t="s">
        <v>309</v>
      </c>
      <c r="E95" s="1" t="s">
        <v>86</v>
      </c>
      <c r="F95" s="1" t="s">
        <v>394</v>
      </c>
      <c r="G95" s="1" t="s">
        <v>395</v>
      </c>
      <c r="H95" s="1" t="s">
        <v>421</v>
      </c>
      <c r="I95" s="1" t="s">
        <v>434</v>
      </c>
    </row>
    <row r="96" spans="1:11" ht="14.25" customHeight="1" x14ac:dyDescent="0.3">
      <c r="A96" s="1" t="s">
        <v>66</v>
      </c>
      <c r="B96" s="1" t="s">
        <v>151</v>
      </c>
      <c r="C96" s="1" t="s">
        <v>190</v>
      </c>
      <c r="D96" s="1" t="s">
        <v>310</v>
      </c>
      <c r="E96" s="1" t="s">
        <v>62</v>
      </c>
      <c r="F96" s="1" t="s">
        <v>394</v>
      </c>
      <c r="G96" s="1" t="s">
        <v>395</v>
      </c>
      <c r="H96" s="1" t="s">
        <v>422</v>
      </c>
      <c r="I96" s="1" t="s">
        <v>434</v>
      </c>
      <c r="J96" s="2" t="s">
        <v>66</v>
      </c>
      <c r="K96" s="2" t="s">
        <v>556</v>
      </c>
    </row>
    <row r="97" spans="1:11" ht="14.25" customHeight="1" x14ac:dyDescent="0.3">
      <c r="A97" s="1" t="s">
        <v>67</v>
      </c>
      <c r="B97" s="1" t="s">
        <v>151</v>
      </c>
      <c r="C97" s="1" t="s">
        <v>191</v>
      </c>
      <c r="D97" s="1" t="s">
        <v>311</v>
      </c>
      <c r="E97" s="1" t="s">
        <v>62</v>
      </c>
      <c r="F97" s="1" t="s">
        <v>394</v>
      </c>
      <c r="G97" s="1" t="s">
        <v>395</v>
      </c>
      <c r="H97" s="1" t="s">
        <v>423</v>
      </c>
      <c r="I97" s="1" t="s">
        <v>434</v>
      </c>
      <c r="J97" s="2" t="s">
        <v>67</v>
      </c>
      <c r="K97" s="2" t="s">
        <v>557</v>
      </c>
    </row>
    <row r="98" spans="1:11" ht="14.25" customHeight="1" x14ac:dyDescent="0.3">
      <c r="A98" s="1" t="s">
        <v>68</v>
      </c>
      <c r="B98" s="1" t="s">
        <v>151</v>
      </c>
      <c r="C98" s="1" t="s">
        <v>192</v>
      </c>
      <c r="D98" s="1" t="s">
        <v>312</v>
      </c>
      <c r="E98" s="1" t="s">
        <v>57</v>
      </c>
      <c r="F98" s="1" t="s">
        <v>394</v>
      </c>
      <c r="G98" s="1" t="s">
        <v>395</v>
      </c>
      <c r="H98" s="1" t="s">
        <v>424</v>
      </c>
      <c r="I98" s="1" t="s">
        <v>434</v>
      </c>
      <c r="J98" s="4" t="s">
        <v>68</v>
      </c>
      <c r="K98" s="2" t="s">
        <v>558</v>
      </c>
    </row>
    <row r="99" spans="1:11" ht="14.25" customHeight="1" x14ac:dyDescent="0.3">
      <c r="A99" s="1" t="s">
        <v>68</v>
      </c>
      <c r="C99" s="1" t="s">
        <v>192</v>
      </c>
      <c r="D99" s="1" t="s">
        <v>312</v>
      </c>
      <c r="E99" s="1" t="s">
        <v>64</v>
      </c>
      <c r="F99" s="1" t="s">
        <v>394</v>
      </c>
      <c r="G99" s="1" t="s">
        <v>395</v>
      </c>
      <c r="H99" s="1" t="s">
        <v>425</v>
      </c>
      <c r="I99" s="1" t="s">
        <v>434</v>
      </c>
      <c r="J99" s="5" t="s">
        <v>559</v>
      </c>
      <c r="K99" s="2" t="s">
        <v>560</v>
      </c>
    </row>
    <row r="100" spans="1:11" ht="14.25" customHeight="1" x14ac:dyDescent="0.3">
      <c r="J100" s="5" t="s">
        <v>561</v>
      </c>
      <c r="K100" s="2" t="s">
        <v>562</v>
      </c>
    </row>
    <row r="101" spans="1:11" ht="14.25" customHeight="1" x14ac:dyDescent="0.3">
      <c r="J101" s="5" t="s">
        <v>563</v>
      </c>
      <c r="K101" s="2" t="s">
        <v>564</v>
      </c>
    </row>
    <row r="102" spans="1:11" ht="14.25" customHeight="1" x14ac:dyDescent="0.3">
      <c r="J102" s="5" t="s">
        <v>565</v>
      </c>
      <c r="K102" s="2" t="s">
        <v>566</v>
      </c>
    </row>
    <row r="103" spans="1:11" ht="14.25" customHeight="1" x14ac:dyDescent="0.3">
      <c r="J103" s="3" t="s">
        <v>567</v>
      </c>
      <c r="K103" s="2" t="s">
        <v>568</v>
      </c>
    </row>
    <row r="104" spans="1:11" ht="14.25" customHeight="1" x14ac:dyDescent="0.3">
      <c r="A104" s="1" t="s">
        <v>69</v>
      </c>
      <c r="B104" s="1" t="s">
        <v>151</v>
      </c>
      <c r="C104" s="1" t="s">
        <v>193</v>
      </c>
      <c r="D104" s="1" t="s">
        <v>313</v>
      </c>
      <c r="E104" s="1" t="s">
        <v>76</v>
      </c>
      <c r="F104" s="1" t="s">
        <v>394</v>
      </c>
      <c r="G104" s="1" t="s">
        <v>395</v>
      </c>
      <c r="H104" s="1" t="s">
        <v>397</v>
      </c>
      <c r="I104" s="1" t="s">
        <v>434</v>
      </c>
    </row>
    <row r="105" spans="1:11" ht="14.25" customHeight="1" x14ac:dyDescent="0.3">
      <c r="J105" s="3" t="s">
        <v>569</v>
      </c>
      <c r="K105" s="2" t="s">
        <v>570</v>
      </c>
    </row>
    <row r="106" spans="1:11" ht="14.25" customHeight="1" x14ac:dyDescent="0.3">
      <c r="A106" s="1" t="s">
        <v>70</v>
      </c>
      <c r="B106" s="1" t="s">
        <v>151</v>
      </c>
      <c r="C106" s="1" t="s">
        <v>194</v>
      </c>
      <c r="D106" s="1" t="s">
        <v>314</v>
      </c>
      <c r="E106" s="1" t="s">
        <v>76</v>
      </c>
      <c r="F106" s="1" t="s">
        <v>394</v>
      </c>
      <c r="G106" s="1" t="s">
        <v>395</v>
      </c>
      <c r="H106" s="1" t="s">
        <v>396</v>
      </c>
      <c r="I106" s="1" t="s">
        <v>434</v>
      </c>
      <c r="J106" s="2" t="s">
        <v>70</v>
      </c>
      <c r="K106" s="2" t="s">
        <v>571</v>
      </c>
    </row>
    <row r="107" spans="1:11" ht="14.25" customHeight="1" x14ac:dyDescent="0.3">
      <c r="J107" s="3" t="s">
        <v>572</v>
      </c>
      <c r="K107" s="2" t="s">
        <v>573</v>
      </c>
    </row>
    <row r="108" spans="1:11" ht="14.25" customHeight="1" x14ac:dyDescent="0.3">
      <c r="A108" s="1" t="s">
        <v>71</v>
      </c>
      <c r="B108" s="1" t="s">
        <v>151</v>
      </c>
      <c r="C108" s="1" t="s">
        <v>195</v>
      </c>
      <c r="D108" s="1" t="s">
        <v>315</v>
      </c>
      <c r="E108" s="1" t="s">
        <v>76</v>
      </c>
      <c r="F108" s="1" t="s">
        <v>394</v>
      </c>
      <c r="G108" s="1" t="s">
        <v>395</v>
      </c>
      <c r="H108" s="1" t="s">
        <v>397</v>
      </c>
      <c r="I108" s="1" t="s">
        <v>434</v>
      </c>
      <c r="J108" s="2" t="s">
        <v>71</v>
      </c>
      <c r="K108" s="2" t="s">
        <v>574</v>
      </c>
    </row>
    <row r="109" spans="1:11" ht="14.25" customHeight="1" x14ac:dyDescent="0.3">
      <c r="A109" s="1" t="s">
        <v>72</v>
      </c>
      <c r="J109" s="2" t="s">
        <v>72</v>
      </c>
      <c r="K109" s="2" t="s">
        <v>575</v>
      </c>
    </row>
    <row r="110" spans="1:11" ht="14.25" customHeight="1" x14ac:dyDescent="0.3">
      <c r="A110" s="1" t="s">
        <v>73</v>
      </c>
      <c r="B110" s="1" t="s">
        <v>151</v>
      </c>
      <c r="C110" s="1" t="s">
        <v>196</v>
      </c>
      <c r="D110" s="1" t="s">
        <v>316</v>
      </c>
      <c r="E110" s="1" t="s">
        <v>76</v>
      </c>
      <c r="F110" s="1" t="s">
        <v>394</v>
      </c>
      <c r="G110" s="1" t="s">
        <v>395</v>
      </c>
      <c r="H110" s="1" t="s">
        <v>396</v>
      </c>
      <c r="I110" s="1" t="s">
        <v>434</v>
      </c>
      <c r="J110" s="2" t="s">
        <v>73</v>
      </c>
      <c r="K110" s="2" t="s">
        <v>576</v>
      </c>
    </row>
    <row r="111" spans="1:11" ht="14.25" customHeight="1" x14ac:dyDescent="0.3">
      <c r="A111" s="1" t="s">
        <v>74</v>
      </c>
      <c r="B111" s="1" t="s">
        <v>151</v>
      </c>
      <c r="C111" s="1" t="s">
        <v>197</v>
      </c>
      <c r="D111" s="1" t="s">
        <v>317</v>
      </c>
      <c r="E111" s="1" t="s">
        <v>76</v>
      </c>
      <c r="F111" s="1" t="s">
        <v>394</v>
      </c>
      <c r="G111" s="1" t="s">
        <v>395</v>
      </c>
      <c r="H111" s="1" t="s">
        <v>396</v>
      </c>
      <c r="I111" s="1" t="s">
        <v>434</v>
      </c>
      <c r="J111" s="2" t="s">
        <v>74</v>
      </c>
      <c r="K111" s="2" t="s">
        <v>577</v>
      </c>
    </row>
    <row r="112" spans="1:11" ht="14.25" customHeight="1" x14ac:dyDescent="0.3">
      <c r="J112" s="3" t="s">
        <v>578</v>
      </c>
      <c r="K112" s="2" t="s">
        <v>579</v>
      </c>
    </row>
    <row r="113" spans="1:11" ht="14.25" customHeight="1" x14ac:dyDescent="0.3">
      <c r="J113" s="3" t="s">
        <v>580</v>
      </c>
      <c r="K113" s="2" t="s">
        <v>581</v>
      </c>
    </row>
    <row r="114" spans="1:11" ht="14.25" customHeight="1" x14ac:dyDescent="0.3">
      <c r="A114" s="1" t="s">
        <v>75</v>
      </c>
      <c r="B114" s="1" t="s">
        <v>151</v>
      </c>
      <c r="C114" s="1" t="s">
        <v>198</v>
      </c>
      <c r="D114" s="1" t="s">
        <v>318</v>
      </c>
      <c r="E114" s="1" t="s">
        <v>76</v>
      </c>
      <c r="F114" s="1" t="s">
        <v>394</v>
      </c>
      <c r="G114" s="1" t="s">
        <v>395</v>
      </c>
      <c r="H114" s="1" t="s">
        <v>397</v>
      </c>
      <c r="I114" s="1" t="s">
        <v>434</v>
      </c>
      <c r="J114" s="2" t="s">
        <v>75</v>
      </c>
      <c r="K114" s="2" t="s">
        <v>582</v>
      </c>
    </row>
    <row r="115" spans="1:11" ht="14.25" customHeight="1" x14ac:dyDescent="0.3">
      <c r="A115" s="1" t="s">
        <v>76</v>
      </c>
      <c r="B115" s="1" t="s">
        <v>151</v>
      </c>
      <c r="C115" s="1" t="s">
        <v>199</v>
      </c>
      <c r="D115" s="1" t="s">
        <v>319</v>
      </c>
      <c r="E115" s="1" t="s">
        <v>76</v>
      </c>
      <c r="F115" s="1" t="s">
        <v>394</v>
      </c>
      <c r="G115" s="1" t="s">
        <v>395</v>
      </c>
      <c r="H115" s="1" t="s">
        <v>397</v>
      </c>
      <c r="I115" s="1" t="s">
        <v>434</v>
      </c>
      <c r="J115" s="4" t="s">
        <v>76</v>
      </c>
      <c r="K115" s="2" t="s">
        <v>583</v>
      </c>
    </row>
    <row r="116" spans="1:11" ht="14.25" customHeight="1" x14ac:dyDescent="0.3">
      <c r="A116" s="1" t="s">
        <v>77</v>
      </c>
      <c r="B116" s="1" t="s">
        <v>151</v>
      </c>
      <c r="C116" s="1" t="s">
        <v>200</v>
      </c>
      <c r="D116" s="1" t="s">
        <v>320</v>
      </c>
      <c r="E116" s="1" t="s">
        <v>393</v>
      </c>
      <c r="F116" s="1" t="s">
        <v>394</v>
      </c>
      <c r="G116" s="1" t="s">
        <v>395</v>
      </c>
      <c r="H116" s="1" t="s">
        <v>426</v>
      </c>
      <c r="I116" s="1" t="s">
        <v>434</v>
      </c>
      <c r="J116" s="4" t="s">
        <v>77</v>
      </c>
      <c r="K116" s="2" t="s">
        <v>584</v>
      </c>
    </row>
    <row r="117" spans="1:11" ht="14.25" customHeight="1" x14ac:dyDescent="0.3">
      <c r="A117" s="1" t="s">
        <v>78</v>
      </c>
      <c r="B117" s="1" t="s">
        <v>151</v>
      </c>
      <c r="C117" s="1" t="s">
        <v>201</v>
      </c>
      <c r="D117" s="1" t="s">
        <v>321</v>
      </c>
      <c r="E117" s="1" t="s">
        <v>76</v>
      </c>
      <c r="F117" s="1" t="s">
        <v>394</v>
      </c>
      <c r="G117" s="1" t="s">
        <v>395</v>
      </c>
      <c r="H117" s="1" t="s">
        <v>397</v>
      </c>
      <c r="I117" s="1" t="s">
        <v>434</v>
      </c>
      <c r="J117" s="4" t="s">
        <v>78</v>
      </c>
      <c r="K117" s="2" t="s">
        <v>585</v>
      </c>
    </row>
    <row r="118" spans="1:11" ht="14.25" customHeight="1" x14ac:dyDescent="0.3">
      <c r="A118" s="1" t="s">
        <v>79</v>
      </c>
      <c r="B118" s="1" t="s">
        <v>151</v>
      </c>
      <c r="C118" s="1" t="s">
        <v>202</v>
      </c>
      <c r="D118" s="1" t="s">
        <v>322</v>
      </c>
      <c r="E118" s="1" t="s">
        <v>76</v>
      </c>
      <c r="F118" s="1" t="s">
        <v>394</v>
      </c>
      <c r="G118" s="1" t="s">
        <v>395</v>
      </c>
      <c r="H118" s="1" t="s">
        <v>397</v>
      </c>
      <c r="I118" s="1" t="s">
        <v>434</v>
      </c>
      <c r="J118" s="4" t="s">
        <v>79</v>
      </c>
      <c r="K118" s="2" t="s">
        <v>586</v>
      </c>
    </row>
    <row r="119" spans="1:11" ht="14.25" customHeight="1" x14ac:dyDescent="0.3">
      <c r="J119" s="6" t="s">
        <v>587</v>
      </c>
      <c r="K119" s="2" t="s">
        <v>588</v>
      </c>
    </row>
    <row r="120" spans="1:11" ht="14.25" customHeight="1" x14ac:dyDescent="0.3">
      <c r="A120" s="1" t="s">
        <v>80</v>
      </c>
      <c r="B120" s="1" t="s">
        <v>151</v>
      </c>
      <c r="C120" s="1" t="s">
        <v>203</v>
      </c>
      <c r="D120" s="1" t="s">
        <v>323</v>
      </c>
      <c r="E120" s="1" t="s">
        <v>76</v>
      </c>
      <c r="F120" s="1" t="s">
        <v>394</v>
      </c>
      <c r="G120" s="1" t="s">
        <v>395</v>
      </c>
      <c r="H120" s="1" t="s">
        <v>397</v>
      </c>
      <c r="I120" s="1" t="s">
        <v>434</v>
      </c>
      <c r="J120" s="4" t="s">
        <v>80</v>
      </c>
      <c r="K120" s="2" t="s">
        <v>589</v>
      </c>
    </row>
    <row r="121" spans="1:11" ht="14.25" customHeight="1" x14ac:dyDescent="0.3">
      <c r="A121" s="1" t="s">
        <v>81</v>
      </c>
      <c r="B121" s="1" t="s">
        <v>151</v>
      </c>
      <c r="C121" s="1" t="s">
        <v>204</v>
      </c>
      <c r="D121" s="1" t="s">
        <v>324</v>
      </c>
      <c r="E121" s="1" t="s">
        <v>76</v>
      </c>
      <c r="F121" s="1" t="s">
        <v>394</v>
      </c>
      <c r="G121" s="1" t="s">
        <v>395</v>
      </c>
      <c r="H121" s="1" t="s">
        <v>397</v>
      </c>
      <c r="I121" s="1" t="s">
        <v>434</v>
      </c>
      <c r="J121" s="4" t="s">
        <v>81</v>
      </c>
      <c r="K121" s="2" t="s">
        <v>590</v>
      </c>
    </row>
    <row r="122" spans="1:11" ht="14.25" customHeight="1" x14ac:dyDescent="0.3">
      <c r="A122" s="1" t="s">
        <v>82</v>
      </c>
      <c r="B122" s="1" t="s">
        <v>151</v>
      </c>
      <c r="C122" s="1" t="s">
        <v>205</v>
      </c>
      <c r="D122" s="1" t="s">
        <v>325</v>
      </c>
      <c r="E122" s="1" t="s">
        <v>76</v>
      </c>
      <c r="F122" s="1" t="s">
        <v>394</v>
      </c>
      <c r="G122" s="1" t="s">
        <v>395</v>
      </c>
      <c r="H122" s="1" t="s">
        <v>397</v>
      </c>
      <c r="I122" s="1" t="s">
        <v>434</v>
      </c>
      <c r="J122" s="4" t="s">
        <v>82</v>
      </c>
      <c r="K122" s="2" t="s">
        <v>591</v>
      </c>
    </row>
    <row r="123" spans="1:11" ht="14.25" customHeight="1" x14ac:dyDescent="0.3">
      <c r="A123" s="1" t="s">
        <v>83</v>
      </c>
      <c r="B123" s="1" t="s">
        <v>151</v>
      </c>
      <c r="C123" s="1" t="s">
        <v>206</v>
      </c>
      <c r="D123" s="1" t="s">
        <v>326</v>
      </c>
      <c r="E123" s="1" t="s">
        <v>76</v>
      </c>
      <c r="F123" s="1" t="s">
        <v>394</v>
      </c>
      <c r="G123" s="1" t="s">
        <v>395</v>
      </c>
      <c r="H123" s="1" t="s">
        <v>397</v>
      </c>
      <c r="I123" s="1" t="s">
        <v>434</v>
      </c>
      <c r="J123" s="4" t="s">
        <v>83</v>
      </c>
      <c r="K123" s="2" t="s">
        <v>592</v>
      </c>
    </row>
    <row r="124" spans="1:11" ht="14.25" customHeight="1" x14ac:dyDescent="0.3">
      <c r="A124" s="1" t="s">
        <v>84</v>
      </c>
      <c r="B124" s="1" t="s">
        <v>151</v>
      </c>
      <c r="C124" s="1" t="s">
        <v>207</v>
      </c>
      <c r="D124" s="1" t="s">
        <v>327</v>
      </c>
      <c r="E124" s="1" t="s">
        <v>76</v>
      </c>
      <c r="F124" s="1" t="s">
        <v>394</v>
      </c>
      <c r="G124" s="1" t="s">
        <v>395</v>
      </c>
      <c r="H124" s="1" t="s">
        <v>397</v>
      </c>
      <c r="I124" s="1" t="s">
        <v>434</v>
      </c>
      <c r="J124" s="4" t="s">
        <v>84</v>
      </c>
      <c r="K124" s="2" t="s">
        <v>593</v>
      </c>
    </row>
    <row r="125" spans="1:11" ht="14.25" customHeight="1" x14ac:dyDescent="0.3">
      <c r="A125" s="1" t="s">
        <v>85</v>
      </c>
      <c r="B125" s="1" t="s">
        <v>151</v>
      </c>
      <c r="C125" s="1" t="s">
        <v>208</v>
      </c>
      <c r="D125" s="1" t="s">
        <v>328</v>
      </c>
      <c r="E125" s="1" t="s">
        <v>76</v>
      </c>
      <c r="F125" s="1" t="s">
        <v>394</v>
      </c>
      <c r="G125" s="1" t="s">
        <v>395</v>
      </c>
      <c r="H125" s="1" t="s">
        <v>397</v>
      </c>
      <c r="I125" s="1" t="s">
        <v>434</v>
      </c>
      <c r="J125" s="2" t="s">
        <v>85</v>
      </c>
      <c r="K125" s="2" t="s">
        <v>594</v>
      </c>
    </row>
    <row r="126" spans="1:11" ht="14.25" customHeight="1" x14ac:dyDescent="0.3">
      <c r="J126" s="3" t="s">
        <v>595</v>
      </c>
      <c r="K126" s="2" t="s">
        <v>596</v>
      </c>
    </row>
    <row r="127" spans="1:11" ht="14.25" customHeight="1" x14ac:dyDescent="0.3">
      <c r="J127" s="5" t="s">
        <v>393</v>
      </c>
      <c r="K127" s="2" t="s">
        <v>597</v>
      </c>
    </row>
    <row r="128" spans="1:11" ht="14.25" customHeight="1" x14ac:dyDescent="0.3">
      <c r="J128" s="5" t="s">
        <v>598</v>
      </c>
      <c r="K128" s="2" t="s">
        <v>599</v>
      </c>
    </row>
    <row r="129" spans="1:11" ht="14.25" customHeight="1" x14ac:dyDescent="0.3">
      <c r="A129" s="1" t="s">
        <v>86</v>
      </c>
      <c r="B129" s="1" t="s">
        <v>151</v>
      </c>
      <c r="C129" s="1" t="s">
        <v>209</v>
      </c>
      <c r="D129" s="1" t="s">
        <v>329</v>
      </c>
      <c r="E129" s="1" t="s">
        <v>86</v>
      </c>
      <c r="F129" s="1" t="s">
        <v>394</v>
      </c>
      <c r="G129" s="1" t="s">
        <v>395</v>
      </c>
      <c r="H129" s="1" t="s">
        <v>427</v>
      </c>
      <c r="I129" s="1" t="s">
        <v>434</v>
      </c>
      <c r="J129" s="2" t="s">
        <v>86</v>
      </c>
      <c r="K129" s="2" t="s">
        <v>600</v>
      </c>
    </row>
    <row r="130" spans="1:11" ht="14.25" customHeight="1" x14ac:dyDescent="0.3">
      <c r="A130" s="1" t="s">
        <v>86</v>
      </c>
      <c r="C130" s="1" t="s">
        <v>209</v>
      </c>
      <c r="D130" s="1" t="s">
        <v>329</v>
      </c>
      <c r="E130" s="1" t="s">
        <v>86</v>
      </c>
      <c r="F130" s="1" t="s">
        <v>394</v>
      </c>
      <c r="G130" s="1" t="s">
        <v>395</v>
      </c>
      <c r="H130" s="1" t="s">
        <v>428</v>
      </c>
      <c r="I130" s="1" t="s">
        <v>434</v>
      </c>
    </row>
    <row r="131" spans="1:11" ht="14.25" customHeight="1" x14ac:dyDescent="0.3">
      <c r="A131" s="1" t="s">
        <v>87</v>
      </c>
      <c r="B131" s="1" t="s">
        <v>151</v>
      </c>
      <c r="C131" s="1" t="s">
        <v>210</v>
      </c>
      <c r="D131" s="1" t="s">
        <v>330</v>
      </c>
      <c r="E131" s="1" t="s">
        <v>76</v>
      </c>
      <c r="F131" s="1" t="s">
        <v>394</v>
      </c>
      <c r="G131" s="1" t="s">
        <v>395</v>
      </c>
      <c r="H131" s="1" t="s">
        <v>397</v>
      </c>
      <c r="I131" s="1" t="s">
        <v>434</v>
      </c>
      <c r="J131" s="2" t="s">
        <v>87</v>
      </c>
      <c r="K131" s="2" t="s">
        <v>558</v>
      </c>
    </row>
    <row r="132" spans="1:11" ht="14.25" customHeight="1" x14ac:dyDescent="0.3">
      <c r="J132" s="5" t="s">
        <v>601</v>
      </c>
      <c r="K132" s="2" t="s">
        <v>602</v>
      </c>
    </row>
    <row r="133" spans="1:11" ht="14.25" customHeight="1" x14ac:dyDescent="0.3">
      <c r="J133" s="5" t="s">
        <v>603</v>
      </c>
      <c r="K133" s="4" t="s">
        <v>604</v>
      </c>
    </row>
    <row r="134" spans="1:11" ht="14.25" customHeight="1" x14ac:dyDescent="0.3">
      <c r="J134" s="5" t="s">
        <v>605</v>
      </c>
      <c r="K134" s="2" t="s">
        <v>606</v>
      </c>
    </row>
    <row r="135" spans="1:11" ht="14.25" customHeight="1" x14ac:dyDescent="0.3">
      <c r="J135" s="5" t="s">
        <v>607</v>
      </c>
      <c r="K135" s="2" t="s">
        <v>608</v>
      </c>
    </row>
    <row r="136" spans="1:11" ht="14.25" customHeight="1" x14ac:dyDescent="0.3">
      <c r="J136" s="6" t="s">
        <v>609</v>
      </c>
      <c r="K136" s="2" t="s">
        <v>610</v>
      </c>
    </row>
    <row r="137" spans="1:11" ht="14.25" customHeight="1" x14ac:dyDescent="0.3">
      <c r="J137" s="5" t="s">
        <v>611</v>
      </c>
      <c r="K137" s="2" t="s">
        <v>612</v>
      </c>
    </row>
    <row r="138" spans="1:11" ht="14.25" customHeight="1" x14ac:dyDescent="0.3">
      <c r="A138" s="1" t="s">
        <v>88</v>
      </c>
      <c r="B138" s="1" t="s">
        <v>151</v>
      </c>
      <c r="C138" s="1" t="s">
        <v>211</v>
      </c>
      <c r="D138" s="1" t="s">
        <v>331</v>
      </c>
      <c r="E138" s="1" t="s">
        <v>88</v>
      </c>
      <c r="F138" s="1" t="s">
        <v>394</v>
      </c>
      <c r="G138" s="1" t="s">
        <v>395</v>
      </c>
      <c r="H138" s="1" t="s">
        <v>429</v>
      </c>
      <c r="I138" s="1" t="s">
        <v>434</v>
      </c>
      <c r="J138" s="7" t="s">
        <v>88</v>
      </c>
      <c r="K138" s="2" t="s">
        <v>613</v>
      </c>
    </row>
    <row r="139" spans="1:11" ht="14.25" customHeight="1" x14ac:dyDescent="0.3">
      <c r="J139" s="6" t="s">
        <v>614</v>
      </c>
      <c r="K139" s="2" t="s">
        <v>615</v>
      </c>
    </row>
    <row r="140" spans="1:11" ht="14.25" customHeight="1" x14ac:dyDescent="0.3">
      <c r="A140" s="1" t="s">
        <v>89</v>
      </c>
      <c r="B140" s="1" t="s">
        <v>151</v>
      </c>
      <c r="C140" s="1" t="s">
        <v>212</v>
      </c>
      <c r="D140" s="1" t="s">
        <v>332</v>
      </c>
      <c r="E140" s="1" t="s">
        <v>89</v>
      </c>
      <c r="F140" s="1" t="s">
        <v>394</v>
      </c>
      <c r="G140" s="1" t="s">
        <v>395</v>
      </c>
      <c r="H140" s="1" t="s">
        <v>430</v>
      </c>
      <c r="I140" s="1" t="s">
        <v>434</v>
      </c>
      <c r="J140" s="4" t="s">
        <v>89</v>
      </c>
      <c r="K140" s="2" t="s">
        <v>616</v>
      </c>
    </row>
    <row r="141" spans="1:11" ht="14.25" customHeight="1" x14ac:dyDescent="0.3">
      <c r="A141" s="1" t="s">
        <v>90</v>
      </c>
      <c r="B141" s="1" t="s">
        <v>151</v>
      </c>
      <c r="C141" s="1" t="s">
        <v>213</v>
      </c>
      <c r="D141" s="1" t="s">
        <v>333</v>
      </c>
      <c r="E141" s="1" t="s">
        <v>76</v>
      </c>
      <c r="F141" s="1" t="s">
        <v>394</v>
      </c>
      <c r="G141" s="1" t="s">
        <v>395</v>
      </c>
      <c r="H141" s="1" t="s">
        <v>397</v>
      </c>
      <c r="I141" s="1" t="s">
        <v>434</v>
      </c>
      <c r="J141" s="4" t="s">
        <v>90</v>
      </c>
      <c r="K141" s="2" t="s">
        <v>617</v>
      </c>
    </row>
    <row r="142" spans="1:11" ht="14.25" customHeight="1" x14ac:dyDescent="0.3">
      <c r="A142" s="1" t="s">
        <v>91</v>
      </c>
      <c r="B142" s="1" t="s">
        <v>151</v>
      </c>
      <c r="C142" s="1" t="s">
        <v>214</v>
      </c>
      <c r="D142" s="1" t="s">
        <v>334</v>
      </c>
      <c r="E142" s="1" t="s">
        <v>76</v>
      </c>
      <c r="F142" s="1" t="s">
        <v>394</v>
      </c>
      <c r="G142" s="1" t="s">
        <v>395</v>
      </c>
      <c r="H142" s="1" t="s">
        <v>397</v>
      </c>
      <c r="I142" s="1" t="s">
        <v>434</v>
      </c>
      <c r="J142" s="4" t="s">
        <v>91</v>
      </c>
      <c r="K142" s="2" t="s">
        <v>618</v>
      </c>
    </row>
    <row r="143" spans="1:11" ht="14.25" customHeight="1" x14ac:dyDescent="0.3">
      <c r="A143" s="1" t="s">
        <v>92</v>
      </c>
      <c r="B143" s="1" t="s">
        <v>151</v>
      </c>
      <c r="C143" s="1" t="s">
        <v>215</v>
      </c>
      <c r="D143" s="1" t="s">
        <v>335</v>
      </c>
      <c r="E143" s="1" t="s">
        <v>76</v>
      </c>
      <c r="F143" s="1" t="s">
        <v>394</v>
      </c>
      <c r="G143" s="1" t="s">
        <v>395</v>
      </c>
      <c r="H143" s="1" t="s">
        <v>397</v>
      </c>
      <c r="I143" s="1" t="s">
        <v>434</v>
      </c>
      <c r="J143" s="4" t="s">
        <v>92</v>
      </c>
      <c r="K143" s="2" t="s">
        <v>619</v>
      </c>
    </row>
    <row r="144" spans="1:11" ht="14.25" customHeight="1" x14ac:dyDescent="0.3">
      <c r="A144" s="1" t="s">
        <v>93</v>
      </c>
      <c r="B144" s="1" t="s">
        <v>151</v>
      </c>
      <c r="C144" s="1" t="s">
        <v>216</v>
      </c>
      <c r="D144" s="1" t="s">
        <v>336</v>
      </c>
      <c r="E144" s="1" t="s">
        <v>52</v>
      </c>
      <c r="F144" s="1" t="s">
        <v>394</v>
      </c>
      <c r="G144" s="1" t="s">
        <v>395</v>
      </c>
      <c r="H144" s="1" t="s">
        <v>431</v>
      </c>
      <c r="I144" s="1" t="s">
        <v>434</v>
      </c>
      <c r="J144" s="4" t="s">
        <v>93</v>
      </c>
      <c r="K144" s="2" t="s">
        <v>620</v>
      </c>
    </row>
    <row r="145" spans="1:11" ht="14.25" customHeight="1" x14ac:dyDescent="0.3">
      <c r="J145" s="5" t="s">
        <v>621</v>
      </c>
      <c r="K145" s="2" t="s">
        <v>622</v>
      </c>
    </row>
    <row r="146" spans="1:11" ht="14.25" customHeight="1" x14ac:dyDescent="0.3">
      <c r="A146" s="1" t="s">
        <v>94</v>
      </c>
      <c r="B146" s="1" t="s">
        <v>151</v>
      </c>
      <c r="C146" s="1" t="s">
        <v>217</v>
      </c>
      <c r="D146" s="1" t="s">
        <v>337</v>
      </c>
      <c r="E146" s="1" t="s">
        <v>76</v>
      </c>
      <c r="F146" s="1" t="s">
        <v>394</v>
      </c>
      <c r="G146" s="1" t="s">
        <v>395</v>
      </c>
      <c r="H146" s="1" t="s">
        <v>397</v>
      </c>
      <c r="I146" s="1" t="s">
        <v>434</v>
      </c>
      <c r="J146" s="4" t="s">
        <v>94</v>
      </c>
      <c r="K146" s="2" t="s">
        <v>623</v>
      </c>
    </row>
    <row r="147" spans="1:11" ht="14.25" customHeight="1" x14ac:dyDescent="0.3">
      <c r="J147" s="5" t="s">
        <v>624</v>
      </c>
      <c r="K147" s="2" t="s">
        <v>625</v>
      </c>
    </row>
    <row r="148" spans="1:11" ht="14.25" customHeight="1" x14ac:dyDescent="0.3">
      <c r="J148" s="5" t="s">
        <v>626</v>
      </c>
      <c r="K148" s="2" t="s">
        <v>627</v>
      </c>
    </row>
    <row r="149" spans="1:11" ht="14.25" customHeight="1" x14ac:dyDescent="0.3">
      <c r="A149" s="1" t="s">
        <v>95</v>
      </c>
      <c r="B149" s="1" t="s">
        <v>151</v>
      </c>
      <c r="C149" s="1" t="s">
        <v>218</v>
      </c>
      <c r="D149" s="1" t="s">
        <v>338</v>
      </c>
      <c r="E149" s="1" t="s">
        <v>76</v>
      </c>
      <c r="F149" s="1" t="s">
        <v>394</v>
      </c>
      <c r="G149" s="1" t="s">
        <v>395</v>
      </c>
      <c r="H149" s="1" t="s">
        <v>397</v>
      </c>
      <c r="I149" s="1" t="s">
        <v>434</v>
      </c>
      <c r="J149" s="4" t="s">
        <v>95</v>
      </c>
      <c r="K149" s="4" t="s">
        <v>628</v>
      </c>
    </row>
    <row r="150" spans="1:11" ht="14.25" customHeight="1" x14ac:dyDescent="0.3">
      <c r="A150" s="1" t="s">
        <v>96</v>
      </c>
      <c r="B150" s="1" t="s">
        <v>151</v>
      </c>
      <c r="C150" s="1" t="s">
        <v>219</v>
      </c>
      <c r="D150" s="1" t="s">
        <v>339</v>
      </c>
      <c r="E150" s="1" t="s">
        <v>76</v>
      </c>
      <c r="F150" s="1" t="s">
        <v>394</v>
      </c>
      <c r="G150" s="1" t="s">
        <v>395</v>
      </c>
      <c r="H150" s="1" t="s">
        <v>397</v>
      </c>
      <c r="I150" s="1" t="s">
        <v>434</v>
      </c>
      <c r="J150" s="4" t="s">
        <v>96</v>
      </c>
      <c r="K150" s="2" t="s">
        <v>629</v>
      </c>
    </row>
    <row r="151" spans="1:11" ht="14.25" customHeight="1" x14ac:dyDescent="0.3">
      <c r="J151" s="4" t="s">
        <v>630</v>
      </c>
      <c r="K151" s="4" t="s">
        <v>631</v>
      </c>
    </row>
    <row r="152" spans="1:11" ht="14.25" customHeight="1" x14ac:dyDescent="0.3">
      <c r="J152" s="5" t="s">
        <v>632</v>
      </c>
      <c r="K152" s="4" t="s">
        <v>633</v>
      </c>
    </row>
    <row r="153" spans="1:11" ht="14.25" customHeight="1" x14ac:dyDescent="0.3">
      <c r="A153" s="1" t="s">
        <v>97</v>
      </c>
      <c r="B153" s="1" t="s">
        <v>151</v>
      </c>
      <c r="C153" s="1" t="s">
        <v>220</v>
      </c>
      <c r="D153" s="1" t="s">
        <v>340</v>
      </c>
      <c r="E153" s="1" t="s">
        <v>76</v>
      </c>
      <c r="F153" s="1" t="s">
        <v>394</v>
      </c>
      <c r="G153" s="1" t="s">
        <v>395</v>
      </c>
      <c r="H153" s="1" t="s">
        <v>397</v>
      </c>
      <c r="I153" s="1" t="s">
        <v>434</v>
      </c>
      <c r="J153" s="4" t="s">
        <v>97</v>
      </c>
      <c r="K153" s="4" t="s">
        <v>634</v>
      </c>
    </row>
    <row r="154" spans="1:11" ht="14.25" customHeight="1" x14ac:dyDescent="0.3">
      <c r="J154" s="5" t="s">
        <v>635</v>
      </c>
      <c r="K154" s="4" t="s">
        <v>636</v>
      </c>
    </row>
    <row r="155" spans="1:11" ht="14.25" customHeight="1" x14ac:dyDescent="0.3">
      <c r="J155" s="5" t="s">
        <v>637</v>
      </c>
      <c r="K155" s="4" t="s">
        <v>638</v>
      </c>
    </row>
    <row r="156" spans="1:11" ht="14.25" customHeight="1" x14ac:dyDescent="0.3">
      <c r="A156" s="1" t="s">
        <v>98</v>
      </c>
      <c r="B156" s="1" t="s">
        <v>151</v>
      </c>
      <c r="C156" s="1" t="s">
        <v>221</v>
      </c>
      <c r="D156" s="1" t="s">
        <v>341</v>
      </c>
      <c r="E156" s="1" t="s">
        <v>76</v>
      </c>
      <c r="F156" s="1" t="s">
        <v>394</v>
      </c>
      <c r="G156" s="1" t="s">
        <v>395</v>
      </c>
      <c r="H156" s="1" t="s">
        <v>397</v>
      </c>
      <c r="I156" s="1" t="s">
        <v>434</v>
      </c>
      <c r="J156" s="4" t="s">
        <v>98</v>
      </c>
      <c r="K156" s="4" t="s">
        <v>639</v>
      </c>
    </row>
    <row r="157" spans="1:11" ht="14.25" customHeight="1" x14ac:dyDescent="0.3">
      <c r="J157" s="5" t="s">
        <v>640</v>
      </c>
      <c r="K157" s="4" t="s">
        <v>641</v>
      </c>
    </row>
    <row r="158" spans="1:11" ht="14.25" customHeight="1" x14ac:dyDescent="0.3">
      <c r="J158" s="5" t="s">
        <v>642</v>
      </c>
      <c r="K158" s="2" t="s">
        <v>643</v>
      </c>
    </row>
    <row r="159" spans="1:11" ht="14.25" customHeight="1" x14ac:dyDescent="0.3">
      <c r="A159" s="1" t="s">
        <v>99</v>
      </c>
      <c r="B159" s="1" t="s">
        <v>151</v>
      </c>
      <c r="C159" s="1" t="s">
        <v>222</v>
      </c>
      <c r="D159" s="1" t="s">
        <v>342</v>
      </c>
      <c r="E159" s="1" t="s">
        <v>76</v>
      </c>
      <c r="F159" s="1" t="s">
        <v>394</v>
      </c>
      <c r="G159" s="1" t="s">
        <v>395</v>
      </c>
      <c r="H159" s="1" t="s">
        <v>397</v>
      </c>
      <c r="I159" s="1" t="s">
        <v>434</v>
      </c>
      <c r="J159" s="4" t="s">
        <v>99</v>
      </c>
      <c r="K159" s="2" t="s">
        <v>644</v>
      </c>
    </row>
    <row r="160" spans="1:11" ht="14.25" customHeight="1" x14ac:dyDescent="0.3">
      <c r="A160" s="1" t="s">
        <v>100</v>
      </c>
      <c r="B160" s="1" t="s">
        <v>151</v>
      </c>
      <c r="C160" s="1"/>
      <c r="D160" s="1"/>
      <c r="E160" s="1" t="s">
        <v>26</v>
      </c>
      <c r="F160" s="1" t="s">
        <v>394</v>
      </c>
      <c r="G160" s="1" t="s">
        <v>436</v>
      </c>
      <c r="H160" s="1" t="s">
        <v>452</v>
      </c>
      <c r="I160" s="1"/>
      <c r="J160" s="4" t="s">
        <v>100</v>
      </c>
      <c r="K160" s="2" t="s">
        <v>645</v>
      </c>
    </row>
    <row r="161" spans="1:11" ht="14.25" customHeight="1" x14ac:dyDescent="0.3">
      <c r="J161" s="4" t="s">
        <v>646</v>
      </c>
      <c r="K161" s="2" t="s">
        <v>647</v>
      </c>
    </row>
    <row r="162" spans="1:11" ht="14.25" customHeight="1" x14ac:dyDescent="0.3">
      <c r="J162" s="5" t="s">
        <v>648</v>
      </c>
      <c r="K162" s="2" t="s">
        <v>649</v>
      </c>
    </row>
    <row r="163" spans="1:11" ht="14.25" customHeight="1" x14ac:dyDescent="0.3">
      <c r="J163" s="4" t="s">
        <v>650</v>
      </c>
      <c r="K163" s="4" t="s">
        <v>651</v>
      </c>
    </row>
    <row r="164" spans="1:11" ht="14.25" customHeight="1" x14ac:dyDescent="0.3">
      <c r="J164" s="4" t="s">
        <v>652</v>
      </c>
      <c r="K164" s="2" t="s">
        <v>653</v>
      </c>
    </row>
    <row r="165" spans="1:11" ht="14.25" customHeight="1" x14ac:dyDescent="0.3">
      <c r="J165" s="4" t="s">
        <v>654</v>
      </c>
      <c r="K165" s="2" t="s">
        <v>655</v>
      </c>
    </row>
    <row r="166" spans="1:11" ht="14.25" customHeight="1" x14ac:dyDescent="0.3">
      <c r="J166" s="6" t="s">
        <v>656</v>
      </c>
      <c r="K166" s="2" t="s">
        <v>657</v>
      </c>
    </row>
    <row r="167" spans="1:11" ht="14.25" customHeight="1" x14ac:dyDescent="0.3">
      <c r="J167" s="6" t="s">
        <v>658</v>
      </c>
      <c r="K167" s="2" t="s">
        <v>659</v>
      </c>
    </row>
    <row r="168" spans="1:11" ht="14.25" customHeight="1" x14ac:dyDescent="0.3">
      <c r="J168" s="6" t="s">
        <v>660</v>
      </c>
      <c r="K168" s="2" t="s">
        <v>661</v>
      </c>
    </row>
    <row r="169" spans="1:11" ht="14.25" customHeight="1" x14ac:dyDescent="0.3">
      <c r="J169" s="6" t="s">
        <v>662</v>
      </c>
      <c r="K169" s="2" t="s">
        <v>663</v>
      </c>
    </row>
    <row r="170" spans="1:11" ht="14.25" customHeight="1" x14ac:dyDescent="0.3">
      <c r="J170" s="4" t="s">
        <v>664</v>
      </c>
      <c r="K170" s="2" t="s">
        <v>665</v>
      </c>
    </row>
    <row r="171" spans="1:11" ht="14.25" customHeight="1" x14ac:dyDescent="0.3">
      <c r="J171" s="4" t="s">
        <v>666</v>
      </c>
      <c r="K171" s="2" t="s">
        <v>667</v>
      </c>
    </row>
    <row r="172" spans="1:11" ht="14.25" customHeight="1" x14ac:dyDescent="0.3">
      <c r="J172" s="4" t="s">
        <v>668</v>
      </c>
      <c r="K172" s="2" t="s">
        <v>669</v>
      </c>
    </row>
    <row r="173" spans="1:11" ht="14.25" customHeight="1" x14ac:dyDescent="0.3">
      <c r="J173" s="4" t="s">
        <v>670</v>
      </c>
      <c r="K173" s="2" t="s">
        <v>671</v>
      </c>
    </row>
    <row r="174" spans="1:11" ht="14.25" customHeight="1" x14ac:dyDescent="0.3">
      <c r="A174" s="1" t="s">
        <v>101</v>
      </c>
      <c r="B174" s="1" t="s">
        <v>151</v>
      </c>
      <c r="C174" s="1" t="s">
        <v>223</v>
      </c>
      <c r="D174" s="1" t="s">
        <v>343</v>
      </c>
      <c r="E174" s="1" t="s">
        <v>76</v>
      </c>
      <c r="F174" s="1" t="s">
        <v>394</v>
      </c>
      <c r="G174" s="1" t="s">
        <v>395</v>
      </c>
      <c r="H174" s="1" t="s">
        <v>397</v>
      </c>
      <c r="I174" s="1" t="s">
        <v>434</v>
      </c>
      <c r="J174" s="4" t="s">
        <v>101</v>
      </c>
      <c r="K174" s="2" t="s">
        <v>672</v>
      </c>
    </row>
    <row r="175" spans="1:11" ht="14.25" customHeight="1" x14ac:dyDescent="0.3">
      <c r="J175" s="4" t="s">
        <v>673</v>
      </c>
      <c r="K175" s="2" t="s">
        <v>674</v>
      </c>
    </row>
    <row r="176" spans="1:11" ht="14.25" customHeight="1" x14ac:dyDescent="0.3">
      <c r="J176" s="2" t="s">
        <v>675</v>
      </c>
      <c r="K176" s="2" t="s">
        <v>676</v>
      </c>
    </row>
    <row r="177" spans="10:11" ht="14.25" customHeight="1" x14ac:dyDescent="0.3">
      <c r="J177" s="2" t="s">
        <v>677</v>
      </c>
      <c r="K177" s="2" t="s">
        <v>678</v>
      </c>
    </row>
    <row r="178" spans="10:11" ht="14.25" customHeight="1" x14ac:dyDescent="0.3">
      <c r="J178" s="2" t="s">
        <v>679</v>
      </c>
      <c r="K178" s="2" t="s">
        <v>680</v>
      </c>
    </row>
    <row r="179" spans="10:11" ht="14.25" customHeight="1" x14ac:dyDescent="0.3">
      <c r="J179" s="2" t="s">
        <v>681</v>
      </c>
      <c r="K179" s="2" t="s">
        <v>682</v>
      </c>
    </row>
    <row r="180" spans="10:11" ht="14.25" customHeight="1" x14ac:dyDescent="0.3">
      <c r="J180" s="2" t="s">
        <v>683</v>
      </c>
      <c r="K180" s="2" t="s">
        <v>684</v>
      </c>
    </row>
    <row r="181" spans="10:11" ht="14.25" customHeight="1" x14ac:dyDescent="0.3">
      <c r="J181" s="2" t="s">
        <v>685</v>
      </c>
      <c r="K181" s="2" t="s">
        <v>686</v>
      </c>
    </row>
    <row r="182" spans="10:11" ht="14.25" customHeight="1" x14ac:dyDescent="0.3">
      <c r="J182" s="2" t="s">
        <v>687</v>
      </c>
      <c r="K182" s="2" t="s">
        <v>688</v>
      </c>
    </row>
    <row r="183" spans="10:11" ht="14.25" customHeight="1" x14ac:dyDescent="0.3">
      <c r="J183" s="2" t="s">
        <v>689</v>
      </c>
      <c r="K183" s="2" t="s">
        <v>690</v>
      </c>
    </row>
    <row r="184" spans="10:11" ht="14.25" customHeight="1" x14ac:dyDescent="0.3">
      <c r="J184" s="2" t="s">
        <v>691</v>
      </c>
      <c r="K184" s="2" t="s">
        <v>692</v>
      </c>
    </row>
    <row r="185" spans="10:11" ht="14.25" customHeight="1" x14ac:dyDescent="0.3">
      <c r="J185" s="2" t="s">
        <v>693</v>
      </c>
      <c r="K185" s="2" t="s">
        <v>694</v>
      </c>
    </row>
    <row r="186" spans="10:11" ht="14.25" customHeight="1" x14ac:dyDescent="0.3">
      <c r="J186" s="2" t="s">
        <v>695</v>
      </c>
      <c r="K186" s="2" t="s">
        <v>696</v>
      </c>
    </row>
    <row r="187" spans="10:11" ht="14.25" customHeight="1" x14ac:dyDescent="0.3">
      <c r="J187" s="2" t="s">
        <v>697</v>
      </c>
      <c r="K187" s="2" t="s">
        <v>698</v>
      </c>
    </row>
    <row r="188" spans="10:11" ht="14.25" customHeight="1" x14ac:dyDescent="0.3">
      <c r="J188" s="2" t="s">
        <v>699</v>
      </c>
      <c r="K188" s="2" t="s">
        <v>700</v>
      </c>
    </row>
    <row r="189" spans="10:11" ht="14.25" customHeight="1" x14ac:dyDescent="0.3">
      <c r="J189" s="2" t="s">
        <v>701</v>
      </c>
      <c r="K189" s="2" t="s">
        <v>702</v>
      </c>
    </row>
    <row r="190" spans="10:11" ht="14.25" customHeight="1" x14ac:dyDescent="0.3">
      <c r="J190" s="2" t="s">
        <v>703</v>
      </c>
      <c r="K190" s="2" t="s">
        <v>704</v>
      </c>
    </row>
    <row r="191" spans="10:11" ht="14.25" customHeight="1" x14ac:dyDescent="0.3">
      <c r="J191" s="2" t="s">
        <v>705</v>
      </c>
      <c r="K191" s="2" t="s">
        <v>706</v>
      </c>
    </row>
    <row r="192" spans="10:11" ht="14.25" customHeight="1" x14ac:dyDescent="0.3">
      <c r="J192" s="2" t="s">
        <v>707</v>
      </c>
      <c r="K192" s="2" t="s">
        <v>708</v>
      </c>
    </row>
    <row r="193" spans="1:11" ht="14.25" customHeight="1" x14ac:dyDescent="0.3">
      <c r="J193" s="2" t="s">
        <v>709</v>
      </c>
      <c r="K193" s="2" t="s">
        <v>710</v>
      </c>
    </row>
    <row r="194" spans="1:11" ht="14.25" customHeight="1" x14ac:dyDescent="0.3">
      <c r="J194" s="2" t="s">
        <v>711</v>
      </c>
      <c r="K194" s="2" t="s">
        <v>712</v>
      </c>
    </row>
    <row r="195" spans="1:11" ht="14.25" customHeight="1" x14ac:dyDescent="0.3">
      <c r="J195" s="2" t="s">
        <v>713</v>
      </c>
      <c r="K195" s="2" t="s">
        <v>714</v>
      </c>
    </row>
    <row r="196" spans="1:11" ht="14.25" customHeight="1" x14ac:dyDescent="0.3">
      <c r="J196" s="2" t="s">
        <v>715</v>
      </c>
      <c r="K196" s="2" t="s">
        <v>716</v>
      </c>
    </row>
    <row r="197" spans="1:11" ht="14.25" customHeight="1" x14ac:dyDescent="0.3">
      <c r="J197" s="2" t="s">
        <v>717</v>
      </c>
      <c r="K197" s="2" t="s">
        <v>718</v>
      </c>
    </row>
    <row r="198" spans="1:11" ht="14.25" customHeight="1" x14ac:dyDescent="0.3">
      <c r="J198" s="2" t="s">
        <v>719</v>
      </c>
      <c r="K198" s="2" t="s">
        <v>720</v>
      </c>
    </row>
    <row r="199" spans="1:11" ht="14.25" customHeight="1" x14ac:dyDescent="0.3">
      <c r="J199" s="2" t="s">
        <v>721</v>
      </c>
      <c r="K199" s="2" t="s">
        <v>722</v>
      </c>
    </row>
    <row r="200" spans="1:11" ht="14.25" customHeight="1" x14ac:dyDescent="0.3">
      <c r="J200" s="2" t="s">
        <v>723</v>
      </c>
      <c r="K200" s="2" t="s">
        <v>724</v>
      </c>
    </row>
    <row r="201" spans="1:11" ht="14.25" customHeight="1" x14ac:dyDescent="0.3">
      <c r="J201" s="2" t="s">
        <v>725</v>
      </c>
      <c r="K201" s="2" t="s">
        <v>726</v>
      </c>
    </row>
    <row r="202" spans="1:11" ht="14.25" customHeight="1" x14ac:dyDescent="0.3">
      <c r="J202" s="2" t="s">
        <v>727</v>
      </c>
      <c r="K202" s="2" t="s">
        <v>728</v>
      </c>
    </row>
    <row r="203" spans="1:11" ht="14.25" customHeight="1" x14ac:dyDescent="0.3">
      <c r="A203" s="1" t="s">
        <v>102</v>
      </c>
      <c r="B203" s="1" t="s">
        <v>151</v>
      </c>
      <c r="C203" s="1" t="s">
        <v>224</v>
      </c>
      <c r="D203" s="1" t="s">
        <v>344</v>
      </c>
      <c r="E203" s="1" t="s">
        <v>52</v>
      </c>
      <c r="F203" s="1" t="s">
        <v>394</v>
      </c>
      <c r="G203" s="1" t="s">
        <v>395</v>
      </c>
      <c r="H203" s="1" t="s">
        <v>432</v>
      </c>
      <c r="I203" s="1" t="s">
        <v>434</v>
      </c>
      <c r="J203" s="2" t="s">
        <v>102</v>
      </c>
      <c r="K203" s="2" t="s">
        <v>729</v>
      </c>
    </row>
    <row r="204" spans="1:11" ht="14.25" customHeight="1" x14ac:dyDescent="0.3">
      <c r="A204" s="1" t="s">
        <v>103</v>
      </c>
      <c r="B204" s="1" t="s">
        <v>151</v>
      </c>
      <c r="C204" s="1" t="s">
        <v>225</v>
      </c>
      <c r="D204" s="1" t="s">
        <v>345</v>
      </c>
      <c r="E204" s="1" t="s">
        <v>52</v>
      </c>
      <c r="F204" s="1" t="s">
        <v>394</v>
      </c>
      <c r="G204" s="1" t="s">
        <v>395</v>
      </c>
      <c r="H204" s="1" t="s">
        <v>433</v>
      </c>
      <c r="I204" s="1" t="s">
        <v>434</v>
      </c>
      <c r="J204" s="2" t="s">
        <v>103</v>
      </c>
      <c r="K204" s="2" t="s">
        <v>730</v>
      </c>
    </row>
    <row r="205" spans="1:11" ht="14.25" customHeight="1" x14ac:dyDescent="0.3">
      <c r="A205" s="1" t="s">
        <v>104</v>
      </c>
      <c r="B205" s="1" t="s">
        <v>151</v>
      </c>
      <c r="C205" s="1" t="s">
        <v>226</v>
      </c>
      <c r="D205" s="1" t="s">
        <v>346</v>
      </c>
      <c r="E205" s="1" t="s">
        <v>76</v>
      </c>
      <c r="F205" s="1" t="s">
        <v>394</v>
      </c>
      <c r="G205" s="1" t="s">
        <v>395</v>
      </c>
      <c r="H205" s="1" t="s">
        <v>397</v>
      </c>
      <c r="I205" s="1" t="s">
        <v>434</v>
      </c>
      <c r="J205" s="2" t="s">
        <v>104</v>
      </c>
      <c r="K205" s="2" t="s">
        <v>731</v>
      </c>
    </row>
    <row r="206" spans="1:11" ht="14.25" customHeight="1" x14ac:dyDescent="0.3">
      <c r="J206" s="2" t="s">
        <v>732</v>
      </c>
      <c r="K206" s="2" t="s">
        <v>733</v>
      </c>
    </row>
    <row r="207" spans="1:11" ht="14.25" customHeight="1" x14ac:dyDescent="0.3">
      <c r="J207" s="2" t="s">
        <v>734</v>
      </c>
      <c r="K207" s="2" t="s">
        <v>735</v>
      </c>
    </row>
    <row r="208" spans="1:11" ht="14.25" customHeight="1" x14ac:dyDescent="0.3">
      <c r="J208" s="2" t="s">
        <v>736</v>
      </c>
      <c r="K208" s="2" t="s">
        <v>737</v>
      </c>
    </row>
    <row r="209" spans="1:11" ht="14.25" customHeight="1" x14ac:dyDescent="0.3">
      <c r="J209" s="2" t="s">
        <v>738</v>
      </c>
      <c r="K209" s="2" t="s">
        <v>739</v>
      </c>
    </row>
    <row r="210" spans="1:11" ht="14.25" customHeight="1" x14ac:dyDescent="0.3">
      <c r="J210" s="2" t="s">
        <v>740</v>
      </c>
      <c r="K210" s="2" t="s">
        <v>676</v>
      </c>
    </row>
    <row r="211" spans="1:11" ht="14.25" customHeight="1" x14ac:dyDescent="0.3">
      <c r="J211" s="2" t="s">
        <v>741</v>
      </c>
      <c r="K211" s="2" t="s">
        <v>678</v>
      </c>
    </row>
    <row r="212" spans="1:11" ht="14.25" customHeight="1" x14ac:dyDescent="0.3">
      <c r="J212" s="2" t="s">
        <v>742</v>
      </c>
      <c r="K212" s="2" t="s">
        <v>680</v>
      </c>
    </row>
    <row r="213" spans="1:11" ht="14.25" customHeight="1" x14ac:dyDescent="0.3">
      <c r="J213" s="8" t="s">
        <v>743</v>
      </c>
      <c r="K213" s="2" t="s">
        <v>744</v>
      </c>
    </row>
    <row r="214" spans="1:11" ht="14.25" customHeight="1" x14ac:dyDescent="0.3">
      <c r="J214" s="2" t="s">
        <v>745</v>
      </c>
      <c r="K214" s="2" t="s">
        <v>746</v>
      </c>
    </row>
    <row r="215" spans="1:11" ht="14.25" customHeight="1" x14ac:dyDescent="0.3">
      <c r="A215" s="1" t="s">
        <v>105</v>
      </c>
      <c r="B215" s="1" t="s">
        <v>151</v>
      </c>
      <c r="C215" s="1" t="s">
        <v>227</v>
      </c>
      <c r="D215" s="1" t="s">
        <v>347</v>
      </c>
      <c r="E215" s="1" t="s">
        <v>76</v>
      </c>
      <c r="F215" s="1" t="s">
        <v>394</v>
      </c>
      <c r="G215" s="1" t="s">
        <v>395</v>
      </c>
      <c r="H215" s="1" t="s">
        <v>397</v>
      </c>
      <c r="I215" s="1" t="s">
        <v>434</v>
      </c>
      <c r="J215" s="2" t="s">
        <v>105</v>
      </c>
      <c r="K215" s="2" t="s">
        <v>747</v>
      </c>
    </row>
    <row r="216" spans="1:11" ht="14.25" customHeight="1" x14ac:dyDescent="0.3">
      <c r="A216" s="1" t="s">
        <v>106</v>
      </c>
      <c r="B216" s="1" t="s">
        <v>151</v>
      </c>
      <c r="C216" s="1" t="s">
        <v>228</v>
      </c>
      <c r="D216" s="1" t="s">
        <v>348</v>
      </c>
      <c r="E216" s="1" t="s">
        <v>76</v>
      </c>
      <c r="F216" s="1" t="s">
        <v>394</v>
      </c>
      <c r="G216" s="1" t="s">
        <v>395</v>
      </c>
      <c r="H216" s="1" t="s">
        <v>397</v>
      </c>
      <c r="I216" s="1" t="s">
        <v>434</v>
      </c>
      <c r="J216" s="2" t="s">
        <v>106</v>
      </c>
      <c r="K216" s="2" t="s">
        <v>748</v>
      </c>
    </row>
    <row r="217" spans="1:11" ht="14.25" customHeight="1" x14ac:dyDescent="0.3">
      <c r="A217" s="1" t="s">
        <v>107</v>
      </c>
      <c r="B217" s="1" t="s">
        <v>151</v>
      </c>
      <c r="C217" s="1" t="s">
        <v>229</v>
      </c>
      <c r="D217" s="1" t="s">
        <v>349</v>
      </c>
      <c r="E217" s="1" t="s">
        <v>76</v>
      </c>
      <c r="F217" s="1" t="s">
        <v>394</v>
      </c>
      <c r="G217" s="1" t="s">
        <v>395</v>
      </c>
      <c r="H217" s="1" t="s">
        <v>397</v>
      </c>
      <c r="I217" s="1" t="s">
        <v>434</v>
      </c>
      <c r="J217" s="2" t="s">
        <v>107</v>
      </c>
      <c r="K217" s="2" t="s">
        <v>749</v>
      </c>
    </row>
    <row r="218" spans="1:11" ht="14.25" customHeight="1" x14ac:dyDescent="0.3">
      <c r="A218" s="1" t="s">
        <v>108</v>
      </c>
      <c r="B218" s="1" t="s">
        <v>151</v>
      </c>
      <c r="C218" s="1" t="s">
        <v>230</v>
      </c>
      <c r="D218" s="1" t="s">
        <v>350</v>
      </c>
      <c r="E218" s="1" t="s">
        <v>76</v>
      </c>
      <c r="F218" s="1" t="s">
        <v>394</v>
      </c>
      <c r="G218" s="1" t="s">
        <v>395</v>
      </c>
      <c r="H218" s="1" t="s">
        <v>397</v>
      </c>
      <c r="I218" s="1" t="s">
        <v>434</v>
      </c>
      <c r="J218" s="2" t="s">
        <v>108</v>
      </c>
      <c r="K218" s="2" t="s">
        <v>750</v>
      </c>
    </row>
    <row r="219" spans="1:11" ht="14.25" customHeight="1" x14ac:dyDescent="0.3">
      <c r="A219" s="1" t="s">
        <v>109</v>
      </c>
      <c r="B219" s="1" t="s">
        <v>151</v>
      </c>
      <c r="C219" s="1" t="s">
        <v>231</v>
      </c>
      <c r="D219" s="1" t="s">
        <v>351</v>
      </c>
      <c r="E219" s="1" t="s">
        <v>76</v>
      </c>
      <c r="F219" s="1" t="s">
        <v>394</v>
      </c>
      <c r="G219" s="1" t="s">
        <v>395</v>
      </c>
      <c r="H219" s="1" t="s">
        <v>397</v>
      </c>
      <c r="I219" s="1" t="s">
        <v>434</v>
      </c>
      <c r="J219" s="2" t="s">
        <v>109</v>
      </c>
      <c r="K219" s="2" t="s">
        <v>751</v>
      </c>
    </row>
    <row r="220" spans="1:11" ht="14.25" customHeight="1" x14ac:dyDescent="0.3">
      <c r="A220" s="1" t="s">
        <v>110</v>
      </c>
      <c r="B220" s="1" t="s">
        <v>151</v>
      </c>
      <c r="C220" s="1" t="s">
        <v>232</v>
      </c>
      <c r="D220" s="1" t="s">
        <v>352</v>
      </c>
      <c r="E220" s="1" t="s">
        <v>76</v>
      </c>
      <c r="F220" s="1" t="s">
        <v>394</v>
      </c>
      <c r="G220" s="1" t="s">
        <v>395</v>
      </c>
      <c r="H220" s="1" t="s">
        <v>397</v>
      </c>
      <c r="I220" s="1" t="s">
        <v>434</v>
      </c>
      <c r="J220" s="2" t="s">
        <v>110</v>
      </c>
      <c r="K220" s="2" t="s">
        <v>752</v>
      </c>
    </row>
    <row r="221" spans="1:11" ht="14.25" customHeight="1" x14ac:dyDescent="0.3">
      <c r="A221" s="1" t="s">
        <v>111</v>
      </c>
      <c r="B221" s="1" t="s">
        <v>151</v>
      </c>
      <c r="C221" s="1" t="s">
        <v>233</v>
      </c>
      <c r="D221" s="1" t="s">
        <v>353</v>
      </c>
      <c r="E221" s="1" t="s">
        <v>76</v>
      </c>
      <c r="F221" s="1" t="s">
        <v>394</v>
      </c>
      <c r="G221" s="1" t="s">
        <v>395</v>
      </c>
      <c r="H221" s="1" t="s">
        <v>397</v>
      </c>
      <c r="I221" s="1" t="s">
        <v>434</v>
      </c>
      <c r="J221" s="2" t="s">
        <v>111</v>
      </c>
      <c r="K221" s="2" t="s">
        <v>753</v>
      </c>
    </row>
    <row r="222" spans="1:11" ht="14.25" customHeight="1" x14ac:dyDescent="0.3">
      <c r="A222" s="1" t="s">
        <v>112</v>
      </c>
      <c r="B222" s="1" t="s">
        <v>152</v>
      </c>
      <c r="C222" s="1" t="s">
        <v>234</v>
      </c>
      <c r="D222" s="1" t="s">
        <v>354</v>
      </c>
      <c r="E222" s="1" t="s">
        <v>76</v>
      </c>
      <c r="F222" s="1" t="s">
        <v>394</v>
      </c>
      <c r="G222" s="1" t="s">
        <v>395</v>
      </c>
      <c r="H222" s="1" t="s">
        <v>397</v>
      </c>
      <c r="I222" s="1" t="s">
        <v>434</v>
      </c>
      <c r="J222" s="2" t="s">
        <v>112</v>
      </c>
      <c r="K222" s="2" t="s">
        <v>754</v>
      </c>
    </row>
    <row r="223" spans="1:11" ht="14.25" customHeight="1" x14ac:dyDescent="0.3">
      <c r="A223" s="1" t="s">
        <v>113</v>
      </c>
      <c r="B223" s="1" t="s">
        <v>151</v>
      </c>
      <c r="C223" s="1" t="s">
        <v>235</v>
      </c>
      <c r="D223" s="1" t="s">
        <v>355</v>
      </c>
      <c r="E223" s="1" t="s">
        <v>76</v>
      </c>
      <c r="F223" s="1" t="s">
        <v>394</v>
      </c>
      <c r="G223" s="1" t="s">
        <v>395</v>
      </c>
      <c r="H223" s="1" t="s">
        <v>397</v>
      </c>
      <c r="I223" s="1" t="s">
        <v>434</v>
      </c>
      <c r="J223" s="2" t="s">
        <v>113</v>
      </c>
      <c r="K223" s="2" t="s">
        <v>755</v>
      </c>
    </row>
    <row r="224" spans="1:11" ht="14.25" customHeight="1" x14ac:dyDescent="0.3">
      <c r="A224" s="1" t="s">
        <v>114</v>
      </c>
      <c r="B224" s="1" t="s">
        <v>151</v>
      </c>
      <c r="C224" s="1" t="s">
        <v>236</v>
      </c>
      <c r="D224" s="1" t="s">
        <v>356</v>
      </c>
      <c r="E224" s="1" t="s">
        <v>76</v>
      </c>
      <c r="F224" s="1" t="s">
        <v>394</v>
      </c>
      <c r="G224" s="1" t="s">
        <v>395</v>
      </c>
      <c r="H224" s="1" t="s">
        <v>397</v>
      </c>
      <c r="I224" s="1" t="s">
        <v>434</v>
      </c>
      <c r="J224" s="2" t="s">
        <v>114</v>
      </c>
      <c r="K224" s="2" t="s">
        <v>756</v>
      </c>
    </row>
    <row r="225" spans="1:11" ht="14.25" customHeight="1" x14ac:dyDescent="0.3">
      <c r="A225" s="1" t="s">
        <v>115</v>
      </c>
      <c r="B225" s="1" t="s">
        <v>151</v>
      </c>
      <c r="C225" s="1" t="s">
        <v>237</v>
      </c>
      <c r="D225" s="1" t="s">
        <v>357</v>
      </c>
      <c r="E225" s="1" t="s">
        <v>76</v>
      </c>
      <c r="F225" s="1" t="s">
        <v>394</v>
      </c>
      <c r="G225" s="1" t="s">
        <v>395</v>
      </c>
      <c r="H225" s="1" t="s">
        <v>397</v>
      </c>
      <c r="I225" s="1" t="s">
        <v>434</v>
      </c>
      <c r="J225" s="2" t="s">
        <v>115</v>
      </c>
      <c r="K225" s="2" t="s">
        <v>757</v>
      </c>
    </row>
    <row r="226" spans="1:11" ht="14.25" customHeight="1" x14ac:dyDescent="0.3">
      <c r="A226" s="1" t="s">
        <v>116</v>
      </c>
      <c r="B226" s="1" t="s">
        <v>151</v>
      </c>
      <c r="C226" s="1" t="s">
        <v>238</v>
      </c>
      <c r="D226" s="1" t="s">
        <v>358</v>
      </c>
      <c r="E226" s="1" t="s">
        <v>76</v>
      </c>
      <c r="F226" s="1" t="s">
        <v>394</v>
      </c>
      <c r="G226" s="1" t="s">
        <v>395</v>
      </c>
      <c r="H226" s="1" t="s">
        <v>397</v>
      </c>
      <c r="I226" s="1" t="s">
        <v>434</v>
      </c>
      <c r="J226" s="2" t="s">
        <v>116</v>
      </c>
      <c r="K226" s="2" t="s">
        <v>758</v>
      </c>
    </row>
    <row r="227" spans="1:11" ht="14.25" customHeight="1" x14ac:dyDescent="0.3">
      <c r="A227" s="1" t="s">
        <v>117</v>
      </c>
      <c r="B227" s="1" t="s">
        <v>151</v>
      </c>
      <c r="C227" s="1" t="s">
        <v>239</v>
      </c>
      <c r="D227" s="1" t="s">
        <v>359</v>
      </c>
      <c r="E227" s="1" t="s">
        <v>76</v>
      </c>
      <c r="F227" s="1" t="s">
        <v>394</v>
      </c>
      <c r="G227" s="1" t="s">
        <v>395</v>
      </c>
      <c r="H227" s="1" t="s">
        <v>397</v>
      </c>
      <c r="I227" s="1" t="s">
        <v>434</v>
      </c>
      <c r="J227" s="2" t="s">
        <v>117</v>
      </c>
      <c r="K227" s="2" t="s">
        <v>759</v>
      </c>
    </row>
    <row r="228" spans="1:11" ht="14.25" customHeight="1" x14ac:dyDescent="0.3">
      <c r="A228" s="1" t="s">
        <v>118</v>
      </c>
      <c r="B228" s="1" t="s">
        <v>151</v>
      </c>
      <c r="C228" s="1" t="s">
        <v>240</v>
      </c>
      <c r="D228" s="1" t="s">
        <v>360</v>
      </c>
      <c r="E228" s="1" t="s">
        <v>76</v>
      </c>
      <c r="F228" s="1" t="s">
        <v>394</v>
      </c>
      <c r="G228" s="1" t="s">
        <v>395</v>
      </c>
      <c r="H228" s="1" t="s">
        <v>397</v>
      </c>
      <c r="I228" s="1" t="s">
        <v>434</v>
      </c>
      <c r="J228" s="2" t="s">
        <v>118</v>
      </c>
      <c r="K228" s="2" t="s">
        <v>760</v>
      </c>
    </row>
    <row r="229" spans="1:11" ht="14.25" customHeight="1" x14ac:dyDescent="0.3">
      <c r="A229" s="1" t="s">
        <v>119</v>
      </c>
      <c r="B229" s="1" t="s">
        <v>151</v>
      </c>
      <c r="C229" s="1" t="s">
        <v>241</v>
      </c>
      <c r="D229" s="1" t="s">
        <v>361</v>
      </c>
      <c r="E229" s="1" t="s">
        <v>76</v>
      </c>
      <c r="F229" s="1" t="s">
        <v>394</v>
      </c>
      <c r="G229" s="1" t="s">
        <v>395</v>
      </c>
      <c r="H229" s="1" t="s">
        <v>397</v>
      </c>
      <c r="I229" s="1" t="s">
        <v>434</v>
      </c>
      <c r="J229" s="2" t="s">
        <v>119</v>
      </c>
      <c r="K229" s="2" t="s">
        <v>761</v>
      </c>
    </row>
    <row r="230" spans="1:11" ht="14.25" customHeight="1" x14ac:dyDescent="0.3">
      <c r="A230" s="1" t="s">
        <v>120</v>
      </c>
      <c r="B230" s="1" t="s">
        <v>151</v>
      </c>
      <c r="C230" s="1" t="s">
        <v>242</v>
      </c>
      <c r="D230" s="1" t="s">
        <v>362</v>
      </c>
      <c r="E230" s="1" t="s">
        <v>76</v>
      </c>
      <c r="F230" s="1" t="s">
        <v>394</v>
      </c>
      <c r="G230" s="1" t="s">
        <v>395</v>
      </c>
      <c r="H230" s="1" t="s">
        <v>397</v>
      </c>
      <c r="I230" s="1" t="s">
        <v>434</v>
      </c>
      <c r="J230" s="2" t="s">
        <v>120</v>
      </c>
      <c r="K230" s="2" t="s">
        <v>762</v>
      </c>
    </row>
    <row r="231" spans="1:11" ht="14.25" customHeight="1" x14ac:dyDescent="0.3">
      <c r="A231" s="1" t="s">
        <v>121</v>
      </c>
      <c r="B231" s="1" t="s">
        <v>151</v>
      </c>
      <c r="C231" s="1" t="s">
        <v>243</v>
      </c>
      <c r="D231" s="1" t="s">
        <v>363</v>
      </c>
      <c r="E231" s="1" t="s">
        <v>76</v>
      </c>
      <c r="F231" s="1" t="s">
        <v>394</v>
      </c>
      <c r="G231" s="1" t="s">
        <v>395</v>
      </c>
      <c r="H231" s="1" t="s">
        <v>397</v>
      </c>
      <c r="I231" s="1" t="s">
        <v>434</v>
      </c>
      <c r="J231" s="2" t="s">
        <v>121</v>
      </c>
      <c r="K231" s="2" t="s">
        <v>763</v>
      </c>
    </row>
    <row r="232" spans="1:11" ht="14.25" customHeight="1" x14ac:dyDescent="0.3">
      <c r="A232" s="1" t="s">
        <v>122</v>
      </c>
      <c r="B232" s="1" t="s">
        <v>151</v>
      </c>
      <c r="C232" s="1" t="s">
        <v>244</v>
      </c>
      <c r="D232" s="1" t="s">
        <v>364</v>
      </c>
      <c r="E232" s="1" t="s">
        <v>76</v>
      </c>
      <c r="F232" s="1" t="s">
        <v>394</v>
      </c>
      <c r="G232" s="1" t="s">
        <v>395</v>
      </c>
      <c r="H232" s="1" t="s">
        <v>397</v>
      </c>
      <c r="I232" s="1" t="s">
        <v>434</v>
      </c>
      <c r="J232" s="2" t="s">
        <v>122</v>
      </c>
      <c r="K232" s="2" t="s">
        <v>764</v>
      </c>
    </row>
    <row r="233" spans="1:11" ht="14.25" customHeight="1" x14ac:dyDescent="0.3">
      <c r="A233" s="1" t="s">
        <v>123</v>
      </c>
      <c r="B233" s="1" t="s">
        <v>151</v>
      </c>
      <c r="C233" s="1" t="s">
        <v>245</v>
      </c>
      <c r="D233" s="1" t="s">
        <v>365</v>
      </c>
      <c r="E233" s="1" t="s">
        <v>76</v>
      </c>
      <c r="F233" s="1" t="s">
        <v>394</v>
      </c>
      <c r="G233" s="1" t="s">
        <v>395</v>
      </c>
      <c r="H233" s="1" t="s">
        <v>397</v>
      </c>
      <c r="I233" s="1" t="s">
        <v>434</v>
      </c>
      <c r="J233" s="2" t="s">
        <v>123</v>
      </c>
      <c r="K233" s="2" t="s">
        <v>765</v>
      </c>
    </row>
    <row r="234" spans="1:11" ht="14.25" customHeight="1" x14ac:dyDescent="0.3">
      <c r="A234" s="1" t="s">
        <v>124</v>
      </c>
      <c r="B234" s="1" t="s">
        <v>151</v>
      </c>
      <c r="C234" s="1" t="s">
        <v>246</v>
      </c>
      <c r="D234" s="1" t="s">
        <v>366</v>
      </c>
      <c r="E234" s="1" t="s">
        <v>76</v>
      </c>
      <c r="F234" s="1" t="s">
        <v>394</v>
      </c>
      <c r="G234" s="1" t="s">
        <v>395</v>
      </c>
      <c r="H234" s="1" t="s">
        <v>397</v>
      </c>
      <c r="I234" s="1" t="s">
        <v>434</v>
      </c>
      <c r="J234" s="2" t="s">
        <v>124</v>
      </c>
      <c r="K234" s="2" t="s">
        <v>766</v>
      </c>
    </row>
    <row r="235" spans="1:11" ht="14.25" customHeight="1" x14ac:dyDescent="0.3">
      <c r="A235" s="1" t="s">
        <v>125</v>
      </c>
      <c r="B235" s="1" t="s">
        <v>151</v>
      </c>
      <c r="C235" s="1" t="s">
        <v>247</v>
      </c>
      <c r="D235" s="1" t="s">
        <v>367</v>
      </c>
      <c r="E235" s="1" t="s">
        <v>76</v>
      </c>
      <c r="F235" s="1" t="s">
        <v>394</v>
      </c>
      <c r="G235" s="1" t="s">
        <v>395</v>
      </c>
      <c r="H235" s="1" t="s">
        <v>397</v>
      </c>
      <c r="I235" s="1" t="s">
        <v>434</v>
      </c>
      <c r="J235" s="2" t="s">
        <v>125</v>
      </c>
      <c r="K235" s="2" t="s">
        <v>767</v>
      </c>
    </row>
    <row r="236" spans="1:11" ht="14.25" customHeight="1" x14ac:dyDescent="0.3">
      <c r="A236" s="1" t="s">
        <v>126</v>
      </c>
      <c r="B236" s="1" t="s">
        <v>151</v>
      </c>
      <c r="C236" s="1" t="s">
        <v>248</v>
      </c>
      <c r="D236" s="1" t="s">
        <v>368</v>
      </c>
      <c r="E236" s="1" t="s">
        <v>76</v>
      </c>
      <c r="F236" s="1" t="s">
        <v>394</v>
      </c>
      <c r="G236" s="1" t="s">
        <v>395</v>
      </c>
      <c r="H236" s="1" t="s">
        <v>397</v>
      </c>
      <c r="I236" s="1" t="s">
        <v>434</v>
      </c>
      <c r="J236" s="2" t="s">
        <v>126</v>
      </c>
      <c r="K236" s="2" t="s">
        <v>768</v>
      </c>
    </row>
    <row r="237" spans="1:11" ht="14.25" customHeight="1" x14ac:dyDescent="0.3">
      <c r="A237" s="1" t="s">
        <v>127</v>
      </c>
      <c r="B237" s="1" t="s">
        <v>151</v>
      </c>
      <c r="C237" s="1" t="s">
        <v>249</v>
      </c>
      <c r="D237" s="1" t="s">
        <v>369</v>
      </c>
      <c r="E237" s="1" t="s">
        <v>76</v>
      </c>
      <c r="F237" s="1" t="s">
        <v>394</v>
      </c>
      <c r="G237" s="1" t="s">
        <v>395</v>
      </c>
      <c r="H237" s="1" t="s">
        <v>397</v>
      </c>
      <c r="I237" s="1" t="s">
        <v>434</v>
      </c>
      <c r="J237" s="2" t="s">
        <v>127</v>
      </c>
      <c r="K237" s="2" t="s">
        <v>769</v>
      </c>
    </row>
    <row r="238" spans="1:11" ht="14.25" customHeight="1" x14ac:dyDescent="0.3">
      <c r="A238" s="1" t="s">
        <v>128</v>
      </c>
      <c r="B238" s="1" t="s">
        <v>151</v>
      </c>
      <c r="C238" s="1" t="s">
        <v>250</v>
      </c>
      <c r="D238" s="1" t="s">
        <v>370</v>
      </c>
      <c r="E238" s="1" t="s">
        <v>76</v>
      </c>
      <c r="F238" s="1" t="s">
        <v>394</v>
      </c>
      <c r="G238" s="1" t="s">
        <v>395</v>
      </c>
      <c r="H238" s="1" t="s">
        <v>397</v>
      </c>
      <c r="I238" s="1" t="s">
        <v>434</v>
      </c>
      <c r="J238" s="2" t="s">
        <v>128</v>
      </c>
      <c r="K238" s="2" t="s">
        <v>770</v>
      </c>
    </row>
    <row r="239" spans="1:11" ht="14.25" customHeight="1" x14ac:dyDescent="0.3">
      <c r="A239" s="1" t="s">
        <v>129</v>
      </c>
      <c r="B239" s="1" t="s">
        <v>151</v>
      </c>
      <c r="C239" s="1" t="s">
        <v>251</v>
      </c>
      <c r="D239" s="1" t="s">
        <v>371</v>
      </c>
      <c r="E239" s="1" t="s">
        <v>76</v>
      </c>
      <c r="F239" s="1" t="s">
        <v>394</v>
      </c>
      <c r="G239" s="1" t="s">
        <v>395</v>
      </c>
      <c r="H239" s="1" t="s">
        <v>397</v>
      </c>
      <c r="I239" s="1" t="s">
        <v>434</v>
      </c>
      <c r="J239" s="2" t="s">
        <v>129</v>
      </c>
      <c r="K239" s="2" t="s">
        <v>771</v>
      </c>
    </row>
    <row r="240" spans="1:11" ht="14.25" customHeight="1" x14ac:dyDescent="0.3">
      <c r="A240" s="1" t="s">
        <v>130</v>
      </c>
      <c r="B240" s="1" t="s">
        <v>151</v>
      </c>
      <c r="C240" s="1" t="s">
        <v>252</v>
      </c>
      <c r="D240" s="1" t="s">
        <v>372</v>
      </c>
      <c r="E240" s="1" t="s">
        <v>76</v>
      </c>
      <c r="F240" s="1" t="s">
        <v>394</v>
      </c>
      <c r="G240" s="1" t="s">
        <v>395</v>
      </c>
      <c r="H240" s="1" t="s">
        <v>397</v>
      </c>
      <c r="I240" s="1" t="s">
        <v>434</v>
      </c>
      <c r="J240" s="2" t="s">
        <v>130</v>
      </c>
      <c r="K240" s="2" t="s">
        <v>772</v>
      </c>
    </row>
    <row r="241" spans="1:11" ht="14.25" customHeight="1" x14ac:dyDescent="0.3">
      <c r="A241" s="1" t="s">
        <v>131</v>
      </c>
      <c r="B241" s="1" t="s">
        <v>151</v>
      </c>
      <c r="C241" s="1" t="s">
        <v>253</v>
      </c>
      <c r="D241" s="1" t="s">
        <v>373</v>
      </c>
      <c r="E241" s="1" t="s">
        <v>76</v>
      </c>
      <c r="F241" s="1" t="s">
        <v>394</v>
      </c>
      <c r="G241" s="1" t="s">
        <v>395</v>
      </c>
      <c r="H241" s="1" t="s">
        <v>397</v>
      </c>
      <c r="I241" s="1" t="s">
        <v>434</v>
      </c>
      <c r="J241" s="2" t="s">
        <v>131</v>
      </c>
      <c r="K241" s="2" t="s">
        <v>773</v>
      </c>
    </row>
    <row r="242" spans="1:11" ht="14.25" customHeight="1" x14ac:dyDescent="0.3">
      <c r="A242" s="1" t="s">
        <v>132</v>
      </c>
      <c r="B242" s="1" t="s">
        <v>151</v>
      </c>
      <c r="C242" s="1" t="s">
        <v>254</v>
      </c>
      <c r="D242" s="1" t="s">
        <v>374</v>
      </c>
      <c r="E242" s="1" t="s">
        <v>76</v>
      </c>
      <c r="F242" s="1" t="s">
        <v>394</v>
      </c>
      <c r="G242" s="1" t="s">
        <v>395</v>
      </c>
      <c r="H242" s="1" t="s">
        <v>397</v>
      </c>
      <c r="I242" s="1" t="s">
        <v>434</v>
      </c>
      <c r="J242" s="2" t="s">
        <v>132</v>
      </c>
      <c r="K242" s="2" t="s">
        <v>774</v>
      </c>
    </row>
    <row r="243" spans="1:11" ht="14.25" customHeight="1" x14ac:dyDescent="0.3">
      <c r="A243" s="1" t="s">
        <v>133</v>
      </c>
      <c r="B243" s="1" t="s">
        <v>151</v>
      </c>
      <c r="C243" s="1" t="s">
        <v>255</v>
      </c>
      <c r="D243" s="1" t="s">
        <v>375</v>
      </c>
      <c r="E243" s="1" t="s">
        <v>76</v>
      </c>
      <c r="F243" s="1" t="s">
        <v>394</v>
      </c>
      <c r="G243" s="1" t="s">
        <v>395</v>
      </c>
      <c r="H243" s="1" t="s">
        <v>397</v>
      </c>
      <c r="I243" s="1" t="s">
        <v>434</v>
      </c>
      <c r="J243" s="2" t="s">
        <v>133</v>
      </c>
      <c r="K243" s="2" t="s">
        <v>775</v>
      </c>
    </row>
    <row r="244" spans="1:11" ht="14.25" customHeight="1" x14ac:dyDescent="0.3">
      <c r="A244" s="1" t="s">
        <v>134</v>
      </c>
      <c r="B244" s="1" t="s">
        <v>151</v>
      </c>
      <c r="C244" s="1" t="s">
        <v>256</v>
      </c>
      <c r="D244" s="1" t="s">
        <v>376</v>
      </c>
      <c r="E244" s="1" t="s">
        <v>76</v>
      </c>
      <c r="F244" s="1" t="s">
        <v>394</v>
      </c>
      <c r="G244" s="1" t="s">
        <v>395</v>
      </c>
      <c r="H244" s="1" t="s">
        <v>397</v>
      </c>
      <c r="I244" s="1" t="s">
        <v>434</v>
      </c>
      <c r="J244" s="2" t="s">
        <v>134</v>
      </c>
      <c r="K244" s="2" t="s">
        <v>776</v>
      </c>
    </row>
    <row r="245" spans="1:11" ht="14.25" customHeight="1" x14ac:dyDescent="0.3">
      <c r="A245" s="1" t="s">
        <v>135</v>
      </c>
      <c r="B245" s="1" t="s">
        <v>151</v>
      </c>
      <c r="C245" s="1" t="s">
        <v>257</v>
      </c>
      <c r="D245" s="1" t="s">
        <v>377</v>
      </c>
      <c r="E245" s="1" t="s">
        <v>76</v>
      </c>
      <c r="F245" s="1" t="s">
        <v>394</v>
      </c>
      <c r="G245" s="1" t="s">
        <v>395</v>
      </c>
      <c r="H245" s="1" t="s">
        <v>397</v>
      </c>
      <c r="I245" s="1" t="s">
        <v>434</v>
      </c>
      <c r="J245" s="2" t="s">
        <v>135</v>
      </c>
      <c r="K245" s="2" t="s">
        <v>777</v>
      </c>
    </row>
    <row r="246" spans="1:11" ht="14.25" customHeight="1" x14ac:dyDescent="0.3">
      <c r="A246" s="1" t="s">
        <v>136</v>
      </c>
      <c r="B246" s="1" t="s">
        <v>151</v>
      </c>
      <c r="C246" s="1" t="s">
        <v>258</v>
      </c>
      <c r="D246" s="1" t="s">
        <v>378</v>
      </c>
      <c r="E246" s="1" t="s">
        <v>76</v>
      </c>
      <c r="F246" s="1" t="s">
        <v>394</v>
      </c>
      <c r="G246" s="1" t="s">
        <v>395</v>
      </c>
      <c r="H246" s="1" t="s">
        <v>397</v>
      </c>
      <c r="I246" s="1" t="s">
        <v>434</v>
      </c>
      <c r="J246" s="2" t="s">
        <v>136</v>
      </c>
      <c r="K246" s="2" t="s">
        <v>778</v>
      </c>
    </row>
    <row r="247" spans="1:11" ht="14.25" customHeight="1" x14ac:dyDescent="0.3">
      <c r="A247" s="1" t="s">
        <v>137</v>
      </c>
      <c r="B247" s="1" t="s">
        <v>151</v>
      </c>
      <c r="C247" s="1" t="s">
        <v>259</v>
      </c>
      <c r="D247" s="1" t="s">
        <v>379</v>
      </c>
      <c r="E247" s="1" t="s">
        <v>76</v>
      </c>
      <c r="F247" s="1" t="s">
        <v>394</v>
      </c>
      <c r="G247" s="1" t="s">
        <v>395</v>
      </c>
      <c r="H247" s="1" t="s">
        <v>397</v>
      </c>
      <c r="I247" s="1" t="s">
        <v>434</v>
      </c>
      <c r="J247" s="2" t="s">
        <v>137</v>
      </c>
      <c r="K247" s="2" t="s">
        <v>779</v>
      </c>
    </row>
    <row r="248" spans="1:11" ht="14.25" customHeight="1" x14ac:dyDescent="0.3">
      <c r="A248" s="1" t="s">
        <v>138</v>
      </c>
      <c r="B248" s="1" t="s">
        <v>151</v>
      </c>
      <c r="C248" s="1" t="s">
        <v>260</v>
      </c>
      <c r="D248" s="1" t="s">
        <v>380</v>
      </c>
      <c r="E248" s="1" t="s">
        <v>76</v>
      </c>
      <c r="F248" s="1" t="s">
        <v>394</v>
      </c>
      <c r="G248" s="1" t="s">
        <v>395</v>
      </c>
      <c r="H248" s="1" t="s">
        <v>397</v>
      </c>
      <c r="I248" s="1" t="s">
        <v>434</v>
      </c>
      <c r="J248" s="2" t="s">
        <v>138</v>
      </c>
      <c r="K248" s="2" t="s">
        <v>780</v>
      </c>
    </row>
    <row r="249" spans="1:11" ht="14.25" customHeight="1" x14ac:dyDescent="0.3">
      <c r="A249" s="1" t="s">
        <v>139</v>
      </c>
      <c r="B249" s="1" t="s">
        <v>151</v>
      </c>
      <c r="C249" s="1" t="s">
        <v>261</v>
      </c>
      <c r="D249" s="1" t="s">
        <v>381</v>
      </c>
      <c r="E249" s="1" t="s">
        <v>76</v>
      </c>
      <c r="F249" s="1" t="s">
        <v>394</v>
      </c>
      <c r="G249" s="1" t="s">
        <v>395</v>
      </c>
      <c r="H249" s="1" t="s">
        <v>397</v>
      </c>
      <c r="I249" s="1" t="s">
        <v>434</v>
      </c>
      <c r="J249" s="2" t="s">
        <v>139</v>
      </c>
      <c r="K249" s="2" t="s">
        <v>781</v>
      </c>
    </row>
    <row r="250" spans="1:11" ht="14.25" customHeight="1" x14ac:dyDescent="0.3">
      <c r="A250" s="1" t="s">
        <v>140</v>
      </c>
      <c r="B250" s="1" t="s">
        <v>151</v>
      </c>
      <c r="C250" s="1" t="s">
        <v>262</v>
      </c>
      <c r="D250" s="1" t="s">
        <v>382</v>
      </c>
      <c r="E250" s="1" t="s">
        <v>76</v>
      </c>
      <c r="F250" s="1" t="s">
        <v>394</v>
      </c>
      <c r="G250" s="1" t="s">
        <v>395</v>
      </c>
      <c r="H250" s="1" t="s">
        <v>397</v>
      </c>
      <c r="I250" s="1" t="s">
        <v>434</v>
      </c>
      <c r="J250" s="2" t="s">
        <v>140</v>
      </c>
      <c r="K250" s="2" t="s">
        <v>782</v>
      </c>
    </row>
    <row r="251" spans="1:11" ht="14.25" customHeight="1" x14ac:dyDescent="0.3">
      <c r="A251" s="1" t="s">
        <v>141</v>
      </c>
      <c r="B251" s="1" t="s">
        <v>151</v>
      </c>
      <c r="C251" s="1" t="s">
        <v>263</v>
      </c>
      <c r="D251" s="1" t="s">
        <v>383</v>
      </c>
      <c r="E251" s="1" t="s">
        <v>76</v>
      </c>
      <c r="F251" s="1" t="s">
        <v>394</v>
      </c>
      <c r="G251" s="1" t="s">
        <v>395</v>
      </c>
      <c r="H251" s="1" t="s">
        <v>397</v>
      </c>
      <c r="I251" s="1" t="s">
        <v>434</v>
      </c>
      <c r="J251" s="2" t="s">
        <v>141</v>
      </c>
      <c r="K251" s="2" t="s">
        <v>783</v>
      </c>
    </row>
    <row r="252" spans="1:11" ht="14.25" customHeight="1" x14ac:dyDescent="0.3">
      <c r="A252" s="1" t="s">
        <v>142</v>
      </c>
      <c r="B252" s="1" t="s">
        <v>151</v>
      </c>
      <c r="C252" s="1" t="s">
        <v>264</v>
      </c>
      <c r="D252" s="1" t="s">
        <v>384</v>
      </c>
      <c r="E252" s="1" t="s">
        <v>76</v>
      </c>
      <c r="F252" s="1" t="s">
        <v>394</v>
      </c>
      <c r="G252" s="1" t="s">
        <v>395</v>
      </c>
      <c r="H252" s="1" t="s">
        <v>397</v>
      </c>
      <c r="I252" s="1" t="s">
        <v>434</v>
      </c>
      <c r="J252" s="2" t="s">
        <v>142</v>
      </c>
      <c r="K252" s="2" t="s">
        <v>784</v>
      </c>
    </row>
    <row r="253" spans="1:11" ht="14.25" customHeight="1" x14ac:dyDescent="0.3">
      <c r="A253" s="1" t="s">
        <v>143</v>
      </c>
      <c r="B253" s="1" t="s">
        <v>151</v>
      </c>
      <c r="C253" s="1" t="s">
        <v>265</v>
      </c>
      <c r="D253" s="1" t="s">
        <v>385</v>
      </c>
      <c r="E253" s="1" t="s">
        <v>76</v>
      </c>
      <c r="F253" s="1" t="s">
        <v>394</v>
      </c>
      <c r="G253" s="1" t="s">
        <v>395</v>
      </c>
      <c r="H253" s="1" t="s">
        <v>397</v>
      </c>
      <c r="I253" s="1" t="s">
        <v>434</v>
      </c>
      <c r="J253" s="2" t="s">
        <v>143</v>
      </c>
      <c r="K253" s="2" t="s">
        <v>785</v>
      </c>
    </row>
    <row r="254" spans="1:11" ht="14.25" customHeight="1" x14ac:dyDescent="0.3">
      <c r="A254" s="1" t="s">
        <v>144</v>
      </c>
      <c r="B254" s="1" t="s">
        <v>151</v>
      </c>
      <c r="C254" s="1" t="s">
        <v>266</v>
      </c>
      <c r="D254" s="1" t="s">
        <v>386</v>
      </c>
      <c r="E254" s="1" t="s">
        <v>76</v>
      </c>
      <c r="F254" s="1" t="s">
        <v>394</v>
      </c>
      <c r="G254" s="1" t="s">
        <v>395</v>
      </c>
      <c r="H254" s="1" t="s">
        <v>397</v>
      </c>
      <c r="I254" s="1" t="s">
        <v>434</v>
      </c>
      <c r="J254" s="2" t="s">
        <v>144</v>
      </c>
      <c r="K254" s="2" t="s">
        <v>786</v>
      </c>
    </row>
    <row r="255" spans="1:11" ht="14.25" customHeight="1" x14ac:dyDescent="0.3">
      <c r="A255" s="1" t="s">
        <v>145</v>
      </c>
      <c r="B255" s="1" t="s">
        <v>151</v>
      </c>
      <c r="C255" s="1" t="s">
        <v>267</v>
      </c>
      <c r="D255" s="1" t="s">
        <v>387</v>
      </c>
      <c r="E255" s="1" t="s">
        <v>76</v>
      </c>
      <c r="F255" s="1" t="s">
        <v>394</v>
      </c>
      <c r="G255" s="1" t="s">
        <v>395</v>
      </c>
      <c r="H255" s="1" t="s">
        <v>397</v>
      </c>
      <c r="I255" s="1" t="s">
        <v>434</v>
      </c>
      <c r="J255" s="2" t="s">
        <v>145</v>
      </c>
      <c r="K255" s="2" t="s">
        <v>787</v>
      </c>
    </row>
    <row r="256" spans="1:11" ht="14.25" customHeight="1" x14ac:dyDescent="0.3">
      <c r="A256" s="1" t="s">
        <v>146</v>
      </c>
      <c r="B256" s="1" t="s">
        <v>151</v>
      </c>
      <c r="C256" s="1" t="s">
        <v>268</v>
      </c>
      <c r="D256" s="1" t="s">
        <v>388</v>
      </c>
      <c r="E256" s="1" t="s">
        <v>76</v>
      </c>
      <c r="F256" s="1" t="s">
        <v>394</v>
      </c>
      <c r="G256" s="1" t="s">
        <v>395</v>
      </c>
      <c r="H256" s="1" t="s">
        <v>397</v>
      </c>
      <c r="I256" s="1" t="s">
        <v>434</v>
      </c>
      <c r="J256" s="2" t="s">
        <v>146</v>
      </c>
      <c r="K256" s="2" t="s">
        <v>788</v>
      </c>
    </row>
    <row r="257" spans="1:11" ht="14.25" customHeight="1" x14ac:dyDescent="0.3">
      <c r="A257" s="1" t="s">
        <v>147</v>
      </c>
      <c r="B257" s="1" t="s">
        <v>151</v>
      </c>
      <c r="C257" s="1" t="s">
        <v>269</v>
      </c>
      <c r="D257" s="1" t="s">
        <v>389</v>
      </c>
      <c r="E257" s="1" t="s">
        <v>76</v>
      </c>
      <c r="F257" s="1" t="s">
        <v>394</v>
      </c>
      <c r="G257" s="1" t="s">
        <v>395</v>
      </c>
      <c r="H257" s="1" t="s">
        <v>397</v>
      </c>
      <c r="I257" s="1" t="s">
        <v>434</v>
      </c>
      <c r="J257" s="2" t="s">
        <v>147</v>
      </c>
      <c r="K257" s="2" t="s">
        <v>789</v>
      </c>
    </row>
    <row r="258" spans="1:11" ht="14.25" customHeight="1" x14ac:dyDescent="0.3">
      <c r="A258" s="1" t="s">
        <v>148</v>
      </c>
      <c r="B258" s="1" t="s">
        <v>151</v>
      </c>
      <c r="C258" s="1" t="s">
        <v>270</v>
      </c>
      <c r="D258" s="1" t="s">
        <v>390</v>
      </c>
      <c r="E258" s="1" t="s">
        <v>76</v>
      </c>
      <c r="F258" s="1" t="s">
        <v>394</v>
      </c>
      <c r="G258" s="1" t="s">
        <v>395</v>
      </c>
      <c r="H258" s="1" t="s">
        <v>397</v>
      </c>
      <c r="I258" s="1" t="s">
        <v>434</v>
      </c>
      <c r="J258" s="2" t="s">
        <v>148</v>
      </c>
      <c r="K258" s="2" t="s">
        <v>790</v>
      </c>
    </row>
    <row r="259" spans="1:11" ht="14.25" customHeight="1" x14ac:dyDescent="0.3">
      <c r="A259" s="1" t="s">
        <v>149</v>
      </c>
      <c r="B259" s="1" t="s">
        <v>151</v>
      </c>
      <c r="C259" s="1" t="s">
        <v>271</v>
      </c>
      <c r="D259" s="1" t="s">
        <v>391</v>
      </c>
      <c r="E259" s="1" t="s">
        <v>76</v>
      </c>
      <c r="F259" s="1" t="s">
        <v>394</v>
      </c>
      <c r="G259" s="1" t="s">
        <v>395</v>
      </c>
      <c r="H259" s="1" t="s">
        <v>397</v>
      </c>
      <c r="I259" s="1" t="s">
        <v>434</v>
      </c>
      <c r="J259" s="2" t="s">
        <v>149</v>
      </c>
      <c r="K259" s="2" t="s">
        <v>791</v>
      </c>
    </row>
    <row r="260" spans="1:11" ht="14.25" customHeight="1" x14ac:dyDescent="0.3">
      <c r="A260" s="1" t="s">
        <v>150</v>
      </c>
      <c r="B260" s="1" t="s">
        <v>151</v>
      </c>
      <c r="C260" s="1" t="s">
        <v>272</v>
      </c>
      <c r="D260" s="1" t="s">
        <v>392</v>
      </c>
      <c r="E260" s="1" t="s">
        <v>76</v>
      </c>
      <c r="F260" s="1" t="s">
        <v>394</v>
      </c>
      <c r="G260" s="1" t="s">
        <v>395</v>
      </c>
      <c r="H260" s="1" t="s">
        <v>397</v>
      </c>
      <c r="I260" s="1" t="s">
        <v>434</v>
      </c>
      <c r="J260" s="2" t="s">
        <v>150</v>
      </c>
      <c r="K260" s="2" t="s">
        <v>792</v>
      </c>
    </row>
    <row r="261" spans="1:11" ht="14.25" customHeight="1" x14ac:dyDescent="0.3">
      <c r="A261" s="1"/>
      <c r="J261" s="9" t="s">
        <v>793</v>
      </c>
      <c r="K261" s="2" t="s">
        <v>794</v>
      </c>
    </row>
    <row r="262" spans="1:11" ht="14.25" customHeight="1" x14ac:dyDescent="0.3">
      <c r="A262" s="1"/>
      <c r="J262" s="2" t="s">
        <v>795</v>
      </c>
      <c r="K262" s="2" t="s">
        <v>796</v>
      </c>
    </row>
    <row r="263" spans="1:11" ht="14.25" customHeight="1" x14ac:dyDescent="0.3">
      <c r="A263" s="1"/>
      <c r="J263" s="2" t="s">
        <v>797</v>
      </c>
      <c r="K263" s="2" t="s">
        <v>798</v>
      </c>
    </row>
    <row r="264" spans="1:11" ht="14.25" customHeight="1" x14ac:dyDescent="0.3">
      <c r="A264" s="1"/>
      <c r="J264" s="2" t="s">
        <v>799</v>
      </c>
      <c r="K264" s="2" t="s">
        <v>800</v>
      </c>
    </row>
    <row r="265" spans="1:11" ht="14.25" customHeight="1" x14ac:dyDescent="0.3">
      <c r="A265" s="1"/>
      <c r="J265" s="2" t="s">
        <v>801</v>
      </c>
      <c r="K265" s="2" t="s">
        <v>802</v>
      </c>
    </row>
    <row r="266" spans="1:11" ht="14.25" customHeight="1" x14ac:dyDescent="0.3">
      <c r="A266" s="1"/>
      <c r="J266" s="2" t="s">
        <v>803</v>
      </c>
      <c r="K266" s="2" t="s">
        <v>804</v>
      </c>
    </row>
    <row r="267" spans="1:11" ht="14.25" customHeight="1" x14ac:dyDescent="0.3">
      <c r="A267" s="1"/>
      <c r="J267" s="9" t="s">
        <v>805</v>
      </c>
      <c r="K267" s="2" t="s">
        <v>806</v>
      </c>
    </row>
    <row r="268" spans="1:11" ht="14.25" customHeight="1" x14ac:dyDescent="0.3">
      <c r="A268" s="1"/>
      <c r="J268" s="9" t="s">
        <v>807</v>
      </c>
      <c r="K268" s="2" t="s">
        <v>804</v>
      </c>
    </row>
    <row r="269" spans="1:11" ht="14.25" customHeight="1" x14ac:dyDescent="0.3">
      <c r="A269" s="1"/>
      <c r="J269" s="2" t="s">
        <v>808</v>
      </c>
      <c r="K269" s="2" t="s">
        <v>809</v>
      </c>
    </row>
    <row r="270" spans="1:11" ht="14.25" customHeight="1" x14ac:dyDescent="0.3">
      <c r="A270" s="1"/>
      <c r="J270" s="2" t="s">
        <v>810</v>
      </c>
      <c r="K270" s="2" t="s">
        <v>811</v>
      </c>
    </row>
    <row r="271" spans="1:11" ht="14.25" customHeight="1" x14ac:dyDescent="0.3">
      <c r="A271" s="1"/>
      <c r="J271" s="2" t="s">
        <v>812</v>
      </c>
      <c r="K271" s="2" t="s">
        <v>813</v>
      </c>
    </row>
    <row r="272" spans="1:11" ht="14.25" customHeight="1" x14ac:dyDescent="0.3">
      <c r="A272" s="1"/>
      <c r="J272" s="2" t="s">
        <v>814</v>
      </c>
      <c r="K272" s="2" t="s">
        <v>815</v>
      </c>
    </row>
    <row r="273" spans="1:11" ht="14.25" customHeight="1" x14ac:dyDescent="0.3">
      <c r="A273" s="1"/>
      <c r="J273" s="3" t="s">
        <v>816</v>
      </c>
      <c r="K273" s="2" t="s">
        <v>817</v>
      </c>
    </row>
    <row r="274" spans="1:11" ht="14.25" customHeight="1" x14ac:dyDescent="0.3">
      <c r="A274" s="1"/>
      <c r="J274" s="3" t="s">
        <v>818</v>
      </c>
      <c r="K274" s="2" t="s">
        <v>819</v>
      </c>
    </row>
    <row r="275" spans="1:11" ht="14.25" customHeight="1" x14ac:dyDescent="0.3">
      <c r="A275" s="1"/>
      <c r="J275" s="2" t="s">
        <v>820</v>
      </c>
      <c r="K275" s="2" t="s">
        <v>821</v>
      </c>
    </row>
    <row r="276" spans="1:11" ht="14.25" customHeight="1" x14ac:dyDescent="0.3">
      <c r="A276" s="1"/>
      <c r="J276" s="3" t="s">
        <v>822</v>
      </c>
      <c r="K276" s="2" t="s">
        <v>823</v>
      </c>
    </row>
    <row r="277" spans="1:11" ht="14.25" customHeight="1" x14ac:dyDescent="0.3">
      <c r="A277" s="1"/>
      <c r="J277" s="3" t="s">
        <v>824</v>
      </c>
      <c r="K277" s="2" t="s">
        <v>825</v>
      </c>
    </row>
    <row r="278" spans="1:11" ht="14.25" customHeight="1" x14ac:dyDescent="0.3">
      <c r="A278" s="1"/>
      <c r="J278" s="2" t="s">
        <v>826</v>
      </c>
      <c r="K278" s="2" t="s">
        <v>827</v>
      </c>
    </row>
    <row r="279" spans="1:11" ht="14.25" customHeight="1" x14ac:dyDescent="0.3">
      <c r="A279" s="1"/>
      <c r="J279" s="2" t="s">
        <v>828</v>
      </c>
      <c r="K279" s="2" t="s">
        <v>829</v>
      </c>
    </row>
    <row r="280" spans="1:11" ht="14.25" customHeight="1" x14ac:dyDescent="0.3">
      <c r="A280" s="1"/>
      <c r="J280" s="2" t="s">
        <v>830</v>
      </c>
      <c r="K280" s="2" t="s">
        <v>831</v>
      </c>
    </row>
    <row r="281" spans="1:11" ht="14.25" customHeight="1" x14ac:dyDescent="0.3">
      <c r="A281" s="1"/>
      <c r="J281" s="2" t="s">
        <v>832</v>
      </c>
      <c r="K281" s="2" t="s">
        <v>833</v>
      </c>
    </row>
    <row r="282" spans="1:11" ht="14.25" customHeight="1" x14ac:dyDescent="0.3">
      <c r="A282" s="1"/>
      <c r="J282" s="2" t="s">
        <v>834</v>
      </c>
      <c r="K282" s="2" t="s">
        <v>835</v>
      </c>
    </row>
    <row r="283" spans="1:11" ht="14.25" customHeight="1" x14ac:dyDescent="0.3">
      <c r="A283" s="1"/>
      <c r="J283" s="2" t="s">
        <v>836</v>
      </c>
      <c r="K283" s="2" t="s">
        <v>837</v>
      </c>
    </row>
    <row r="284" spans="1:11" ht="14.25" customHeight="1" x14ac:dyDescent="0.3">
      <c r="A284" s="1"/>
      <c r="J284" s="2" t="s">
        <v>838</v>
      </c>
      <c r="K284" s="2" t="s">
        <v>839</v>
      </c>
    </row>
    <row r="285" spans="1:11" ht="14.25" customHeight="1" x14ac:dyDescent="0.3">
      <c r="A285" s="1"/>
      <c r="J285" s="2" t="s">
        <v>840</v>
      </c>
      <c r="K285" s="2" t="s">
        <v>841</v>
      </c>
    </row>
    <row r="286" spans="1:11" ht="14.25" customHeight="1" x14ac:dyDescent="0.3">
      <c r="A286" s="1"/>
      <c r="J286" s="2" t="s">
        <v>842</v>
      </c>
      <c r="K286" s="2" t="s">
        <v>843</v>
      </c>
    </row>
    <row r="287" spans="1:11" ht="14.25" customHeight="1" x14ac:dyDescent="0.3">
      <c r="A287" s="1"/>
      <c r="J287" s="3" t="s">
        <v>844</v>
      </c>
      <c r="K287" s="2" t="s">
        <v>845</v>
      </c>
    </row>
    <row r="288" spans="1:11" ht="14.25" customHeight="1" x14ac:dyDescent="0.3">
      <c r="A288" s="1"/>
      <c r="J288" s="3" t="s">
        <v>846</v>
      </c>
      <c r="K288" s="2" t="s">
        <v>847</v>
      </c>
    </row>
    <row r="289" spans="1:11" ht="14.25" customHeight="1" x14ac:dyDescent="0.3">
      <c r="A289" s="1"/>
      <c r="J289" s="3" t="s">
        <v>848</v>
      </c>
      <c r="K289" s="2" t="s">
        <v>849</v>
      </c>
    </row>
    <row r="290" spans="1:11" ht="14.25" customHeight="1" x14ac:dyDescent="0.3">
      <c r="A290" s="1"/>
      <c r="J290" s="3" t="s">
        <v>850</v>
      </c>
      <c r="K290" s="2" t="s">
        <v>851</v>
      </c>
    </row>
    <row r="291" spans="1:11" ht="14.25" customHeight="1" x14ac:dyDescent="0.3">
      <c r="A291" s="1"/>
      <c r="J291" s="2" t="s">
        <v>852</v>
      </c>
      <c r="K291" s="2" t="s">
        <v>853</v>
      </c>
    </row>
    <row r="292" spans="1:11" ht="14.25" customHeight="1" x14ac:dyDescent="0.3">
      <c r="A292" s="1"/>
      <c r="J292" s="2" t="s">
        <v>854</v>
      </c>
      <c r="K292" s="2" t="s">
        <v>855</v>
      </c>
    </row>
    <row r="293" spans="1:11" ht="14.25" customHeight="1" x14ac:dyDescent="0.3">
      <c r="A293" s="1"/>
      <c r="J293" s="3" t="s">
        <v>856</v>
      </c>
      <c r="K293" s="2" t="s">
        <v>857</v>
      </c>
    </row>
    <row r="294" spans="1:11" ht="14.25" customHeight="1" x14ac:dyDescent="0.3">
      <c r="A294" s="1"/>
      <c r="J294" s="3" t="s">
        <v>858</v>
      </c>
      <c r="K294" s="2" t="s">
        <v>859</v>
      </c>
    </row>
    <row r="295" spans="1:11" ht="14.25" customHeight="1" x14ac:dyDescent="0.3">
      <c r="A295" s="1"/>
      <c r="J295" s="3" t="s">
        <v>860</v>
      </c>
      <c r="K295" s="2" t="s">
        <v>861</v>
      </c>
    </row>
    <row r="296" spans="1:11" ht="14.25" customHeight="1" x14ac:dyDescent="0.3">
      <c r="A296" s="1"/>
      <c r="J296" s="3" t="s">
        <v>862</v>
      </c>
      <c r="K296" s="2" t="s">
        <v>863</v>
      </c>
    </row>
    <row r="297" spans="1:11" ht="14.25" customHeight="1" x14ac:dyDescent="0.3">
      <c r="J297" s="3" t="s">
        <v>864</v>
      </c>
      <c r="K297" s="2" t="s">
        <v>865</v>
      </c>
    </row>
    <row r="298" spans="1:11" ht="14.25" customHeight="1" x14ac:dyDescent="0.3">
      <c r="J298" s="3" t="s">
        <v>866</v>
      </c>
      <c r="K298" s="2" t="s">
        <v>867</v>
      </c>
    </row>
    <row r="299" spans="1:11" ht="14.25" customHeight="1" x14ac:dyDescent="0.3">
      <c r="J299" s="3" t="s">
        <v>868</v>
      </c>
      <c r="K299" s="2" t="s">
        <v>869</v>
      </c>
    </row>
    <row r="300" spans="1:11" ht="14.25" customHeight="1" x14ac:dyDescent="0.3">
      <c r="J300" s="3" t="s">
        <v>870</v>
      </c>
      <c r="K300" s="2" t="s">
        <v>871</v>
      </c>
    </row>
    <row r="301" spans="1:11" ht="14.25" customHeight="1" x14ac:dyDescent="0.3">
      <c r="J301" s="3" t="s">
        <v>872</v>
      </c>
      <c r="K301" s="2" t="s">
        <v>873</v>
      </c>
    </row>
  </sheetData>
  <conditionalFormatting sqref="J2:K13 J15:K42 J46:K73 J75:K75 J77:K77 J80:K82 J84:K86 J89:K90 J96:K103 J105:K129 J131:K301">
    <cfRule type="cellIs" dxfId="5" priority="3" operator="equal">
      <formula>"nvt"</formula>
    </cfRule>
    <cfRule type="cellIs" dxfId="4" priority="4" operator="equal">
      <formula>"TestAanpassen"</formula>
    </cfRule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A2">
    <cfRule type="cellIs" dxfId="1" priority="1" operator="equal">
      <formula>"J1"</formula>
    </cfRule>
    <cfRule type="cellIs" dxfId="0" priority="2" operator="equal">
      <formula>"j1"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Verhees</dc:creator>
  <cp:lastModifiedBy>Default</cp:lastModifiedBy>
  <dcterms:created xsi:type="dcterms:W3CDTF">2021-02-02T11:26:47Z</dcterms:created>
  <dcterms:modified xsi:type="dcterms:W3CDTF">2021-02-02T12:00:03Z</dcterms:modified>
</cp:coreProperties>
</file>