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4A61FD8-ABEF-48D6-8A39-5E9AC4752204}"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<sst xmlns="http://schemas.openxmlformats.org/spreadsheetml/2006/main" count="7953" uniqueCount="1266">
  <si>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</si>
  <si>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</si>
  <si>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</si>
  <si>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</si>
  <si>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</si>
  <si>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</si>
  <si>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</si>
  <si>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</si>
  <si>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</si>
  <si>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</si>
  <si>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</si>
  <si>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</si>
  <si>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</si>
  <si>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</si>
  <si>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</si>
  <si>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</si>
  <si>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</si>
  <si>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</si>
  <si>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</si>
  <si>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</si>
  <si>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</si>
  <si>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</si>
  <si>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</si>
  <si>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</si>
  <si>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</si>
  <si>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</si>
  <si>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</si>
  <si>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</si>
  <si>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</si>
  <si>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</si>
  <si>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</si>
  <si>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</si>
  <si>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</si>
  <si>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</si>
  <si>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</si>
  <si>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</si>
  <si>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</si>
  <si>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</si>
  <si>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</si>
  <si>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</si>
  <si>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</si>
  <si>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</si>
  <si>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</si>
  <si>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</si>
  <si>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</si>
  <si>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</si>
  <si>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</si>
  <si>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</si>
  <si>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</si>
  <si>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</si>
  <si>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</si>
  <si>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</si>
  <si>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</si>
  <si>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</si>
  <si>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</si>
  <si>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</si>
  <si>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</si>
  <si>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</si>
  <si>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</si>
  <si>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</si>
  <si>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</si>
  <si>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</si>
  <si>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</si>
  <si>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</si>
  <si>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</si>
  <si>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</si>
  <si>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</si>
  <si>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</si>
  <si>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</si>
  <si>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</si>
  <si>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</si>
  <si>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</si>
  <si>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</si>
  <si>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</si>
  <si>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</si>
  <si>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</si>
  <si>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</si>
  <si>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</si>
  <si>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</si>
  <si>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</si>
  <si>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</si>
  <si>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</si>
  <si>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</si>
  <si>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</si>
  <si>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</si>
  <si>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</si>
  <si>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</si>
  <si>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</si>
  <si>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</si>
  <si>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</si>
  <si>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</si>
  <si>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</si>
  <si>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</si>
  <si>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</si>
  <si>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</si>
  <si>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</si>
  <si>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</si>
  <si>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</si>
  <si>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</si>
  <si>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</si>
  <si>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</si>
  <si>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</si>
  <si>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</si>
  <si>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</si>
  <si>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</si>
  <si>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</si>
  <si>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</si>
  <si>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</si>
  <si>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</si>
  <si>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</si>
  <si>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</si>
  <si>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</si>
  <si>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</si>
  <si>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</si>
  <si>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</si>
  <si>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</si>
  <si>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</si>
  <si>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</si>
  <si>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</si>
  <si>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</si>
  <si>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</si>
  <si>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</si>
  <si>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</si>
  <si>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</si>
  <si>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</si>
  <si>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</si>
  <si>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</si>
  <si>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</si>
  <si>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</si>
  <si>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</si>
  <si>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</si>
  <si>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</si>
  <si>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</si>
  <si>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</si>
  <si>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</si>
  <si>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</si>
  <si>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</si>
  <si>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</si>
  <si>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</si>
  <si>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</si>
  <si>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</si>
  <si>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</si>
  <si>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</si>
  <si>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</si>
  <si>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</si>
  <si>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</si>
  <si>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</si>
  <si>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</si>
  <si>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</si>
  <si>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</si>
  <si>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</si>
  <si>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</si>
  <si>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</si>
  <si>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</si>
  <si>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</si>
  <si>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</si>
  <si>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</si>
  <si>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</si>
  <si>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</si>
  <si>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</si>
  <si>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</si>
  <si>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</si>
  <si>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</si>
  <si>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</si>
  <si>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</si>
  <si>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</si>
  <si>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</si>
  <si>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</si>
  <si>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</si>
  <si>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</si>
  <si>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</si>
  <si>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</si>
  <si>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</si>
  <si>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</si>
  <si>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</si>
  <si>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</si>
  <si>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</si>
  <si>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</si>
  <si>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</si>
  <si>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</si>
  <si>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</si>
  <si>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</si>
  <si>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</si>
  <si>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</si>
  <si>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</si>
  <si>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</si>
  <si>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</si>
  <si>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</si>
  <si>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</si>
  <si>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</si>
  <si>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</si>
  <si>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</si>
  <si>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</si>
  <si>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</si>
  <si>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</si>
  <si>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</si>
  <si>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</si>
  <si>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</si>
  <si>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</si>
  <si>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</si>
  <si>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</si>
  <si>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</si>
  <si>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</si>
  <si>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</si>
  <si>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</si>
  <si>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</si>
  <si>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</si>
  <si>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</si>
  <si>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</si>
  <si>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</si>
  <si>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</si>
  <si>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</si>
  <si>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</si>
  <si>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</si>
  <si>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</si>
  <si>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</si>
  <si>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</si>
  <si>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</si>
  <si>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</si>
  <si>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</si>
  <si>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</si>
  <si>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</si>
  <si>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</si>
  <si>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</si>
  <si>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</si>
  <si>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</si>
  <si>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</si>
  <si>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</si>
  <si>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</si>
  <si>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</si>
  <si>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</si>
  <si>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</si>
  <si>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</si>
  <si>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</si>
  <si>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</si>
  <si>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</si>
  <si>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</si>
  <si>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</si>
  <si>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</si>
  <si>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</si>
  <si>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</si>
  <si>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</si>
  <si>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</si>
  <si>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</si>
  <si>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</si>
  <si>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</si>
  <si>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</si>
  <si>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</si>
  <si>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</si>
  <si>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</si>
  <si>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</si>
  <si>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</si>
  <si>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</si>
  <si>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</si>
  <si>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</si>
  <si>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</si>
  <si>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</si>
  <si>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</si>
  <si>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</si>
  <si>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</si>
  <si>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</si>
  <si>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</si>
  <si>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</si>
  <si>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</si>
  <si>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</si>
  <si>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</si>
  <si>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</si>
  <si>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</si>
  <si>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</si>
  <si>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</si>
  <si>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</si>
  <si>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</si>
  <si>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</si>
  <si>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</si>
  <si>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</si>
  <si>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</si>
  <si>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</si>
  <si>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</si>
  <si>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</si>
  <si>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</si>
  <si>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</si>
  <si>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</si>
  <si>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</si>
  <si>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</si>
  <si>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</si>
  <si>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</si>
  <si>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</si>
  <si>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</si>
  <si>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</si>
  <si>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</si>
  <si>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</si>
  <si>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</si>
  <si>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</si>
  <si>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</si>
  <si>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</si>
  <si>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</si>
  <si>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</si>
  <si>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</si>
  <si>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</si>
  <si>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</si>
  <si>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</si>
  <si>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</si>
  <si>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</si>
  <si>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</si>
  <si>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</si>
  <si>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</si>
  <si>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</si>
  <si>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</si>
  <si>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</si>
  <si>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</si>
  <si>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</si>
  <si>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</si>
  <si>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</si>
  <si>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</si>
  <si>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</si>
  <si>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</si>
  <si>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</si>
  <si>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</si>
  <si>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</si>
  <si>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</si>
  <si>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</si>
  <si>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</si>
  <si>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</si>
  <si>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</si>
  <si>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</si>
  <si>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</si>
  <si>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</si>
  <si>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</si>
  <si>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</si>
  <si>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</si>
  <si>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</si>
  <si>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</si>
  <si>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</si>
  <si>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</si>
  <si>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</si>
  <si>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</si>
  <si>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</si>
  <si>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</si>
  <si>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</si>
  <si>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</si>
  <si>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</si>
  <si>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</si>
  <si>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</si>
  <si>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</si>
  <si>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</si>
  <si>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</si>
  <si>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</si>
  <si>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</si>
  <si>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</si>
  <si>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</si>
  <si>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</si>
  <si>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</si>
  <si>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</si>
  <si>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</si>
  <si>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</si>
  <si>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</si>
  <si>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</si>
  <si>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</si>
  <si>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</si>
  <si>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</si>
  <si>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</si>
  <si>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</si>
  <si>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</si>
  <si>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</si>
  <si>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</si>
  <si>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</si>
  <si>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</si>
  <si>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</si>
  <si>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</si>
  <si>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</si>
  <si>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</si>
  <si>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</si>
  <si>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</si>
  <si>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</si>
  <si>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</si>
  <si>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</si>
  <si>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</si>
  <si>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</si>
  <si>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</si>
  <si>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</si>
  <si>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</si>
  <si>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</si>
  <si>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</si>
  <si>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</si>
  <si>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</si>
  <si>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</si>
  <si>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</si>
  <si>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</si>
  <si>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</si>
  <si>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</si>
  <si>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</si>
  <si>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</si>
  <si>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</si>
  <si>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</si>
  <si>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</si>
  <si>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</si>
  <si>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</si>
  <si>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</si>
  <si>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</si>
  <si>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</si>
  <si>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</si>
  <si>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</si>
  <si>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</si>
  <si>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</si>
  <si>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</si>
  <si>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</si>
  <si>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</si>
  <si>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</si>
  <si>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</si>
  <si>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</si>
  <si>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</si>
  <si>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</si>
  <si>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</si>
  <si>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</si>
  <si>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</si>
  <si>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</si>
  <si>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</si>
  <si>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</si>
  <si>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</si>
  <si>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</si>
  <si>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</si>
  <si>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</si>
  <si>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</si>
  <si>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</si>
  <si>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</si>
  <si>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</si>
  <si>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</si>
  <si>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</si>
  <si>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</si>
  <si>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</si>
  <si>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</si>
  <si>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</si>
  <si>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</si>
  <si>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</si>
  <si>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</si>
  <si>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</si>
  <si>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</si>
  <si>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</si>
  <si>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</si>
  <si>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</si>
  <si>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</si>
  <si>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</si>
  <si>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</si>
  <si>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</si>
  <si>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</si>
  <si>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</si>
  <si>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</si>
  <si>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</si>
  <si>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</si>
  <si>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</si>
  <si>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</si>
  <si>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</si>
  <si>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</si>
  <si>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</si>
  <si>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</si>
  <si>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</si>
  <si>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</si>
  <si>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</si>
  <si>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</si>
  <si>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</si>
  <si>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</si>
  <si>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</si>
  <si>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</si>
  <si>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</si>
  <si>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</si>
  <si>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</si>
  <si>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</si>
  <si>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</si>
  <si>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</si>
  <si>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</si>
  <si>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</si>
  <si>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</si>
  <si>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</si>
  <si>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</si>
  <si>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</si>
  <si>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</si>
  <si>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</si>
  <si>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</si>
  <si>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</si>
  <si>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</si>
  <si>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</si>
  <si>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</si>
  <si>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</si>
  <si>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</si>
  <si>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</si>
  <si>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</si>
  <si>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</si>
  <si>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</si>
  <si>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</si>
  <si>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</si>
  <si>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</si>
  <si>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</si>
  <si>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</si>
  <si>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</si>
  <si>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</si>
  <si>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</si>
  <si>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</si>
  <si>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</si>
  <si>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</si>
  <si>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</si>
  <si>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</si>
  <si>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</si>
  <si>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</si>
  <si>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</si>
  <si>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</si>
  <si>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</si>
  <si>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</si>
  <si>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</si>
  <si>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</si>
  <si>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</si>
  <si>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</si>
  <si>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</si>
  <si>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</si>
  <si>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</si>
  <si>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</si>
  <si>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</si>
  <si>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</si>
  <si>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</si>
  <si>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</si>
  <si>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</si>
  <si>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</si>
  <si>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</si>
  <si>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</si>
  <si>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</si>
  <si>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</si>
  <si>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</si>
  <si>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</si>
  <si>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</si>
  <si>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</si>
  <si>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</si>
  <si>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</si>
  <si>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</si>
  <si>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</si>
  <si>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</si>
  <si>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</si>
  <si>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</si>
  <si>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</si>
  <si>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</si>
  <si>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</si>
  <si>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</si>
  <si>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</si>
  <si>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</si>
  <si>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</si>
  <si>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</si>
  <si>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</si>
  <si>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</si>
  <si>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</si>
  <si>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</si>
  <si>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</si>
  <si>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</si>
  <si>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</si>
  <si>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</si>
  <si>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</si>
  <si>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</si>
  <si>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</si>
  <si>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</si>
  <si>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</si>
  <si>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</si>
  <si>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</si>
  <si>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</si>
  <si>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</si>
  <si>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</si>
  <si>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</si>
  <si>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</si>
  <si>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</si>
  <si>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</si>
  <si>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</si>
  <si>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</si>
  <si>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</si>
  <si>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</si>
  <si>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</si>
  <si>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</si>
  <si>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</si>
  <si>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</si>
  <si>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</si>
  <si>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</si>
  <si>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</si>
  <si>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</si>
  <si>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</si>
  <si>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</si>
  <si>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</si>
  <si>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</si>
  <si>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</si>
  <si>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</si>
  <si>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</si>
  <si>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</si>
  <si>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</si>
  <si>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</si>
  <si>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</si>
  <si>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</si>
  <si>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</si>
  <si>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</si>
  <si>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</si>
  <si>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</si>
  <si>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</si>
  <si>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</si>
  <si>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</si>
  <si>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</si>
  <si>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</si>
  <si>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</si>
  <si>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</si>
  <si>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</si>
  <si>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</si>
  <si>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</si>
  <si>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</si>
  <si>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</si>
  <si>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</si>
  <si>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</si>
  <si>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</si>
  <si>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</si>
  <si>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</si>
  <si>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</si>
  <si>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</si>
  <si>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</si>
  <si>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</si>
  <si>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</si>
  <si>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</si>
  <si>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</si>
  <si>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</si>
  <si>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</si>
  <si>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</si>
  <si>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</si>
  <si>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</si>
  <si>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</si>
  <si>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</si>
  <si>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</si>
  <si>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</si>
  <si>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</si>
  <si>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</si>
  <si>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</si>
  <si>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</si>
  <si>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</si>
  <si>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</si>
  <si>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</si>
  <si>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</si>
  <si>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</si>
  <si>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</si>
  <si>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</si>
  <si>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</si>
  <si>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</si>
  <si>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</si>
  <si>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</si>
  <si>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</si>
  <si>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</si>
  <si>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</si>
  <si>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</si>
  <si>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</si>
  <si>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</si>
  <si>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</si>
  <si>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</si>
  <si>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</si>
  <si>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</si>
  <si>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</si>
  <si>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</si>
  <si>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</si>
  <si>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</si>
  <si>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</si>
  <si>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</si>
  <si>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</si>
  <si>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</si>
  <si>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</si>
  <si>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</si>
  <si>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</si>
  <si>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</si>
  <si>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</si>
  <si>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</si>
  <si>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</si>
  <si>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</si>
  <si>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</si>
  <si>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</si>
  <si>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</si>
  <si>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</si>
  <si>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</si>
  <si>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</si>
  <si>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</si>
  <si>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</si>
  <si>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</si>
  <si>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</si>
  <si>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</si>
  <si>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</si>
  <si>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</si>
  <si>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</si>
  <si>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</si>
  <si>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</si>
  <si>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</si>
  <si>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</si>
  <si>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</si>
  <si>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</si>
  <si>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</si>
  <si>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</si>
  <si>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</si>
  <si>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</si>
  <si>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</si>
  <si>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</si>
  <si>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</si>
  <si>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</si>
  <si>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</si>
  <si>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</si>
  <si>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</si>
  <si>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</si>
  <si>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</si>
  <si>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</si>
  <si>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</si>
  <si>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</si>
  <si>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</si>
  <si>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</si>
  <si>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</si>
  <si>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</si>
  <si>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</si>
  <si>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</si>
  <si>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</si>
  <si>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</si>
  <si>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</si>
  <si>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</si>
  <si>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</si>
  <si>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</si>
  <si>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</si>
  <si>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</si>
  <si>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</si>
  <si>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</si>
  <si>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</si>
  <si>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</si>
  <si>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</si>
  <si>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</si>
  <si>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</si>
  <si>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</si>
  <si>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</si>
  <si>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</si>
  <si>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</si>
  <si>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</si>
  <si>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</si>
  <si>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</si>
  <si>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</si>
  <si>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</si>
  <si>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</si>
  <si>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</si>
  <si>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</si>
  <si>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</si>
  <si>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</si>
  <si>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</si>
  <si>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</si>
  <si>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</si>
  <si>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</si>
  <si>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</si>
  <si>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</si>
  <si>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</si>
  <si>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</si>
  <si>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</si>
  <si>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</si>
  <si>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</si>
  <si>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</si>
  <si>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</si>
  <si>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</si>
  <si>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</si>
  <si>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</si>
  <si>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</si>
  <si>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</si>
  <si>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</si>
  <si>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</si>
  <si>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</si>
  <si>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</si>
  <si>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</si>
  <si>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</si>
  <si>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</si>
  <si>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</si>
  <si>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</si>
  <si>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</si>
  <si>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</si>
  <si>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</si>
  <si>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</si>
  <si>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</si>
  <si>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</si>
  <si>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</si>
  <si>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</si>
  <si>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</si>
  <si>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</si>
  <si>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</si>
  <si>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</si>
  <si>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</si>
  <si>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</si>
  <si>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</si>
  <si>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</si>
  <si>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</si>
  <si>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</si>
  <si>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</si>
  <si>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</si>
  <si>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</si>
  <si>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</si>
  <si>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</si>
  <si>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</si>
  <si>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</si>
  <si>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</si>
  <si>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</si>
  <si>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</si>
  <si>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</si>
  <si>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</si>
  <si>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</si>
  <si>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</si>
  <si>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</si>
  <si>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</si>
  <si>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</si>
  <si>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</si>
  <si>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</si>
  <si>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</si>
  <si>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</si>
  <si>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</si>
  <si>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</si>
  <si>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</si>
  <si>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</si>
  <si>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</si>
  <si>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</si>
  <si>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</si>
  <si>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</si>
  <si>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</si>
  <si>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</si>
  <si>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</si>
  <si>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</si>
  <si>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</si>
  <si>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</si>
  <si>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</si>
  <si>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</si>
  <si>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</si>
  <si>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</si>
  <si>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</si>
  <si>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</si>
  <si>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</si>
  <si>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</si>
  <si>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</si>
  <si>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</si>
  <si>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</si>
  <si>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</si>
  <si>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</si>
  <si>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</si>
  <si>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</si>
  <si>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</si>
  <si>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</si>
  <si>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</si>
  <si>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</si>
  <si>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</si>
  <si>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</si>
  <si>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</si>
  <si>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</si>
  <si>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</si>
  <si>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</si>
  <si>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</si>
  <si>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</si>
  <si>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</si>
  <si>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</si>
  <si>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</si>
  <si>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</si>
  <si>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</si>
  <si>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</si>
  <si>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</si>
  <si>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</si>
  <si>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</si>
  <si>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</si>
  <si>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</si>
  <si>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</si>
  <si>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</si>
  <si>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</si>
  <si>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</si>
  <si>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</si>
  <si>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</si>
  <si>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</si>
  <si>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</si>
  <si>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</si>
  <si>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</si>
  <si>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</si>
  <si>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</si>
  <si>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</si>
  <si>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</si>
  <si>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</si>
  <si>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</si>
  <si>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</si>
  <si>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</si>
  <si>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</si>
  <si>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</si>
  <si>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</si>
  <si>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</si>
  <si>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</si>
  <si>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</si>
  <si>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</si>
  <si>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</si>
  <si>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</si>
  <si>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</si>
  <si>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</si>
  <si>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</si>
  <si>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</si>
  <si>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</si>
  <si>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</si>
  <si>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</si>
  <si>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</si>
  <si>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</si>
  <si>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</si>
  <si>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</si>
  <si>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</si>
  <si>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</si>
  <si>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</si>
  <si>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</si>
  <si>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</si>
  <si>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</si>
  <si>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</si>
  <si>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</si>
  <si>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</si>
  <si>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</si>
  <si>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</si>
  <si>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</si>
  <si>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</si>
  <si>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</si>
  <si>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</si>
  <si>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</si>
  <si>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</si>
  <si>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</si>
  <si>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</si>
  <si>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</si>
  <si>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</si>
  <si>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</si>
  <si>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</si>
  <si>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</si>
  <si>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</si>
  <si>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</si>
  <si>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</si>
  <si>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</si>
  <si>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</si>
  <si>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</si>
  <si>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</si>
  <si>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</si>
  <si>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</si>
  <si>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</si>
  <si>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</si>
  <si>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</si>
  <si>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</si>
  <si>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</si>
  <si>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</si>
  <si>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</si>
  <si>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</si>
  <si>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</si>
  <si>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</si>
  <si>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</si>
  <si>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</si>
  <si>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</si>
  <si>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</si>
  <si>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</si>
  <si>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</si>
  <si>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</si>
  <si>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</si>
  <si>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</si>
  <si>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</si>
  <si>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</si>
  <si>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</si>
  <si>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</si>
  <si>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</si>
  <si>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</si>
  <si>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</si>
  <si>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</si>
  <si>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</si>
  <si>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</si>
  <si>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</si>
  <si>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</si>
  <si>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</si>
  <si>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</si>
  <si>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</si>
  <si>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</si>
  <si>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</si>
  <si>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</si>
  <si>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</si>
  <si>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</si>
  <si>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</si>
  <si>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</si>
  <si>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</si>
  <si>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</si>
  <si>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</si>
  <si>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</si>
  <si>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</si>
  <si>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</si>
  <si>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</si>
  <si>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</si>
  <si>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</si>
  <si>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</si>
  <si>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</si>
  <si>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</si>
  <si>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</si>
  <si>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</si>
  <si>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</si>
  <si>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</si>
  <si>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</si>
  <si>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</si>
  <si>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</si>
  <si>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</si>
  <si>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</si>
  <si>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</si>
  <si>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</si>
  <si>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</si>
  <si>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</si>
  <si>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</si>
  <si>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</si>
  <si>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</si>
  <si>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</si>
  <si>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</si>
  <si>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</si>
  <si>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</si>
  <si>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</si>
  <si>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</si>
  <si>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</si>
  <si>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</si>
  <si>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</si>
  <si>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</si>
  <si>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</si>
  <si>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</si>
  <si>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</si>
  <si>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</si>
  <si>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</si>
  <si>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</si>
  <si>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</si>
  <si>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</si>
  <si>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</si>
  <si>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</si>
  <si>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</si>
  <si>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</si>
  <si>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</si>
  <si>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</si>
  <si>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</si>
  <si>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</si>
  <si>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</si>
  <si>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</si>
  <si>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</si>
  <si>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</si>
  <si>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</si>
  <si>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</si>
  <si>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</si>
  <si>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</si>
  <si>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</si>
  <si>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</si>
  <si>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</si>
  <si>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</si>
  <si>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</si>
  <si>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</si>
  <si>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</si>
  <si>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</si>
  <si>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</si>
  <si>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</si>
  <si>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</si>
  <si>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</si>
  <si>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</si>
  <si>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</si>
  <si>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</si>
  <si>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</si>
  <si>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</si>
  <si>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</si>
  <si>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</si>
  <si>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</si>
  <si>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</si>
  <si>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</si>
  <si>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</si>
  <si>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</si>
  <si>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</si>
  <si>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</si>
  <si>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</si>
  <si>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</si>
  <si>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</si>
  <si>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</si>
  <si>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</si>
  <si>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</si>
  <si>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</si>
  <si>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</si>
  <si>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</si>
  <si>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</si>
  <si>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</si>
  <si>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</si>
  <si>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</si>
  <si>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</si>
  <si>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</si>
  <si>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</si>
  <si>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</si>
  <si>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</si>
  <si>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</si>
  <si>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</si>
  <si>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</si>
  <si>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</si>
  <si>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</si>
  <si>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</si>
  <si>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</si>
  <si>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</si>
  <si>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</si>
  <si>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</si>
  <si>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</si>
  <si>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</si>
  <si>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</si>
  <si>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</si>
  <si>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</si>
  <si>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</si>
  <si>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</si>
  <si>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</si>
  <si>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</si>
  <si>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</si>
  <si>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</si>
  <si>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</si>
  <si>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</si>
  <si>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</si>
  <si>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</si>
  <si>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</si>
  <si>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</si>
  <si>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</si>
  <si>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</si>
  <si>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</si>
  <si>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</si>
  <si>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</si>
  <si>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</si>
  <si>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</si>
  <si>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</si>
  <si>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</si>
  <si>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</si>
  <si>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</si>
  <si>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</si>
  <si>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</si>
  <si>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</si>
  <si>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</si>
  <si>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</si>
  <si>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</si>
  <si>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</si>
  <si>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</si>
  <si>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</si>
  <si>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</si>
  <si>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</si>
  <si>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</si>
  <si>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</si>
  <si>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</si>
  <si>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</si>
  <si>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</si>
  <si>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</si>
  <si>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</si>
  <si>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</si>
  <si>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</si>
  <si>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</si>
  <si>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</si>
  <si>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</si>
  <si>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</si>
  <si>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</si>
  <si>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</si>
  <si>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</si>
  <si>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</si>
  <si>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</si>
  <si>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</si>
  <si>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</si>
  <si>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</si>
  <si>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</si>
  <si>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</si>
  <si>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</si>
  <si>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</si>
  <si>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</si>
  <si>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</si>
  <si>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</si>
  <si>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</si>
  <si>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</si>
  <si>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</si>
  <si>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</si>
  <si>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</si>
  <si>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</si>
  <si>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</si>
  <si>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</si>
  <si>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</si>
  <si>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</si>
  <si>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</si>
  <si>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</si>
  <si>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</si>
  <si>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</si>
  <si>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</si>
  <si>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</si>
  <si>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</si>
  <si>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</si>
  <si>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</si>
  <si>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</si>
  <si>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</si>
  <si>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</si>
  <si>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</si>
  <si>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</si>
  <si>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</si>
  <si>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</si>
  <si>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</si>
  <si>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</si>
  <si>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</si>
  <si>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</si>
  <si>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</si>
  <si>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</si>
  <si>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</si>
  <si>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</si>
  <si>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</si>
  <si>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</si>
  <si>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</si>
  <si>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</si>
  <si>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</si>
  <si>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</si>
  <si>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</si>
  <si>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</si>
  <si>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</si>
  <si>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</si>
  <si>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</si>
  <si>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</si>
  <si>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</si>
  <si>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</si>
  <si>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</si>
  <si>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</si>
  <si>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</si>
  <si>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</si>
  <si>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</si>
  <si>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</si>
  <si>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</si>
  <si>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</si>
  <si>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</si>
  <si>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</si>
  <si>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</si>
  <si>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</si>
  <si>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</si>
  <si>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</si>
  <si>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</si>
  <si>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</si>
  <si>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</si>
  <si>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</si>
  <si>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</si>
  <si>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</si>
  <si>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</si>
  <si>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</si>
  <si>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</si>
  <si>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</si>
  <si>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</si>
  <si>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</si>
  <si>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</si>
  <si>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</si>
  <si>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</si>
  <si>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</si>
  <si>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</si>
  <si>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</si>
  <si>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</si>
  <si>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</si>
  <si>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</si>
  <si>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</si>
  <si>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</si>
  <si>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</si>
  <si>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</si>
  <si>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</si>
  <si>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</si>
  <si>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</si>
  <si>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</si>
  <si>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</si>
  <si>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</si>
  <si>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</si>
  <si>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</si>
  <si>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</si>
  <si>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</si>
  <si>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</si>
  <si>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</si>
  <si>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</si>
  <si>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</si>
  <si>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</si>
  <si>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</si>
  <si>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</si>
  <si>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</si>
  <si>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</si>
  <si>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</si>
  <si>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opdracht_lvbb1022</t>
  </si>
  <si>
    <t>opdracht_lvbb1023</t>
  </si>
  <si>
    <t>De enige fout die getriggerd wordt is LVBB1010</t>
  </si>
  <si>
    <t>TestAanpassen</t>
  </si>
  <si>
    <t>Interne fout opgetreden in het portaal (?)</t>
  </si>
  <si>
    <t>LVBB1501 - Datum bekendmaking 2020-01-22 ligt in het verleden</t>
  </si>
  <si>
    <t>(TPOD2050)Zijn alle bestanden genoemd in manifest aanwezig in 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</si>
</sst>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27" activePane="bottomLeft" state="frozen"/>
      <selection pane="bottomLeft" activeCell="C46" sqref="C46"/>
    </sheetView>
  </sheetViews>
  <sheetFormatPr defaultRowHeight="14.25" customHeight="1" x14ac:dyDescent="0.3"/>
  <cols>
    <col min="1" max="1" width="6.6640625" customWidth="1"/>
    <col min="2" max="2" width="13.88671875" customWidth="1"/>
    <col min="3" max="3" width="45.109375" customWidth="1"/>
    <col min="6" max="6" width="7.5546875" customWidth="1"/>
    <col min="7" max="7" width="12.109375" customWidth="1"/>
    <col min="8" max="8" width="5.5546875" style="13" customWidth="1"/>
    <col min="9" max="13" width="6" customWidth="1"/>
    <col min="14" max="14" width="17.441406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1242</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44166</v>
      </c>
      <c r="R20" s="46" t="s">
        <v>1244</v>
      </c>
      <c r="S20" s="21" t="s">
        <v>1233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1244</v>
      </c>
      <c r="S21" s="21" t="s">
        <v>1233</v>
      </c>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1244</v>
      </c>
      <c r="S22" s="21" t="s">
        <v>1233</v>
      </c>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1244</v>
      </c>
      <c r="S23" s="21" t="s">
        <v>1233</v>
      </c>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1244</v>
      </c>
      <c r="S24" s="21" t="s">
        <v>1233</v>
      </c>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1244</v>
      </c>
      <c r="S25" s="21" t="s">
        <v>1233</v>
      </c>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1244</v>
      </c>
      <c r="S26" s="21" t="s">
        <v>1233</v>
      </c>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1244</v>
      </c>
      <c r="S27" s="21" t="s">
        <v>1233</v>
      </c>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1244</v>
      </c>
      <c r="S28" s="21" t="s">
        <v>1233</v>
      </c>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1244</v>
      </c>
      <c r="S29" s="21" t="s">
        <v>1233</v>
      </c>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1244</v>
      </c>
      <c r="S30" s="21" t="s">
        <v>1233</v>
      </c>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1244</v>
      </c>
      <c r="S31" s="21" t="s">
        <v>1233</v>
      </c>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1244</v>
      </c>
      <c r="S32" s="21" t="s">
        <v>1233</v>
      </c>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1244</v>
      </c>
      <c r="S33" s="21" t="s">
        <v>1233</v>
      </c>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1237</v>
      </c>
      <c r="O38" s="11" t="s">
        <v>1065</v>
      </c>
      <c r="P38" s="21">
        <v>500</v>
      </c>
      <c r="Q38" s="46">
        <v>44167</v>
      </c>
      <c r="R38" s="46"/>
      <c r="S38" s="21" t="s">
        <v>1247</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1249</v>
      </c>
      <c r="O39" s="11" t="s">
        <v>1065</v>
      </c>
      <c r="P39" s="21">
        <v>500</v>
      </c>
      <c r="Q39" s="46">
        <v>44167</v>
      </c>
      <c r="R39" s="46"/>
      <c r="S39" s="21" t="s">
        <v>1247</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1250</v>
      </c>
      <c r="O40" s="11" t="s">
        <v>1065</v>
      </c>
      <c r="P40" s="21">
        <v>500</v>
      </c>
      <c r="Q40" s="46">
        <v>44167</v>
      </c>
      <c r="R40" s="46"/>
      <c r="S40" s="21" t="s">
        <v>1247</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1255</v>
      </c>
      <c r="O41" s="11" t="s">
        <v>1065</v>
      </c>
      <c r="P41" s="21">
        <v>500</v>
      </c>
      <c r="Q41" s="46">
        <v>44167</v>
      </c>
      <c r="R41" s="46"/>
      <c r="S41" s="21" t="s">
        <v>1247</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1251</v>
      </c>
      <c r="O42" s="11" t="s">
        <v>1065</v>
      </c>
      <c r="P42" s="21">
        <v>500</v>
      </c>
      <c r="Q42" s="46">
        <v>44167</v>
      </c>
      <c r="R42" s="46"/>
      <c r="S42" s="21" t="s">
        <v>1247</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1252</v>
      </c>
      <c r="O43" s="11" t="s">
        <v>1065</v>
      </c>
      <c r="P43" s="21">
        <v>500</v>
      </c>
      <c r="Q43" s="46">
        <v>44167</v>
      </c>
      <c r="R43" s="46"/>
      <c r="S43" s="21" t="s">
        <v>1247</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1253</v>
      </c>
      <c r="O44" s="11" t="s">
        <v>1065</v>
      </c>
      <c r="P44" s="21">
        <v>500</v>
      </c>
      <c r="Q44" s="46">
        <v>44167</v>
      </c>
      <c r="R44" s="46"/>
      <c r="S44" s="21" t="s">
        <v>1247</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1254</v>
      </c>
      <c r="O45" s="11" t="s">
        <v>1065</v>
      </c>
      <c r="P45" s="21">
        <v>500</v>
      </c>
      <c r="Q45" s="46">
        <v>44167</v>
      </c>
      <c r="R45" s="46"/>
      <c r="S45" s="21" t="s">
        <v>1247</v>
      </c>
    </row>
    <row r="46" spans="1:19" ht="14.25" customHeight="1" x14ac:dyDescent="0.3">
      <c r="A46" s="27">
        <v>1</v>
      </c>
      <c r="B46" s="26" t="s">
        <v>37</v>
      </c>
      <c r="C46" s="21" t="s">
        <v>1265</v>
      </c>
      <c r="D46" s="21" t="s">
        <v>502</v>
      </c>
      <c r="E46" s="22" t="s">
        <v>12</v>
      </c>
      <c r="F46" s="23" t="s">
        <v>24</v>
      </c>
      <c r="G46" s="24" t="s">
        <v>24</v>
      </c>
      <c r="H46" s="24" t="s">
        <v>24</v>
      </c>
      <c r="I46" s="24" t="s">
        <v>24</v>
      </c>
      <c r="J46" s="24" t="s">
        <v>24</v>
      </c>
      <c r="K46" s="24" t="s">
        <v>24</v>
      </c>
      <c r="L46" s="25" t="s">
        <v>24</v>
      </c>
      <c r="M46" s="25" t="s">
        <v>24</v>
      </c>
      <c r="N46" s="11" t="s">
        <v>1211</v>
      </c>
      <c r="O46" s="11" t="s">
        <v>1066</v>
      </c>
      <c r="P46" s="21" t="s">
        <v>1232</v>
      </c>
      <c r="Q46" s="46">
        <v>44166</v>
      </c>
      <c r="R46" s="46" t="s">
        <v>1243</v>
      </c>
      <c r="S46" s="21" t="s">
        <v>1234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1211</v>
      </c>
      <c r="O47" s="11" t="s">
        <v>1066</v>
      </c>
      <c r="P47" s="21" t="s">
        <v>1232</v>
      </c>
      <c r="Q47" s="46">
        <v>44166</v>
      </c>
      <c r="R47" s="46" t="s">
        <v>1243</v>
      </c>
      <c r="S47" s="21" t="s">
        <v>1235</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1256</v>
      </c>
      <c r="O48" s="11" t="s">
        <v>1065</v>
      </c>
      <c r="P48" s="21">
        <v>500</v>
      </c>
      <c r="Q48" s="46">
        <v>44167</v>
      </c>
      <c r="R48" s="46"/>
      <c r="S48" s="21" t="s">
        <v>1247</v>
      </c>
    </row>
    <row r="49" spans="1:19" ht="14.25" customHeight="1" x14ac:dyDescent="0.3">
      <c r="A49" s="27">
        <v>1</v>
      </c>
      <c r="B49" s="26"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1232</v>
      </c>
      <c r="Q49" s="46">
        <v>44166</v>
      </c>
      <c r="R49" s="46" t="s">
        <v>1245</v>
      </c>
      <c r="S49" s="21" t="s">
        <v>1241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1211</v>
      </c>
      <c r="O50" s="11" t="s">
        <v>1066</v>
      </c>
      <c r="P50" s="21" t="s">
        <v>1229</v>
      </c>
      <c r="Q50" s="46">
        <v>44166</v>
      </c>
      <c r="R50" s="46" t="s">
        <v>1246</v>
      </c>
      <c r="S50" s="21" t="s">
        <v>1258</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1257</v>
      </c>
      <c r="O51" s="11" t="s">
        <v>1065</v>
      </c>
      <c r="P51" s="21">
        <v>500</v>
      </c>
      <c r="Q51" s="46">
        <v>44167</v>
      </c>
      <c r="R51" s="46"/>
      <c r="S51" s="21" t="s">
        <v>1247</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11" t="s">
        <v>1211</v>
      </c>
      <c r="O52" s="11" t="s">
        <v>1066</v>
      </c>
      <c r="P52" s="21" t="s">
        <v>1232</v>
      </c>
      <c r="Q52" s="46">
        <v>44166</v>
      </c>
      <c r="R52" s="46"/>
      <c r="S52" s="21" t="s">
        <v>1236</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11" t="s">
        <v>1211</v>
      </c>
      <c r="O53" s="11" t="s">
        <v>1066</v>
      </c>
      <c r="P53" s="21" t="s">
        <v>1232</v>
      </c>
      <c r="Q53" s="46">
        <v>44166</v>
      </c>
      <c r="R53" s="46"/>
      <c r="S53" s="21" t="s">
        <v>1236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11" t="s">
        <v>1211</v>
      </c>
      <c r="O54" s="11" t="s">
        <v>1066</v>
      </c>
      <c r="P54" s="21" t="s">
        <v>1232</v>
      </c>
      <c r="Q54" s="46">
        <v>44166</v>
      </c>
      <c r="R54" s="46"/>
      <c r="S54" s="21" t="s">
        <v>1236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11" t="s">
        <v>1211</v>
      </c>
      <c r="O55" s="11" t="s">
        <v>1066</v>
      </c>
      <c r="P55" s="21" t="s">
        <v>1232</v>
      </c>
      <c r="Q55" s="46">
        <v>44166</v>
      </c>
      <c r="R55" s="46"/>
      <c r="S55" s="21" t="s">
        <v>1236</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11" t="s">
        <v>1211</v>
      </c>
      <c r="O56" s="11" t="s">
        <v>1066</v>
      </c>
      <c r="P56" s="21" t="s">
        <v>1232</v>
      </c>
      <c r="Q56" s="46">
        <v>44166</v>
      </c>
      <c r="R56" s="46"/>
      <c r="S56" s="21" t="s">
        <v>1236</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11" t="s">
        <v>1211</v>
      </c>
      <c r="O57" s="11" t="s">
        <v>1066</v>
      </c>
      <c r="P57" s="21" t="s">
        <v>1232</v>
      </c>
      <c r="Q57" s="46">
        <v>44166</v>
      </c>
      <c r="R57" s="46"/>
      <c r="S57" s="21" t="s">
        <v>1236</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1259</v>
      </c>
      <c r="O58" s="21" t="s">
        <v>1066</v>
      </c>
      <c r="P58" s="21">
        <v>500</v>
      </c>
      <c r="Q58" s="46">
        <v>44167</v>
      </c>
      <c r="R58" s="46"/>
      <c r="S58" s="21" t="s">
        <v>1247</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1260</v>
      </c>
      <c r="O59" s="21" t="s">
        <v>1066</v>
      </c>
      <c r="P59" s="21">
        <v>500</v>
      </c>
      <c r="Q59" s="46">
        <v>44167</v>
      </c>
      <c r="R59" s="46"/>
      <c r="S59" s="21" t="s">
        <v>1247</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c r="O60" s="11"/>
      <c r="P60" s="21"/>
      <c r="Q60" s="46"/>
      <c r="R60" s="46"/>
      <c r="S60" s="21"/>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c r="O61" s="11"/>
      <c r="P61" s="21"/>
      <c r="Q61" s="46"/>
      <c r="R61" s="46"/>
      <c r="S61" s="21"/>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c r="O62" s="11"/>
      <c r="P62" s="21"/>
      <c r="Q62" s="46"/>
      <c r="R62" s="46"/>
      <c r="S62" s="21"/>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1212</v>
      </c>
      <c r="O63" s="11" t="s">
        <v>1066</v>
      </c>
      <c r="P63" s="21" t="s">
        <v>1262</v>
      </c>
      <c r="Q63" s="46">
        <v>44182</v>
      </c>
      <c r="R63" s="46" t="s">
        <v>1245</v>
      </c>
      <c r="S63" s="21" t="s">
        <v>1261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c r="Q64" s="46"/>
      <c r="R64" s="46"/>
      <c r="S64" s="21"/>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1212</v>
      </c>
      <c r="O65" s="11" t="s">
        <v>1066</v>
      </c>
      <c r="P65" s="21" t="s">
        <v>1262</v>
      </c>
      <c r="Q65" s="46">
        <v>44182</v>
      </c>
      <c r="R65" s="46" t="s">
        <v>1245</v>
      </c>
      <c r="S65" s="21" t="s">
        <v>1261</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
        <v>1213</v>
      </c>
      <c r="O66" s="11" t="s">
        <v>1066</v>
      </c>
      <c r="P66" s="21" t="s">
        <v>84</v>
      </c>
      <c r="Q66" s="46">
        <v>44182</v>
      </c>
      <c r="R66" s="46" t="s">
        <v>1245</v>
      </c>
      <c r="S66" s="21" t="s">
        <v>1263</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
        <v>1213</v>
      </c>
      <c r="O67" s="21" t="s">
        <v>1066</v>
      </c>
      <c r="P67" s="21" t="s">
        <v>84</v>
      </c>
      <c r="Q67" s="46">
        <v>44182</v>
      </c>
      <c r="R67" s="46" t="s">
        <v>1245</v>
      </c>
      <c r="S67" s="21" t="s">
        <v>1263</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t="s">
        <v>1213</v>
      </c>
      <c r="O68" s="21" t="s">
        <v>1066</v>
      </c>
      <c r="P68" s="21" t="s">
        <v>84</v>
      </c>
      <c r="Q68" s="46">
        <v>44182</v>
      </c>
      <c r="R68" s="46" t="s">
        <v>1245</v>
      </c>
      <c r="S68" s="21" t="s">
        <v>1263</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11"/>
      <c r="O69" s="11"/>
      <c r="P69" s="21"/>
      <c r="Q69" s="46"/>
      <c r="R69" s="46"/>
      <c r="S69" s="21"/>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11"/>
      <c r="O70" s="11"/>
      <c r="P70" s="21"/>
      <c r="Q70" s="46"/>
      <c r="R70" s="46"/>
      <c r="S70" s="21"/>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
        <v>1213</v>
      </c>
      <c r="O71" s="21" t="s">
        <v>1066</v>
      </c>
      <c r="P71" s="21" t="s">
        <v>84</v>
      </c>
      <c r="Q71" s="46">
        <v>44182</v>
      </c>
      <c r="R71" s="46" t="s">
        <v>1245</v>
      </c>
      <c r="S71" s="21" t="s">
        <v>1263</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
        <v>1213</v>
      </c>
      <c r="O72" s="21" t="s">
        <v>1066</v>
      </c>
      <c r="P72" s="21" t="s">
        <v>84</v>
      </c>
      <c r="Q72" s="46">
        <v>44182</v>
      </c>
      <c r="R72" s="46" t="s">
        <v>1245</v>
      </c>
      <c r="S72" s="21" t="s">
        <v>1263</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11"/>
      <c r="O73" s="11"/>
      <c r="P73" s="21"/>
      <c r="Q73" s="46"/>
      <c r="R73" s="46"/>
      <c r="S73" s="21"/>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11"/>
      <c r="O74" s="11"/>
      <c r="P74" s="21"/>
      <c r="Q74" s="46"/>
      <c r="R74" s="46"/>
      <c r="S74" s="21"/>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
        <v>1212</v>
      </c>
      <c r="O75" s="11" t="s">
        <v>1066</v>
      </c>
      <c r="P75" s="21" t="s">
        <v>1262</v>
      </c>
      <c r="Q75" s="46">
        <v>44182</v>
      </c>
      <c r="R75" s="46" t="s">
        <v>1245</v>
      </c>
      <c r="S75" s="21" t="s">
        <v>1261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11"/>
      <c r="O76" s="11"/>
      <c r="P76" s="21"/>
      <c r="Q76" s="46"/>
      <c r="R76" s="46"/>
      <c r="S76" s="21"/>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11"/>
      <c r="O77" s="11"/>
      <c r="P77" s="21"/>
      <c r="Q77" s="46"/>
      <c r="R77" s="46"/>
      <c r="S77" s="21"/>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11"/>
      <c r="O78" s="11"/>
      <c r="P78" s="21"/>
      <c r="Q78" s="46"/>
      <c r="R78" s="46"/>
      <c r="S78" s="21"/>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11"/>
      <c r="O79" s="11"/>
      <c r="P79" s="21"/>
      <c r="Q79" s="46"/>
      <c r="R79" s="46"/>
      <c r="S79" s="21"/>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11"/>
      <c r="O80" s="11"/>
      <c r="P80" s="21"/>
      <c r="Q80" s="46"/>
      <c r="R80" s="46"/>
      <c r="S80" s="21"/>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11"/>
      <c r="O81" s="11"/>
      <c r="P81" s="21"/>
      <c r="Q81" s="46"/>
      <c r="R81" s="46"/>
      <c r="S81" s="21"/>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11"/>
      <c r="O82" s="11"/>
      <c r="P82" s="21"/>
      <c r="Q82" s="46"/>
      <c r="R82" s="46"/>
      <c r="S82" s="21"/>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11"/>
      <c r="O83" s="11"/>
      <c r="P83" s="21"/>
      <c r="Q83" s="46"/>
      <c r="R83" s="46"/>
      <c r="S83" s="21"/>
    </row>
    <row r="84" spans="1:19" ht="14.25" customHeight="1" x14ac:dyDescent="0.3">
      <c r="A84" s="29">
        <v>2</v>
      </c>
      <c r="B84" s="26" t="s">
        <v>729</v>
      </c>
      <c r="C84" s="21" t="s">
        <v>794</v>
      </c>
      <c r="D84" s="21" t="s">
        <v>158</v>
      </c>
      <c r="E84" s="22" t="s">
        <v>12</v>
      </c>
      <c r="F84" s="31" t="s">
        <v>24</v>
      </c>
      <c r="G84" s="24" t="s">
        <v>24</v>
      </c>
      <c r="H84" s="24" t="s">
        <v>24</v>
      </c>
      <c r="I84" s="24" t="s">
        <v>24</v>
      </c>
      <c r="J84" s="24" t="s">
        <v>24</v>
      </c>
      <c r="K84" s="24" t="s">
        <v>24</v>
      </c>
      <c r="L84" s="25" t="s">
        <v>24</v>
      </c>
      <c r="M84" s="25" t="s">
        <v>24</v>
      </c>
      <c r="N84" s="11"/>
      <c r="O84" s="11" t="s">
        <v>1066</v>
      </c>
      <c r="P84" s="21"/>
      <c r="Q84" s="46"/>
      <c r="R84" s="46"/>
      <c r="S84" s="21"/>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11"/>
      <c r="O85" s="11"/>
      <c r="P85" s="21"/>
      <c r="Q85" s="46"/>
      <c r="R85" s="46"/>
      <c r="S85" s="21"/>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11" t="s">
        <v>1211</v>
      </c>
      <c r="O86" s="11" t="s">
        <v>1066</v>
      </c>
      <c r="P86" s="21" t="s">
        <v>1232</v>
      </c>
      <c r="Q86" s="46">
        <v>44166</v>
      </c>
      <c r="R86" s="46"/>
      <c r="S86" s="21" t="s">
        <v>1236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11"/>
      <c r="O87" s="11"/>
      <c r="P87" s="21"/>
      <c r="Q87" s="46"/>
      <c r="R87" s="46"/>
      <c r="S87" s="21"/>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
        <v>1212</v>
      </c>
      <c r="O88" s="11" t="s">
        <v>1066</v>
      </c>
      <c r="P88" s="21" t="s">
        <v>1262</v>
      </c>
      <c r="Q88" s="46">
        <v>44182</v>
      </c>
      <c r="R88" s="46" t="s">
        <v>1245</v>
      </c>
      <c r="S88" s="21" t="s">
        <v>1261</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
        <v>1212</v>
      </c>
      <c r="O89" s="21" t="s">
        <v>1066</v>
      </c>
      <c r="P89" s="21" t="s">
        <v>1262</v>
      </c>
      <c r="Q89" s="46">
        <v>44182</v>
      </c>
      <c r="R89" s="46" t="s">
        <v>1245</v>
      </c>
      <c r="S89" s="21" t="s">
        <v>1261</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
        <v>1212</v>
      </c>
      <c r="O90" s="21" t="s">
        <v>1066</v>
      </c>
      <c r="P90" s="21" t="s">
        <v>1262</v>
      </c>
      <c r="Q90" s="46">
        <v>44182</v>
      </c>
      <c r="R90" s="46" t="s">
        <v>1245</v>
      </c>
      <c r="S90" s="21" t="s">
        <v>1261</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
        <v>1212</v>
      </c>
      <c r="O91" s="21" t="s">
        <v>1066</v>
      </c>
      <c r="P91" s="21" t="s">
        <v>1262</v>
      </c>
      <c r="Q91" s="46">
        <v>44182</v>
      </c>
      <c r="R91" s="46" t="s">
        <v>1245</v>
      </c>
      <c r="S91" s="21" t="s">
        <v>1261</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
        <v>1212</v>
      </c>
      <c r="O92" s="21" t="s">
        <v>1066</v>
      </c>
      <c r="P92" s="21" t="s">
        <v>1262</v>
      </c>
      <c r="Q92" s="46">
        <v>44182</v>
      </c>
      <c r="R92" s="46" t="s">
        <v>1245</v>
      </c>
      <c r="S92" s="21" t="s">
        <v>1261</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
        <v>1212</v>
      </c>
      <c r="O93" s="21" t="s">
        <v>1066</v>
      </c>
      <c r="P93" s="21" t="s">
        <v>1262</v>
      </c>
      <c r="Q93" s="46">
        <v>44182</v>
      </c>
      <c r="R93" s="46" t="s">
        <v>1245</v>
      </c>
      <c r="S93" s="21" t="s">
        <v>1261</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
        <v>1212</v>
      </c>
      <c r="O94" s="21" t="s">
        <v>1066</v>
      </c>
      <c r="P94" s="21" t="s">
        <v>1262</v>
      </c>
      <c r="Q94" s="46">
        <v>44182</v>
      </c>
      <c r="R94" s="46" t="s">
        <v>1245</v>
      </c>
      <c r="S94" s="21" t="s">
        <v>1261</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
        <v>1212</v>
      </c>
      <c r="O95" s="21" t="s">
        <v>1066</v>
      </c>
      <c r="P95" s="21" t="s">
        <v>1262</v>
      </c>
      <c r="Q95" s="46">
        <v>44182</v>
      </c>
      <c r="R95" s="46" t="s">
        <v>1245</v>
      </c>
      <c r="S95" s="21" t="s">
        <v>1261</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
        <v>1212</v>
      </c>
      <c r="O96" s="21" t="s">
        <v>1066</v>
      </c>
      <c r="P96" s="21" t="s">
        <v>1262</v>
      </c>
      <c r="Q96" s="46">
        <v>44182</v>
      </c>
      <c r="R96" s="46" t="s">
        <v>1245</v>
      </c>
      <c r="S96" s="21" t="s">
        <v>1261</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
        <v>1212</v>
      </c>
      <c r="O97" s="21" t="s">
        <v>1066</v>
      </c>
      <c r="P97" s="21" t="s">
        <v>1262</v>
      </c>
      <c r="Q97" s="46">
        <v>44182</v>
      </c>
      <c r="R97" s="46" t="s">
        <v>1245</v>
      </c>
      <c r="S97" s="21" t="s">
        <v>1261</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
        <v>1212</v>
      </c>
      <c r="O98" s="21" t="s">
        <v>1066</v>
      </c>
      <c r="P98" s="21" t="s">
        <v>1262</v>
      </c>
      <c r="Q98" s="46">
        <v>44182</v>
      </c>
      <c r="R98" s="46" t="s">
        <v>1245</v>
      </c>
      <c r="S98" s="21" t="s">
        <v>1261</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
        <v>1212</v>
      </c>
      <c r="O99" s="21" t="s">
        <v>1066</v>
      </c>
      <c r="P99" s="21" t="s">
        <v>1262</v>
      </c>
      <c r="Q99" s="46">
        <v>44182</v>
      </c>
      <c r="R99" s="46" t="s">
        <v>1245</v>
      </c>
      <c r="S99" s="21" t="s">
        <v>1261</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
        <v>1212</v>
      </c>
      <c r="O100" s="21" t="s">
        <v>1066</v>
      </c>
      <c r="P100" s="21" t="s">
        <v>1262</v>
      </c>
      <c r="Q100" s="46">
        <v>44182</v>
      </c>
      <c r="R100" s="46" t="s">
        <v>1245</v>
      </c>
      <c r="S100" s="21" t="s">
        <v>1261</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
        <v>1212</v>
      </c>
      <c r="O101" s="21" t="s">
        <v>1066</v>
      </c>
      <c r="P101" s="21" t="s">
        <v>1262</v>
      </c>
      <c r="Q101" s="46">
        <v>44182</v>
      </c>
      <c r="R101" s="46" t="s">
        <v>1245</v>
      </c>
      <c r="S101" s="21" t="s">
        <v>1261</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
        <v>1212</v>
      </c>
      <c r="O102" s="21" t="s">
        <v>1066</v>
      </c>
      <c r="P102" s="21" t="s">
        <v>1262</v>
      </c>
      <c r="Q102" s="46">
        <v>44182</v>
      </c>
      <c r="R102" s="46" t="s">
        <v>1245</v>
      </c>
      <c r="S102" s="21" t="s">
        <v>1261</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
        <v>1212</v>
      </c>
      <c r="O103" s="21" t="s">
        <v>1066</v>
      </c>
      <c r="P103" s="21" t="s">
        <v>1262</v>
      </c>
      <c r="Q103" s="46">
        <v>44182</v>
      </c>
      <c r="R103" s="46" t="s">
        <v>1245</v>
      </c>
      <c r="S103" s="21" t="s">
        <v>1261</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1236</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1262</v>
      </c>
      <c r="Q113" s="46">
        <v>44182</v>
      </c>
      <c r="R113" s="46" t="s">
        <v>1245</v>
      </c>
      <c r="S113" s="21" t="s">
        <v>1261</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1236</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1236</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1236</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1236</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1236</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1236</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1236</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1236</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1236</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1262</v>
      </c>
      <c r="Q126" s="46">
        <v>44182</v>
      </c>
      <c r="R126" s="46" t="s">
        <v>1245</v>
      </c>
      <c r="S126" s="21" t="s">
        <v>1261</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1262</v>
      </c>
      <c r="Q127" s="46">
        <v>44182</v>
      </c>
      <c r="R127" s="46" t="s">
        <v>1245</v>
      </c>
      <c r="S127" s="21" t="s">
        <v>1261</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1262</v>
      </c>
      <c r="Q128" s="46">
        <v>44182</v>
      </c>
      <c r="R128" s="46" t="s">
        <v>1245</v>
      </c>
      <c r="S128" s="21" t="s">
        <v>1261</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1262</v>
      </c>
      <c r="Q129" s="46">
        <v>44182</v>
      </c>
      <c r="R129" s="46" t="s">
        <v>1245</v>
      </c>
      <c r="S129" s="21" t="s">
        <v>1261</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1262</v>
      </c>
      <c r="Q130" s="46">
        <v>44182</v>
      </c>
      <c r="R130" s="46" t="s">
        <v>1245</v>
      </c>
      <c r="S130" s="21" t="s">
        <v>1261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1262</v>
      </c>
      <c r="Q134" s="46">
        <v>44182</v>
      </c>
      <c r="R134" s="46" t="s">
        <v>1245</v>
      </c>
      <c r="S134" s="21" t="s">
        <v>1261</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1262</v>
      </c>
      <c r="Q135" s="46">
        <v>44182</v>
      </c>
      <c r="R135" s="46" t="s">
        <v>1245</v>
      </c>
      <c r="S135" s="21" t="s">
        <v>1261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1245</v>
      </c>
      <c r="S141" s="21" t="s">
        <v>1263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1262</v>
      </c>
      <c r="Q144" s="46">
        <v>44182</v>
      </c>
      <c r="R144" s="46" t="s">
        <v>1245</v>
      </c>
      <c r="S144" s="21" t="s">
        <v>1261</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1262</v>
      </c>
      <c r="Q146" s="46">
        <v>44182</v>
      </c>
      <c r="R146" s="46" t="s">
        <v>1245</v>
      </c>
      <c r="S146" s="21" t="s">
        <v>1261</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1262</v>
      </c>
      <c r="Q147" s="46">
        <v>44182</v>
      </c>
      <c r="R147" s="46" t="s">
        <v>1245</v>
      </c>
      <c r="S147" s="21" t="s">
        <v>1261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1262</v>
      </c>
      <c r="Q148" s="46">
        <v>44166</v>
      </c>
      <c r="R148" s="46" t="s">
        <v>1245</v>
      </c>
      <c r="S148" s="21" t="s">
        <v>1239</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1262</v>
      </c>
      <c r="Q149" s="46">
        <v>44166</v>
      </c>
      <c r="R149" s="46" t="s">
        <v>1245</v>
      </c>
      <c r="S149" s="21" t="s">
        <v>1239</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1262</v>
      </c>
      <c r="Q150" s="46">
        <v>44166</v>
      </c>
      <c r="R150" s="46" t="s">
        <v>1245</v>
      </c>
      <c r="S150" s="21" t="s">
        <v>1239</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1262</v>
      </c>
      <c r="Q152" s="46">
        <v>44166</v>
      </c>
      <c r="R152" s="46" t="s">
        <v>1245</v>
      </c>
      <c r="S152" s="21" t="s">
        <v>1239</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1248</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1245</v>
      </c>
      <c r="S156" s="21" t="s">
        <v>1263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1245</v>
      </c>
      <c r="S157" s="21" t="s">
        <v>1263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1262</v>
      </c>
      <c r="Q159" s="46">
        <v>44166</v>
      </c>
      <c r="R159" s="46" t="s">
        <v>1245</v>
      </c>
      <c r="S159" s="21" t="s">
        <v>1239</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1262</v>
      </c>
      <c r="Q162" s="46">
        <v>44182</v>
      </c>
      <c r="R162" s="46" t="s">
        <v>1245</v>
      </c>
      <c r="S162" s="21" t="s">
        <v>1261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1262</v>
      </c>
      <c r="Q166" s="46">
        <v>44166</v>
      </c>
      <c r="R166" s="46" t="s">
        <v>1245</v>
      </c>
      <c r="S166" s="21" t="s">
        <v>1239</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1262</v>
      </c>
      <c r="Q167" s="46">
        <v>44166</v>
      </c>
      <c r="R167" s="46" t="s">
        <v>1245</v>
      </c>
      <c r="S167" s="21" t="s">
        <v>1239</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1245</v>
      </c>
      <c r="S168" s="21" t="s">
        <v>1263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1262</v>
      </c>
      <c r="Q170" s="46">
        <v>44182</v>
      </c>
      <c r="R170" s="46" t="s">
        <v>1245</v>
      </c>
      <c r="S170" s="21" t="s">
        <v>1264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1262</v>
      </c>
      <c r="Q171" s="46">
        <v>44182</v>
      </c>
      <c r="R171" s="46" t="s">
        <v>1245</v>
      </c>
      <c r="S171" s="21" t="s">
        <v>1264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1262</v>
      </c>
      <c r="Q172" s="46">
        <v>44182</v>
      </c>
      <c r="R172" s="46" t="s">
        <v>1245</v>
      </c>
      <c r="S172" s="21" t="s">
        <v>1264</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21"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1236</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1262</v>
      </c>
      <c r="Q222" s="46">
        <v>44166</v>
      </c>
      <c r="R222" s="46"/>
      <c r="S222" s="21" t="s">
        <v>1238</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1262</v>
      </c>
      <c r="Q223" s="46">
        <v>44166</v>
      </c>
      <c r="R223" s="46"/>
      <c r="S223" s="21" t="s">
        <v>1238</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1262</v>
      </c>
      <c r="Q224" s="46">
        <v>44166</v>
      </c>
      <c r="R224" s="46"/>
      <c r="S224" s="21" t="s">
        <v>1238</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1262</v>
      </c>
      <c r="Q225" s="46">
        <v>44166</v>
      </c>
      <c r="R225" s="46"/>
      <c r="S225" s="21" t="s">
        <v>1238</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1262</v>
      </c>
      <c r="Q226" s="46">
        <v>44166</v>
      </c>
      <c r="R226" s="46"/>
      <c r="S226" s="21" t="s">
        <v>1238</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1262</v>
      </c>
      <c r="Q227" s="46">
        <v>44166</v>
      </c>
      <c r="R227" s="46"/>
      <c r="S227" s="21" t="s">
        <v>1238</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1262</v>
      </c>
      <c r="Q228" s="46">
        <v>44166</v>
      </c>
      <c r="R228" s="46"/>
      <c r="S228" s="21" t="s">
        <v>1238</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1262</v>
      </c>
      <c r="Q229" s="46">
        <v>44166</v>
      </c>
      <c r="R229" s="46"/>
      <c r="S229" s="21" t="s">
        <v>1238</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1262</v>
      </c>
      <c r="Q230" s="46">
        <v>44166</v>
      </c>
      <c r="R230" s="46"/>
      <c r="S230" s="21" t="s">
        <v>1238</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1262</v>
      </c>
      <c r="Q231" s="46">
        <v>44166</v>
      </c>
      <c r="R231" s="46"/>
      <c r="S231" s="21" t="s">
        <v>1238</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1262</v>
      </c>
      <c r="Q232" s="46">
        <v>44166</v>
      </c>
      <c r="R232" s="46"/>
      <c r="S232" s="21" t="s">
        <v>1238</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1262</v>
      </c>
      <c r="Q233" s="46">
        <v>44166</v>
      </c>
      <c r="R233" s="46"/>
      <c r="S233" s="21" t="s">
        <v>1238</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1262</v>
      </c>
      <c r="Q234" s="46">
        <v>44166</v>
      </c>
      <c r="R234" s="46"/>
      <c r="S234" s="21" t="s">
        <v>1238</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1262</v>
      </c>
      <c r="Q235" s="46">
        <v>44166</v>
      </c>
      <c r="R235" s="46"/>
      <c r="S235" s="21" t="s">
        <v>1238</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1262</v>
      </c>
      <c r="Q236" s="46">
        <v>44166</v>
      </c>
      <c r="R236" s="46"/>
      <c r="S236" s="21" t="s">
        <v>1238</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1262</v>
      </c>
      <c r="Q237" s="46">
        <v>44166</v>
      </c>
      <c r="R237" s="46"/>
      <c r="S237" s="21" t="s">
        <v>1238</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1262</v>
      </c>
      <c r="Q238" s="46">
        <v>44166</v>
      </c>
      <c r="R238" s="46"/>
      <c r="S238" s="21" t="s">
        <v>1238</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1262</v>
      </c>
      <c r="Q239" s="46">
        <v>44166</v>
      </c>
      <c r="R239" s="46"/>
      <c r="S239" s="21" t="s">
        <v>1238</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1262</v>
      </c>
      <c r="Q240" s="46">
        <v>44166</v>
      </c>
      <c r="R240" s="46"/>
      <c r="S240" s="21" t="s">
        <v>1238</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1262</v>
      </c>
      <c r="Q241" s="46">
        <v>44166</v>
      </c>
      <c r="R241" s="46"/>
      <c r="S241" s="21" t="s">
        <v>1238</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1262</v>
      </c>
      <c r="Q242" s="46">
        <v>44166</v>
      </c>
      <c r="R242" s="46"/>
      <c r="S242" s="21" t="s">
        <v>1238</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1262</v>
      </c>
      <c r="Q243" s="46">
        <v>44166</v>
      </c>
      <c r="R243" s="46"/>
      <c r="S243" s="21" t="s">
        <v>1238</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1262</v>
      </c>
      <c r="Q244" s="46">
        <v>44166</v>
      </c>
      <c r="R244" s="46"/>
      <c r="S244" s="21" t="s">
        <v>1238</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1262</v>
      </c>
      <c r="Q245" s="46">
        <v>44166</v>
      </c>
      <c r="R245" s="46"/>
      <c r="S245" s="21" t="s">
        <v>1238</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1262</v>
      </c>
      <c r="Q246" s="46">
        <v>44166</v>
      </c>
      <c r="R246" s="46"/>
      <c r="S246" s="21" t="s">
        <v>1238</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1262</v>
      </c>
      <c r="Q247" s="46">
        <v>44166</v>
      </c>
      <c r="R247" s="46"/>
      <c r="S247" s="21" t="s">
        <v>1238</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1262</v>
      </c>
      <c r="Q248" s="46">
        <v>44166</v>
      </c>
      <c r="R248" s="46"/>
      <c r="S248" s="21" t="s">
        <v>1238</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1262</v>
      </c>
      <c r="Q249" s="46">
        <v>44166</v>
      </c>
      <c r="R249" s="46"/>
      <c r="S249" s="21" t="s">
        <v>1238</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1262</v>
      </c>
      <c r="Q250" s="46">
        <v>44166</v>
      </c>
      <c r="R250" s="46"/>
      <c r="S250" s="21" t="s">
        <v>1238</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1262</v>
      </c>
      <c r="Q251" s="46">
        <v>44166</v>
      </c>
      <c r="R251" s="46"/>
      <c r="S251" s="21" t="s">
        <v>1238</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1262</v>
      </c>
      <c r="Q252" s="46">
        <v>44166</v>
      </c>
      <c r="R252" s="46"/>
      <c r="S252" s="21" t="s">
        <v>1238</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1262</v>
      </c>
      <c r="Q253" s="46">
        <v>44166</v>
      </c>
      <c r="R253" s="46"/>
      <c r="S253" s="21" t="s">
        <v>1238</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1262</v>
      </c>
      <c r="Q254" s="46">
        <v>44166</v>
      </c>
      <c r="R254" s="46"/>
      <c r="S254" s="21" t="s">
        <v>1238</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1262</v>
      </c>
      <c r="Q255" s="46">
        <v>44166</v>
      </c>
      <c r="R255" s="46"/>
      <c r="S255" s="21" t="s">
        <v>1238</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1262</v>
      </c>
      <c r="Q256" s="46">
        <v>44166</v>
      </c>
      <c r="R256" s="46"/>
      <c r="S256" s="21" t="s">
        <v>1238</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1262</v>
      </c>
      <c r="Q257" s="46">
        <v>44166</v>
      </c>
      <c r="R257" s="46"/>
      <c r="S257" s="21" t="s">
        <v>1238</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1262</v>
      </c>
      <c r="Q258" s="46">
        <v>44166</v>
      </c>
      <c r="R258" s="46"/>
      <c r="S258" s="21" t="s">
        <v>1238</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1262</v>
      </c>
      <c r="Q259" s="46">
        <v>44166</v>
      </c>
      <c r="R259" s="46"/>
      <c r="S259" s="21" t="s">
        <v>1238</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1262</v>
      </c>
      <c r="Q260" s="46">
        <v>44166</v>
      </c>
      <c r="R260" s="46"/>
      <c r="S260" s="21" t="s">
        <v>1238</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1262</v>
      </c>
      <c r="Q261" s="46">
        <v>44166</v>
      </c>
      <c r="R261" s="46"/>
      <c r="S261" s="21" t="s">
        <v>1238</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1262</v>
      </c>
      <c r="Q262" s="46">
        <v>44166</v>
      </c>
      <c r="R262" s="46"/>
      <c r="S262" s="21" t="s">
        <v>1238</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1262</v>
      </c>
      <c r="Q263" s="46">
        <v>44166</v>
      </c>
      <c r="R263" s="46"/>
      <c r="S263" s="21" t="s">
        <v>1238</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1262</v>
      </c>
      <c r="Q264" s="46">
        <v>44166</v>
      </c>
      <c r="R264" s="46"/>
      <c r="S264" s="21" t="s">
        <v>1238</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1262</v>
      </c>
      <c r="Q265" s="46">
        <v>44166</v>
      </c>
      <c r="R265" s="46"/>
      <c r="S265" s="21" t="s">
        <v>1238</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1262</v>
      </c>
      <c r="Q266" s="46">
        <v>44166</v>
      </c>
      <c r="R266" s="46"/>
      <c r="S266" s="21" t="s">
        <v>1238</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1262</v>
      </c>
      <c r="Q267" s="46">
        <v>44166</v>
      </c>
      <c r="R267" s="46"/>
      <c r="S267" s="21" t="s">
        <v>1238</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1245</v>
      </c>
      <c r="S269" s="21" t="s">
        <v>1263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1245</v>
      </c>
      <c r="S270" s="21" t="s">
        <v>1263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1245</v>
      </c>
      <c r="S271" s="21" t="s">
        <v>1263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1262</v>
      </c>
      <c r="Q272" s="46">
        <v>44166</v>
      </c>
      <c r="R272" s="46"/>
      <c r="S272" s="21" t="s">
        <v>1238</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1262</v>
      </c>
      <c r="Q273" s="46">
        <v>44166</v>
      </c>
      <c r="R273" s="46"/>
      <c r="S273" s="21" t="s">
        <v>1238</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1262</v>
      </c>
      <c r="Q276" s="46">
        <v>44166</v>
      </c>
      <c r="R276" s="46"/>
      <c r="S276" s="21" t="s">
        <v>1238</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1262</v>
      </c>
      <c r="Q277" s="46">
        <v>44166</v>
      </c>
      <c r="R277" s="46"/>
      <c r="S277" s="21" t="s">
        <v>1238</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1262</v>
      </c>
      <c r="Q278" s="46">
        <v>44166</v>
      </c>
      <c r="R278" s="46"/>
      <c r="S278" s="21" t="s">
        <v>1238</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1262</v>
      </c>
      <c r="Q279" s="46">
        <v>44166</v>
      </c>
      <c r="R279" s="46"/>
      <c r="S279" s="21" t="s">
        <v>1238</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1262</v>
      </c>
      <c r="Q284" s="46">
        <v>44166</v>
      </c>
      <c r="R284" s="46"/>
      <c r="S284" s="21" t="s">
        <v>1238</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1262</v>
      </c>
      <c r="Q288" s="46">
        <v>44166</v>
      </c>
      <c r="R288" s="46"/>
      <c r="S288" s="21" t="s">
        <v>1238</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1262</v>
      </c>
      <c r="Q289" s="46">
        <v>44166</v>
      </c>
      <c r="R289" s="46"/>
      <c r="S289" s="21" t="s">
        <v>1238</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1262</v>
      </c>
      <c r="Q290" s="46">
        <v>44166</v>
      </c>
      <c r="R290" s="46"/>
      <c r="S290" s="21" t="s">
        <v>1238</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1262</v>
      </c>
      <c r="Q291" s="46">
        <v>44166</v>
      </c>
      <c r="R291" s="46"/>
      <c r="S291" s="21" t="s">
        <v>1238</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1262</v>
      </c>
      <c r="Q292" s="46">
        <v>44166</v>
      </c>
      <c r="R292" s="46"/>
      <c r="S292" s="21" t="s">
        <v>1238</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1262</v>
      </c>
      <c r="Q293" s="46">
        <v>44166</v>
      </c>
      <c r="R293" s="46"/>
      <c r="S293" s="21" t="s">
        <v>1238</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1262</v>
      </c>
      <c r="Q294" s="46">
        <v>44166</v>
      </c>
      <c r="R294" s="46"/>
      <c r="S294" s="21" t="s">
        <v>1238</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1245</v>
      </c>
      <c r="S295" s="21" t="s">
        <v>1263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1262</v>
      </c>
      <c r="Q296" s="46">
        <v>44166</v>
      </c>
      <c r="R296" s="46"/>
      <c r="S296" s="21" t="s">
        <v>1238</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1240</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1238</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1262</v>
      </c>
      <c r="Q304" s="46">
        <v>44182</v>
      </c>
      <c r="R304" s="46"/>
      <c r="S304" s="21" t="s">
        <v>1238</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1262</v>
      </c>
      <c r="Q305" s="46">
        <v>44182</v>
      </c>
      <c r="R305" s="46"/>
      <c r="S305" s="21" t="s">
        <v>1238</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1238</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1238</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1238</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1238</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1238</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1238</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1240</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1238</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1240</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1238</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1240</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1238</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1238</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1238</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1238</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1238</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1238</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1238</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1238</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1238</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1238</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1238</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1238</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1238</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1238</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1238</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1238</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1238</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1238</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1238</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1238</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1238</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1238</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1238</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1238</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1238</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1238</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1 O163: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64</v>
      </c>
      <c r="B1" s="47"/>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2021-01-07T15:21:53Z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