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eld_pairs" sheetId="2" state="visible" r:id="rId2"/>
    <sheet xmlns:r="http://schemas.openxmlformats.org/officeDocument/2006/relationships" name="adjudication" sheetId="3" state="visible" r:id="rId3"/>
    <sheet xmlns:r="http://schemas.openxmlformats.org/officeDocument/2006/relationships" name="categories" sheetId="4" state="visible" r:id="rId4"/>
    <sheet xmlns:r="http://schemas.openxmlformats.org/officeDocument/2006/relationships" name="metho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39" customWidth="1" min="3" max="3"/>
    <col width="31" customWidth="1" min="4" max="4"/>
    <col width="7" customWidth="1" min="5" max="5"/>
    <col width="7" customWidth="1" min="6" max="6"/>
    <col width="21" customWidth="1" min="7" max="7"/>
    <col width="21" customWidth="1" min="8" max="8"/>
    <col width="20" customWidth="1" min="9" max="9"/>
    <col width="61" customWidth="1" min="10" max="10"/>
  </cols>
  <sheetData>
    <row r="1">
      <c r="A1" s="1" t="inlineStr">
        <is>
          <t>section</t>
        </is>
      </c>
      <c r="B1" s="1" t="inlineStr">
        <is>
          <t>type</t>
        </is>
      </c>
      <c r="C1" s="1" t="inlineStr">
        <is>
          <t>metric</t>
        </is>
      </c>
      <c r="D1" s="1" t="inlineStr">
        <is>
          <t>subset</t>
        </is>
      </c>
      <c r="E1" s="1" t="inlineStr">
        <is>
          <t>k</t>
        </is>
      </c>
      <c r="F1" s="1" t="inlineStr">
        <is>
          <t>n</t>
        </is>
      </c>
      <c r="G1" s="1" t="inlineStr">
        <is>
          <t>value</t>
        </is>
      </c>
      <c r="H1" s="1" t="inlineStr">
        <is>
          <t>ci95_low</t>
        </is>
      </c>
      <c r="I1" s="1" t="inlineStr">
        <is>
          <t>ci95_high</t>
        </is>
      </c>
      <c r="J1" s="1" t="inlineStr">
        <is>
          <t>note</t>
        </is>
      </c>
    </row>
    <row r="2">
      <c r="A2" t="inlineStr">
        <is>
          <t>1 field agreement (TP pairs)</t>
        </is>
      </c>
      <c r="B2" t="inlineStr">
        <is>
          <t>gene</t>
        </is>
      </c>
      <c r="C2" t="inlineStr">
        <is>
          <t>organism (genus + species)</t>
        </is>
      </c>
      <c r="D2" t="inlineStr">
        <is>
          <t>all pairs</t>
        </is>
      </c>
      <c r="E2" t="n">
        <v>160</v>
      </c>
      <c r="F2" t="n">
        <v>161</v>
      </c>
      <c r="G2" s="2" t="n">
        <v>0.9937888198757764</v>
      </c>
      <c r="H2" s="2" t="n">
        <v>0.9656595837805935</v>
      </c>
      <c r="I2" s="2" t="n">
        <v>0.9989027597055169</v>
      </c>
      <c r="J2" t="inlineStr">
        <is>
          <t>176 pairs; 15 not comparable</t>
        </is>
      </c>
    </row>
    <row r="3">
      <c r="A3" t="inlineStr">
        <is>
          <t>1 field agreement (TP pairs)</t>
        </is>
      </c>
      <c r="B3" t="inlineStr">
        <is>
          <t>gene</t>
        </is>
      </c>
      <c r="C3" t="inlineStr">
        <is>
          <t>organism (genus + species)</t>
        </is>
      </c>
      <c r="D3" t="inlineStr">
        <is>
          <t>annotator A</t>
        </is>
      </c>
      <c r="E3" t="n">
        <v>106</v>
      </c>
      <c r="F3" t="n">
        <v>107</v>
      </c>
      <c r="G3" s="2" t="n">
        <v>0.9906542056074766</v>
      </c>
      <c r="H3" s="2" t="n">
        <v>0.9489493946110185</v>
      </c>
      <c r="I3" s="2" t="n">
        <v>0.9983483708488808</v>
      </c>
    </row>
    <row r="4">
      <c r="A4" t="inlineStr">
        <is>
          <t>1 field agreement (TP pairs)</t>
        </is>
      </c>
      <c r="B4" t="inlineStr">
        <is>
          <t>gene</t>
        </is>
      </c>
      <c r="C4" t="inlineStr">
        <is>
          <t>organism (genus + species)</t>
        </is>
      </c>
      <c r="D4" t="inlineStr">
        <is>
          <t>annotator B</t>
        </is>
      </c>
      <c r="E4" t="n">
        <v>54</v>
      </c>
      <c r="F4" t="n">
        <v>54</v>
      </c>
      <c r="G4" t="n">
        <v>1</v>
      </c>
      <c r="H4" s="2" t="n">
        <v>0.9335841332189981</v>
      </c>
      <c r="I4" t="n">
        <v>1</v>
      </c>
    </row>
    <row r="5">
      <c r="A5" t="inlineStr">
        <is>
          <t>1 field agreement (TP pairs)</t>
        </is>
      </c>
      <c r="B5" t="inlineStr">
        <is>
          <t>gene</t>
        </is>
      </c>
      <c r="C5" t="inlineStr">
        <is>
          <t>organism (genus only)</t>
        </is>
      </c>
      <c r="D5" t="inlineStr">
        <is>
          <t>all pairs</t>
        </is>
      </c>
      <c r="E5" t="n">
        <v>170</v>
      </c>
      <c r="F5" t="n">
        <v>171</v>
      </c>
      <c r="G5" s="2" t="n">
        <v>0.9941520467836257</v>
      </c>
      <c r="H5" s="2" t="n">
        <v>0.9676222147415611</v>
      </c>
      <c r="I5" s="2" t="n">
        <v>0.9989669722711404</v>
      </c>
      <c r="J5" t="inlineStr">
        <is>
          <t>176 pairs; 5 not comparable</t>
        </is>
      </c>
    </row>
    <row r="6">
      <c r="A6" t="inlineStr">
        <is>
          <t>1 field agreement (TP pairs)</t>
        </is>
      </c>
      <c r="B6" t="inlineStr">
        <is>
          <t>gene</t>
        </is>
      </c>
      <c r="C6" t="inlineStr">
        <is>
          <t>organism (genus only)</t>
        </is>
      </c>
      <c r="D6" t="inlineStr">
        <is>
          <t>annotator A</t>
        </is>
      </c>
      <c r="E6" t="n">
        <v>106</v>
      </c>
      <c r="F6" t="n">
        <v>107</v>
      </c>
      <c r="G6" s="2" t="n">
        <v>0.9906542056074766</v>
      </c>
      <c r="H6" s="2" t="n">
        <v>0.9489493946110185</v>
      </c>
      <c r="I6" s="2" t="n">
        <v>0.9983483708488808</v>
      </c>
    </row>
    <row r="7">
      <c r="A7" t="inlineStr">
        <is>
          <t>1 field agreement (TP pairs)</t>
        </is>
      </c>
      <c r="B7" t="inlineStr">
        <is>
          <t>gene</t>
        </is>
      </c>
      <c r="C7" t="inlineStr">
        <is>
          <t>organism (genus only)</t>
        </is>
      </c>
      <c r="D7" t="inlineStr">
        <is>
          <t>annotator B</t>
        </is>
      </c>
      <c r="E7" t="n">
        <v>64</v>
      </c>
      <c r="F7" t="n">
        <v>64</v>
      </c>
      <c r="G7" t="n">
        <v>1</v>
      </c>
      <c r="H7" s="2" t="n">
        <v>0.9433739770288436</v>
      </c>
      <c r="I7" t="n">
        <v>1</v>
      </c>
    </row>
    <row r="8">
      <c r="A8" t="inlineStr">
        <is>
          <t>1 field agreement (TP pairs)</t>
        </is>
      </c>
      <c r="B8" t="inlineStr">
        <is>
          <t>gene</t>
        </is>
      </c>
      <c r="C8" t="inlineStr">
        <is>
          <t>antibiotics (drug or class in common)</t>
        </is>
      </c>
      <c r="D8" t="inlineStr">
        <is>
          <t>all pairs</t>
        </is>
      </c>
      <c r="E8" t="n">
        <v>167</v>
      </c>
      <c r="F8" t="n">
        <v>176</v>
      </c>
      <c r="G8" s="2" t="n">
        <v>0.9488636363636364</v>
      </c>
      <c r="H8" s="2" t="n">
        <v>0.9056837759340178</v>
      </c>
      <c r="I8" s="2" t="n">
        <v>0.9728671266380232</v>
      </c>
      <c r="J8" t="inlineStr">
        <is>
          <t>176 pairs; 0 not comparable</t>
        </is>
      </c>
    </row>
    <row r="9">
      <c r="A9" t="inlineStr">
        <is>
          <t>1 field agreement (TP pairs)</t>
        </is>
      </c>
      <c r="B9" t="inlineStr">
        <is>
          <t>gene</t>
        </is>
      </c>
      <c r="C9" t="inlineStr">
        <is>
          <t>antibiotics (drug or class in common)</t>
        </is>
      </c>
      <c r="D9" t="inlineStr">
        <is>
          <t>annotator A</t>
        </is>
      </c>
      <c r="E9" t="n">
        <v>103</v>
      </c>
      <c r="F9" t="n">
        <v>112</v>
      </c>
      <c r="G9" s="2" t="n">
        <v>0.9196428571428571</v>
      </c>
      <c r="H9" s="2" t="n">
        <v>0.8543029723025655</v>
      </c>
      <c r="I9" s="2" t="n">
        <v>0.9571499081825106</v>
      </c>
    </row>
    <row r="10">
      <c r="A10" t="inlineStr">
        <is>
          <t>1 field agreement (TP pairs)</t>
        </is>
      </c>
      <c r="B10" t="inlineStr">
        <is>
          <t>gene</t>
        </is>
      </c>
      <c r="C10" t="inlineStr">
        <is>
          <t>antibiotics (drug or class in common)</t>
        </is>
      </c>
      <c r="D10" t="inlineStr">
        <is>
          <t>annotator B</t>
        </is>
      </c>
      <c r="E10" t="n">
        <v>64</v>
      </c>
      <c r="F10" t="n">
        <v>64</v>
      </c>
      <c r="G10" t="n">
        <v>1</v>
      </c>
      <c r="H10" s="2" t="n">
        <v>0.9433739770288436</v>
      </c>
      <c r="I10" t="n">
        <v>1</v>
      </c>
    </row>
    <row r="11">
      <c r="A11" t="inlineStr">
        <is>
          <t>1 field agreement (TP pairs)</t>
        </is>
      </c>
      <c r="B11" t="inlineStr">
        <is>
          <t>mutation</t>
        </is>
      </c>
      <c r="C11" t="inlineStr">
        <is>
          <t>organism (genus + species)</t>
        </is>
      </c>
      <c r="D11" t="inlineStr">
        <is>
          <t>all pairs</t>
        </is>
      </c>
      <c r="E11" t="n">
        <v>54</v>
      </c>
      <c r="F11" t="n">
        <v>54</v>
      </c>
      <c r="G11" t="n">
        <v>1</v>
      </c>
      <c r="H11" s="2" t="n">
        <v>0.9335841332189981</v>
      </c>
      <c r="I11" t="n">
        <v>1</v>
      </c>
      <c r="J11" t="inlineStr">
        <is>
          <t>86 pairs; 32 not comparable</t>
        </is>
      </c>
    </row>
    <row r="12">
      <c r="A12" t="inlineStr">
        <is>
          <t>1 field agreement (TP pairs)</t>
        </is>
      </c>
      <c r="B12" t="inlineStr">
        <is>
          <t>mutation</t>
        </is>
      </c>
      <c r="C12" t="inlineStr">
        <is>
          <t>organism (genus + species)</t>
        </is>
      </c>
      <c r="D12" t="inlineStr">
        <is>
          <t>annotator A</t>
        </is>
      </c>
      <c r="E12" t="n">
        <v>36</v>
      </c>
      <c r="F12" t="n">
        <v>36</v>
      </c>
      <c r="G12" t="n">
        <v>1</v>
      </c>
      <c r="H12" s="2" t="n">
        <v>0.9035781695514236</v>
      </c>
      <c r="I12" t="n">
        <v>1</v>
      </c>
    </row>
    <row r="13">
      <c r="A13" t="inlineStr">
        <is>
          <t>1 field agreement (TP pairs)</t>
        </is>
      </c>
      <c r="B13" t="inlineStr">
        <is>
          <t>mutation</t>
        </is>
      </c>
      <c r="C13" t="inlineStr">
        <is>
          <t>organism (genus + species)</t>
        </is>
      </c>
      <c r="D13" t="inlineStr">
        <is>
          <t>annotator B</t>
        </is>
      </c>
      <c r="E13" t="n">
        <v>18</v>
      </c>
      <c r="F13" t="n">
        <v>18</v>
      </c>
      <c r="G13" t="n">
        <v>1</v>
      </c>
      <c r="H13" s="2" t="n">
        <v>0.8241154494176252</v>
      </c>
      <c r="I13" t="n">
        <v>1</v>
      </c>
    </row>
    <row r="14">
      <c r="A14" t="inlineStr">
        <is>
          <t>1 field agreement (TP pairs)</t>
        </is>
      </c>
      <c r="B14" t="inlineStr">
        <is>
          <t>mutation</t>
        </is>
      </c>
      <c r="C14" t="inlineStr">
        <is>
          <t>organism (genus only)</t>
        </is>
      </c>
      <c r="D14" t="inlineStr">
        <is>
          <t>all pairs</t>
        </is>
      </c>
      <c r="E14" t="n">
        <v>58</v>
      </c>
      <c r="F14" t="n">
        <v>58</v>
      </c>
      <c r="G14" t="n">
        <v>1</v>
      </c>
      <c r="H14" s="2" t="n">
        <v>0.9378800031047062</v>
      </c>
      <c r="I14" s="2" t="n">
        <v>0.9999999999999999</v>
      </c>
      <c r="J14" t="inlineStr">
        <is>
          <t>86 pairs; 28 not comparable</t>
        </is>
      </c>
    </row>
    <row r="15">
      <c r="A15" t="inlineStr">
        <is>
          <t>1 field agreement (TP pairs)</t>
        </is>
      </c>
      <c r="B15" t="inlineStr">
        <is>
          <t>mutation</t>
        </is>
      </c>
      <c r="C15" t="inlineStr">
        <is>
          <t>organism (genus only)</t>
        </is>
      </c>
      <c r="D15" t="inlineStr">
        <is>
          <t>annotator A</t>
        </is>
      </c>
      <c r="E15" t="n">
        <v>36</v>
      </c>
      <c r="F15" t="n">
        <v>36</v>
      </c>
      <c r="G15" t="n">
        <v>1</v>
      </c>
      <c r="H15" s="2" t="n">
        <v>0.9035781695514236</v>
      </c>
      <c r="I15" t="n">
        <v>1</v>
      </c>
    </row>
    <row r="16">
      <c r="A16" t="inlineStr">
        <is>
          <t>1 field agreement (TP pairs)</t>
        </is>
      </c>
      <c r="B16" t="inlineStr">
        <is>
          <t>mutation</t>
        </is>
      </c>
      <c r="C16" t="inlineStr">
        <is>
          <t>organism (genus only)</t>
        </is>
      </c>
      <c r="D16" t="inlineStr">
        <is>
          <t>annotator B</t>
        </is>
      </c>
      <c r="E16" t="n">
        <v>22</v>
      </c>
      <c r="F16" t="n">
        <v>22</v>
      </c>
      <c r="G16" t="n">
        <v>1</v>
      </c>
      <c r="H16" s="2" t="n">
        <v>0.8513404742740388</v>
      </c>
      <c r="I16" t="n">
        <v>1</v>
      </c>
    </row>
    <row r="17">
      <c r="A17" t="inlineStr">
        <is>
          <t>1 field agreement (TP pairs)</t>
        </is>
      </c>
      <c r="B17" t="inlineStr">
        <is>
          <t>mutation</t>
        </is>
      </c>
      <c r="C17" t="inlineStr">
        <is>
          <t>antibiotics (drug or class in common)</t>
        </is>
      </c>
      <c r="D17" t="inlineStr">
        <is>
          <t>all pairs</t>
        </is>
      </c>
      <c r="E17" t="n">
        <v>86</v>
      </c>
      <c r="F17" t="n">
        <v>86</v>
      </c>
      <c r="G17" t="n">
        <v>1</v>
      </c>
      <c r="H17" s="2" t="n">
        <v>0.9572402984808819</v>
      </c>
      <c r="I17" t="n">
        <v>1</v>
      </c>
      <c r="J17" t="inlineStr">
        <is>
          <t>86 pairs; 0 not comparable</t>
        </is>
      </c>
    </row>
    <row r="18">
      <c r="A18" t="inlineStr">
        <is>
          <t>1 field agreement (TP pairs)</t>
        </is>
      </c>
      <c r="B18" t="inlineStr">
        <is>
          <t>mutation</t>
        </is>
      </c>
      <c r="C18" t="inlineStr">
        <is>
          <t>antibiotics (drug or class in common)</t>
        </is>
      </c>
      <c r="D18" t="inlineStr">
        <is>
          <t>annotator A</t>
        </is>
      </c>
      <c r="E18" t="n">
        <v>45</v>
      </c>
      <c r="F18" t="n">
        <v>45</v>
      </c>
      <c r="G18" t="n">
        <v>1</v>
      </c>
      <c r="H18" s="2" t="n">
        <v>0.9213457380593594</v>
      </c>
      <c r="I18" t="n">
        <v>1</v>
      </c>
    </row>
    <row r="19">
      <c r="A19" t="inlineStr">
        <is>
          <t>1 field agreement (TP pairs)</t>
        </is>
      </c>
      <c r="B19" t="inlineStr">
        <is>
          <t>mutation</t>
        </is>
      </c>
      <c r="C19" t="inlineStr">
        <is>
          <t>antibiotics (drug or class in common)</t>
        </is>
      </c>
      <c r="D19" t="inlineStr">
        <is>
          <t>annotator B</t>
        </is>
      </c>
      <c r="E19" t="n">
        <v>41</v>
      </c>
      <c r="F19" t="n">
        <v>41</v>
      </c>
      <c r="G19" t="n">
        <v>1</v>
      </c>
      <c r="H19" s="2" t="n">
        <v>0.9143295511310926</v>
      </c>
      <c r="I19" t="n">
        <v>1</v>
      </c>
    </row>
    <row r="20">
      <c r="A20" t="inlineStr">
        <is>
          <t>2 weighted precision (bootstrap)</t>
        </is>
      </c>
      <c r="B20" t="inlineStr">
        <is>
          <t>gene</t>
        </is>
      </c>
      <c r="C20" t="inlineStr">
        <is>
          <t>weighted precision</t>
        </is>
      </c>
      <c r="D20" t="inlineStr">
        <is>
          <t>raw</t>
        </is>
      </c>
      <c r="G20" s="2" t="n">
        <v>0.8110465083843684</v>
      </c>
      <c r="H20" s="2" t="n">
        <v>0.6426992222865815</v>
      </c>
      <c r="I20" s="2" t="n">
        <v>0.9338856088865595</v>
      </c>
      <c r="J20" t="inlineStr">
        <is>
          <t>10000 replicates, papers resampled within strata, seed 2026</t>
        </is>
      </c>
    </row>
    <row r="21">
      <c r="A21" t="inlineStr">
        <is>
          <t>2 weighted precision (bootstrap)</t>
        </is>
      </c>
      <c r="B21" t="inlineStr">
        <is>
          <t>gene</t>
        </is>
      </c>
      <c r="C21" t="inlineStr">
        <is>
          <t>weighted precision</t>
        </is>
      </c>
      <c r="D21" t="inlineStr">
        <is>
          <t>adjudicated</t>
        </is>
      </c>
      <c r="G21" s="2" t="n">
        <v>0.8110465083843684</v>
      </c>
      <c r="H21" s="2" t="n">
        <v>0.6426992222865815</v>
      </c>
      <c r="I21" s="2" t="n">
        <v>0.9338856088865595</v>
      </c>
      <c r="J21" t="inlineStr">
        <is>
          <t>10000 replicates, papers resampled within strata, seed 2026</t>
        </is>
      </c>
    </row>
    <row r="22">
      <c r="A22" t="inlineStr">
        <is>
          <t>2 weighted precision (bootstrap)</t>
        </is>
      </c>
      <c r="B22" t="inlineStr">
        <is>
          <t>mutation</t>
        </is>
      </c>
      <c r="C22" t="inlineStr">
        <is>
          <t>weighted precision</t>
        </is>
      </c>
      <c r="D22" t="inlineStr">
        <is>
          <t>raw</t>
        </is>
      </c>
      <c r="G22" s="2" t="n">
        <v>0.6295641061219985</v>
      </c>
      <c r="H22" s="2" t="n">
        <v>0.4769247906983763</v>
      </c>
      <c r="I22" s="2" t="n">
        <v>0.824823743146826</v>
      </c>
      <c r="J22" t="inlineStr">
        <is>
          <t>10000 replicates, papers resampled within strata, seed 2026</t>
        </is>
      </c>
    </row>
    <row r="23">
      <c r="A23" t="inlineStr">
        <is>
          <t>2 weighted precision (bootstrap)</t>
        </is>
      </c>
      <c r="B23" t="inlineStr">
        <is>
          <t>mutation</t>
        </is>
      </c>
      <c r="C23" t="inlineStr">
        <is>
          <t>weighted precision</t>
        </is>
      </c>
      <c r="D23" t="inlineStr">
        <is>
          <t>adjudicated</t>
        </is>
      </c>
      <c r="G23" s="2" t="n">
        <v>0.6295641061219985</v>
      </c>
      <c r="H23" s="2" t="n">
        <v>0.4769247906983763</v>
      </c>
      <c r="I23" s="2" t="n">
        <v>0.824823743146826</v>
      </c>
      <c r="J23" t="inlineStr">
        <is>
          <t>10000 replicates, papers resampled within strata, seed 2026</t>
        </is>
      </c>
    </row>
    <row r="24">
      <c r="A24" t="inlineStr">
        <is>
          <t>3 raw vs adjudicated</t>
        </is>
      </c>
      <c r="B24" t="inlineStr">
        <is>
          <t>gene</t>
        </is>
      </c>
      <c r="C24" t="inlineStr">
        <is>
          <t>precision</t>
        </is>
      </c>
      <c r="D24" t="inlineStr">
        <is>
          <t>raw, all</t>
        </is>
      </c>
      <c r="E24" t="n">
        <v>163</v>
      </c>
      <c r="F24" t="n">
        <v>221</v>
      </c>
      <c r="G24" s="2" t="n">
        <v>0.7375565610859729</v>
      </c>
      <c r="H24" s="2" t="n">
        <v>0.6758459991322727</v>
      </c>
      <c r="I24" s="2" t="n">
        <v>0.7911494323181352</v>
      </c>
    </row>
    <row r="25">
      <c r="A25" t="inlineStr">
        <is>
          <t>3 raw vs adjudicated</t>
        </is>
      </c>
      <c r="B25" t="inlineStr">
        <is>
          <t>gene</t>
        </is>
      </c>
      <c r="C25" t="inlineStr">
        <is>
          <t>precision</t>
        </is>
      </c>
      <c r="D25" t="inlineStr">
        <is>
          <t>raw, Candidate</t>
        </is>
      </c>
      <c r="E25" t="n">
        <v>18</v>
      </c>
      <c r="F25" t="n">
        <v>30</v>
      </c>
      <c r="G25" s="2" t="n">
        <v>0.6</v>
      </c>
      <c r="H25" s="2" t="n">
        <v>0.4232005249827384</v>
      </c>
      <c r="I25" s="2" t="n">
        <v>0.7540960567391659</v>
      </c>
    </row>
    <row r="26">
      <c r="A26" t="inlineStr">
        <is>
          <t>3 raw vs adjudicated</t>
        </is>
      </c>
      <c r="B26" t="inlineStr">
        <is>
          <t>gene</t>
        </is>
      </c>
      <c r="C26" t="inlineStr">
        <is>
          <t>precision</t>
        </is>
      </c>
      <c r="D26" t="inlineStr">
        <is>
          <t>raw, Supported</t>
        </is>
      </c>
      <c r="E26" t="n">
        <v>9</v>
      </c>
      <c r="F26" t="n">
        <v>20</v>
      </c>
      <c r="G26" s="2" t="n">
        <v>0.45</v>
      </c>
      <c r="H26" s="2" t="n">
        <v>0.2581950208570929</v>
      </c>
      <c r="I26" s="2" t="n">
        <v>0.6579179916924003</v>
      </c>
    </row>
    <row r="27">
      <c r="A27" t="inlineStr">
        <is>
          <t>3 raw vs adjudicated</t>
        </is>
      </c>
      <c r="B27" t="inlineStr">
        <is>
          <t>gene</t>
        </is>
      </c>
      <c r="C27" t="inlineStr">
        <is>
          <t>precision</t>
        </is>
      </c>
      <c r="D27" t="inlineStr">
        <is>
          <t>raw, Confirmed</t>
        </is>
      </c>
      <c r="E27" t="n">
        <v>136</v>
      </c>
      <c r="F27" t="n">
        <v>171</v>
      </c>
      <c r="G27" s="2" t="n">
        <v>0.7953216374269005</v>
      </c>
      <c r="H27" s="2" t="n">
        <v>0.7286763943340733</v>
      </c>
      <c r="I27" s="2" t="n">
        <v>0.8489893328155296</v>
      </c>
    </row>
    <row r="28">
      <c r="A28" t="inlineStr">
        <is>
          <t>3 raw vs adjudicated</t>
        </is>
      </c>
      <c r="B28" t="inlineStr">
        <is>
          <t>gene</t>
        </is>
      </c>
      <c r="C28" t="inlineStr">
        <is>
          <t>recall</t>
        </is>
      </c>
      <c r="D28" t="inlineStr">
        <is>
          <t>raw, all</t>
        </is>
      </c>
      <c r="E28" t="n">
        <v>160</v>
      </c>
      <c r="F28" t="n">
        <v>262</v>
      </c>
      <c r="G28" s="2" t="n">
        <v>0.6106870229007634</v>
      </c>
      <c r="H28" s="2" t="n">
        <v>0.550451423170243</v>
      </c>
      <c r="I28" s="2" t="n">
        <v>0.6677236103835725</v>
      </c>
    </row>
    <row r="29">
      <c r="A29" t="inlineStr">
        <is>
          <t>3 raw vs adjudicated</t>
        </is>
      </c>
      <c r="B29" t="inlineStr">
        <is>
          <t>gene</t>
        </is>
      </c>
      <c r="C29" t="inlineStr">
        <is>
          <t>F1</t>
        </is>
      </c>
      <c r="D29" t="inlineStr">
        <is>
          <t>raw, all</t>
        </is>
      </c>
      <c r="G29" s="2" t="n">
        <v>0.6681525888350882</v>
      </c>
    </row>
    <row r="30">
      <c r="A30" t="inlineStr">
        <is>
          <t>3 raw vs adjudicated</t>
        </is>
      </c>
      <c r="B30" t="inlineStr">
        <is>
          <t>gene</t>
        </is>
      </c>
      <c r="C30" t="inlineStr">
        <is>
          <t>precision</t>
        </is>
      </c>
      <c r="D30" t="inlineStr">
        <is>
          <t>adjudicated, all</t>
        </is>
      </c>
      <c r="E30" t="n">
        <v>163</v>
      </c>
      <c r="F30" t="n">
        <v>221</v>
      </c>
      <c r="G30" s="2" t="n">
        <v>0.7375565610859729</v>
      </c>
      <c r="H30" s="2" t="n">
        <v>0.6758459991322727</v>
      </c>
      <c r="I30" s="2" t="n">
        <v>0.7911494323181352</v>
      </c>
    </row>
    <row r="31">
      <c r="A31" t="inlineStr">
        <is>
          <t>3 raw vs adjudicated</t>
        </is>
      </c>
      <c r="B31" t="inlineStr">
        <is>
          <t>gene</t>
        </is>
      </c>
      <c r="C31" t="inlineStr">
        <is>
          <t>precision</t>
        </is>
      </c>
      <c r="D31" t="inlineStr">
        <is>
          <t>adjudicated, Candidate</t>
        </is>
      </c>
      <c r="E31" t="n">
        <v>18</v>
      </c>
      <c r="F31" t="n">
        <v>30</v>
      </c>
      <c r="G31" s="2" t="n">
        <v>0.6</v>
      </c>
      <c r="H31" s="2" t="n">
        <v>0.4232005249827384</v>
      </c>
      <c r="I31" s="2" t="n">
        <v>0.7540960567391659</v>
      </c>
    </row>
    <row r="32">
      <c r="A32" t="inlineStr">
        <is>
          <t>3 raw vs adjudicated</t>
        </is>
      </c>
      <c r="B32" t="inlineStr">
        <is>
          <t>gene</t>
        </is>
      </c>
      <c r="C32" t="inlineStr">
        <is>
          <t>precision</t>
        </is>
      </c>
      <c r="D32" t="inlineStr">
        <is>
          <t>adjudicated, Supported</t>
        </is>
      </c>
      <c r="E32" t="n">
        <v>9</v>
      </c>
      <c r="F32" t="n">
        <v>20</v>
      </c>
      <c r="G32" s="2" t="n">
        <v>0.45</v>
      </c>
      <c r="H32" s="2" t="n">
        <v>0.2581950208570929</v>
      </c>
      <c r="I32" s="2" t="n">
        <v>0.6579179916924003</v>
      </c>
    </row>
    <row r="33">
      <c r="A33" t="inlineStr">
        <is>
          <t>3 raw vs adjudicated</t>
        </is>
      </c>
      <c r="B33" t="inlineStr">
        <is>
          <t>gene</t>
        </is>
      </c>
      <c r="C33" t="inlineStr">
        <is>
          <t>precision</t>
        </is>
      </c>
      <c r="D33" t="inlineStr">
        <is>
          <t>adjudicated, Confirmed</t>
        </is>
      </c>
      <c r="E33" t="n">
        <v>136</v>
      </c>
      <c r="F33" t="n">
        <v>171</v>
      </c>
      <c r="G33" s="2" t="n">
        <v>0.7953216374269005</v>
      </c>
      <c r="H33" s="2" t="n">
        <v>0.7286763943340733</v>
      </c>
      <c r="I33" s="2" t="n">
        <v>0.8489893328155296</v>
      </c>
    </row>
    <row r="34">
      <c r="A34" t="inlineStr">
        <is>
          <t>3 raw vs adjudicated</t>
        </is>
      </c>
      <c r="B34" t="inlineStr">
        <is>
          <t>gene</t>
        </is>
      </c>
      <c r="C34" t="inlineStr">
        <is>
          <t>recall</t>
        </is>
      </c>
      <c r="D34" t="inlineStr">
        <is>
          <t>adjudicated, all</t>
        </is>
      </c>
      <c r="E34" t="n">
        <v>160</v>
      </c>
      <c r="F34" t="n">
        <v>262</v>
      </c>
      <c r="G34" s="2" t="n">
        <v>0.6106870229007634</v>
      </c>
      <c r="H34" s="2" t="n">
        <v>0.550451423170243</v>
      </c>
      <c r="I34" s="2" t="n">
        <v>0.6677236103835725</v>
      </c>
    </row>
    <row r="35">
      <c r="A35" t="inlineStr">
        <is>
          <t>3 raw vs adjudicated</t>
        </is>
      </c>
      <c r="B35" t="inlineStr">
        <is>
          <t>gene</t>
        </is>
      </c>
      <c r="C35" t="inlineStr">
        <is>
          <t>F1</t>
        </is>
      </c>
      <c r="D35" t="inlineStr">
        <is>
          <t>adjudicated, all</t>
        </is>
      </c>
      <c r="G35" s="2" t="n">
        <v>0.6681525888350882</v>
      </c>
    </row>
    <row r="36">
      <c r="A36" t="inlineStr">
        <is>
          <t>3 raw vs adjudicated</t>
        </is>
      </c>
      <c r="B36" t="inlineStr">
        <is>
          <t>gene</t>
        </is>
      </c>
      <c r="C36" t="inlineStr">
        <is>
          <t>adjudicated rows</t>
        </is>
      </c>
      <c r="D36" t="inlineStr">
        <is>
          <t>filled in / total</t>
        </is>
      </c>
      <c r="G36" t="inlineStr">
        <is>
          <t>0 / 160</t>
        </is>
      </c>
    </row>
    <row r="37">
      <c r="A37" t="inlineStr">
        <is>
          <t>3 raw vs adjudicated</t>
        </is>
      </c>
      <c r="B37" t="inlineStr">
        <is>
          <t>gene</t>
        </is>
      </c>
      <c r="C37" t="inlineStr">
        <is>
          <t>category</t>
        </is>
      </c>
      <c r="D37" t="inlineStr">
        <is>
          <t>correct (annotator missed it)</t>
        </is>
      </c>
      <c r="G37" t="n">
        <v>0</v>
      </c>
    </row>
    <row r="38">
      <c r="A38" t="inlineStr">
        <is>
          <t>3 raw vs adjudicated</t>
        </is>
      </c>
      <c r="B38" t="inlineStr">
        <is>
          <t>gene</t>
        </is>
      </c>
      <c r="C38" t="inlineStr">
        <is>
          <t>category</t>
        </is>
      </c>
      <c r="D38" t="inlineStr">
        <is>
          <t>naming/notation variant</t>
        </is>
      </c>
      <c r="G38" t="n">
        <v>0</v>
      </c>
    </row>
    <row r="39">
      <c r="A39" t="inlineStr">
        <is>
          <t>3 raw vs adjudicated</t>
        </is>
      </c>
      <c r="B39" t="inlineStr">
        <is>
          <t>gene</t>
        </is>
      </c>
      <c r="C39" t="inlineStr">
        <is>
          <t>category</t>
        </is>
      </c>
      <c r="D39" t="inlineStr">
        <is>
          <t>coordinate variant</t>
        </is>
      </c>
      <c r="G39" t="n">
        <v>0</v>
      </c>
    </row>
    <row r="40">
      <c r="A40" t="inlineStr">
        <is>
          <t>3 raw vs adjudicated</t>
        </is>
      </c>
      <c r="B40" t="inlineStr">
        <is>
          <t>gene</t>
        </is>
      </c>
      <c r="C40" t="inlineStr">
        <is>
          <t>category</t>
        </is>
      </c>
      <c r="D40" t="inlineStr">
        <is>
          <t>review- or citation-derived</t>
        </is>
      </c>
      <c r="G40" t="n">
        <v>0</v>
      </c>
    </row>
    <row r="41">
      <c r="A41" t="inlineStr">
        <is>
          <t>3 raw vs adjudicated</t>
        </is>
      </c>
      <c r="B41" t="inlineStr">
        <is>
          <t>gene</t>
        </is>
      </c>
      <c r="C41" t="inlineStr">
        <is>
          <t>category</t>
        </is>
      </c>
      <c r="D41" t="inlineStr">
        <is>
          <t>extraction error</t>
        </is>
      </c>
      <c r="G41" t="n">
        <v>0</v>
      </c>
    </row>
    <row r="42">
      <c r="A42" t="inlineStr">
        <is>
          <t>3 raw vs adjudicated</t>
        </is>
      </c>
      <c r="B42" t="inlineStr">
        <is>
          <t>gene</t>
        </is>
      </c>
      <c r="C42" t="inlineStr">
        <is>
          <t>category</t>
        </is>
      </c>
      <c r="D42" t="inlineStr">
        <is>
          <t>unresolved</t>
        </is>
      </c>
      <c r="G42" t="n">
        <v>0</v>
      </c>
    </row>
    <row r="43">
      <c r="A43" t="inlineStr">
        <is>
          <t>3 raw vs adjudicated</t>
        </is>
      </c>
      <c r="B43" t="inlineStr">
        <is>
          <t>mutation</t>
        </is>
      </c>
      <c r="C43" t="inlineStr">
        <is>
          <t>precision</t>
        </is>
      </c>
      <c r="D43" t="inlineStr">
        <is>
          <t>raw, all</t>
        </is>
      </c>
      <c r="E43" t="n">
        <v>73</v>
      </c>
      <c r="F43" t="n">
        <v>113</v>
      </c>
      <c r="G43" s="2" t="n">
        <v>0.6460176991150443</v>
      </c>
      <c r="H43" s="2" t="n">
        <v>0.5543738004428792</v>
      </c>
      <c r="I43" s="2" t="n">
        <v>0.7280598533242723</v>
      </c>
    </row>
    <row r="44">
      <c r="A44" t="inlineStr">
        <is>
          <t>3 raw vs adjudicated</t>
        </is>
      </c>
      <c r="B44" t="inlineStr">
        <is>
          <t>mutation</t>
        </is>
      </c>
      <c r="C44" t="inlineStr">
        <is>
          <t>precision</t>
        </is>
      </c>
      <c r="D44" t="inlineStr">
        <is>
          <t>raw, Candidate</t>
        </is>
      </c>
      <c r="E44" t="n">
        <v>13</v>
      </c>
      <c r="F44" t="n">
        <v>49</v>
      </c>
      <c r="G44" s="2" t="n">
        <v>0.2653061224489796</v>
      </c>
      <c r="H44" s="2" t="n">
        <v>0.1621113124514944</v>
      </c>
      <c r="I44" s="2" t="n">
        <v>0.4026255615265835</v>
      </c>
    </row>
    <row r="45">
      <c r="A45" t="inlineStr">
        <is>
          <t>3 raw vs adjudicated</t>
        </is>
      </c>
      <c r="B45" t="inlineStr">
        <is>
          <t>mutation</t>
        </is>
      </c>
      <c r="C45" t="inlineStr">
        <is>
          <t>precision</t>
        </is>
      </c>
      <c r="D45" t="inlineStr">
        <is>
          <t>raw, Supported</t>
        </is>
      </c>
      <c r="E45" t="n">
        <v>10</v>
      </c>
      <c r="F45" t="n">
        <v>11</v>
      </c>
      <c r="G45" s="2" t="n">
        <v>0.9090909090909091</v>
      </c>
      <c r="H45" s="2" t="n">
        <v>0.6226353745137962</v>
      </c>
      <c r="I45" s="2" t="n">
        <v>0.9837682477371741</v>
      </c>
    </row>
    <row r="46">
      <c r="A46" t="inlineStr">
        <is>
          <t>3 raw vs adjudicated</t>
        </is>
      </c>
      <c r="B46" t="inlineStr">
        <is>
          <t>mutation</t>
        </is>
      </c>
      <c r="C46" t="inlineStr">
        <is>
          <t>precision</t>
        </is>
      </c>
      <c r="D46" t="inlineStr">
        <is>
          <t>raw, Confirmed</t>
        </is>
      </c>
      <c r="E46" t="n">
        <v>50</v>
      </c>
      <c r="F46" t="n">
        <v>53</v>
      </c>
      <c r="G46" s="2" t="n">
        <v>0.9433962264150944</v>
      </c>
      <c r="H46" s="2" t="n">
        <v>0.8462955106387368</v>
      </c>
      <c r="I46" s="2" t="n">
        <v>0.9805636910726857</v>
      </c>
    </row>
    <row r="47">
      <c r="A47" t="inlineStr">
        <is>
          <t>3 raw vs adjudicated</t>
        </is>
      </c>
      <c r="B47" t="inlineStr">
        <is>
          <t>mutation</t>
        </is>
      </c>
      <c r="C47" t="inlineStr">
        <is>
          <t>recall</t>
        </is>
      </c>
      <c r="D47" t="inlineStr">
        <is>
          <t>raw, all</t>
        </is>
      </c>
      <c r="E47" t="n">
        <v>73</v>
      </c>
      <c r="F47" t="n">
        <v>220</v>
      </c>
      <c r="G47" s="2" t="n">
        <v>0.3318181818181818</v>
      </c>
      <c r="H47" s="2" t="n">
        <v>0.2729515496946978</v>
      </c>
      <c r="I47" s="2" t="n">
        <v>0.3964575324419559</v>
      </c>
    </row>
    <row r="48">
      <c r="A48" t="inlineStr">
        <is>
          <t>3 raw vs adjudicated</t>
        </is>
      </c>
      <c r="B48" t="inlineStr">
        <is>
          <t>mutation</t>
        </is>
      </c>
      <c r="C48" t="inlineStr">
        <is>
          <t>F1</t>
        </is>
      </c>
      <c r="D48" t="inlineStr">
        <is>
          <t>raw, all</t>
        </is>
      </c>
      <c r="G48" s="2" t="n">
        <v>0.4384384384384384</v>
      </c>
    </row>
    <row r="49">
      <c r="A49" t="inlineStr">
        <is>
          <t>3 raw vs adjudicated</t>
        </is>
      </c>
      <c r="B49" t="inlineStr">
        <is>
          <t>mutation</t>
        </is>
      </c>
      <c r="C49" t="inlineStr">
        <is>
          <t>precision</t>
        </is>
      </c>
      <c r="D49" t="inlineStr">
        <is>
          <t>adjudicated, all</t>
        </is>
      </c>
      <c r="E49" t="n">
        <v>73</v>
      </c>
      <c r="F49" t="n">
        <v>113</v>
      </c>
      <c r="G49" s="2" t="n">
        <v>0.6460176991150443</v>
      </c>
      <c r="H49" s="2" t="n">
        <v>0.5543738004428792</v>
      </c>
      <c r="I49" s="2" t="n">
        <v>0.7280598533242723</v>
      </c>
    </row>
    <row r="50">
      <c r="A50" t="inlineStr">
        <is>
          <t>3 raw vs adjudicated</t>
        </is>
      </c>
      <c r="B50" t="inlineStr">
        <is>
          <t>mutation</t>
        </is>
      </c>
      <c r="C50" t="inlineStr">
        <is>
          <t>precision</t>
        </is>
      </c>
      <c r="D50" t="inlineStr">
        <is>
          <t>adjudicated, Candidate</t>
        </is>
      </c>
      <c r="E50" t="n">
        <v>13</v>
      </c>
      <c r="F50" t="n">
        <v>49</v>
      </c>
      <c r="G50" s="2" t="n">
        <v>0.2653061224489796</v>
      </c>
      <c r="H50" s="2" t="n">
        <v>0.1621113124514944</v>
      </c>
      <c r="I50" s="2" t="n">
        <v>0.4026255615265835</v>
      </c>
    </row>
    <row r="51">
      <c r="A51" t="inlineStr">
        <is>
          <t>3 raw vs adjudicated</t>
        </is>
      </c>
      <c r="B51" t="inlineStr">
        <is>
          <t>mutation</t>
        </is>
      </c>
      <c r="C51" t="inlineStr">
        <is>
          <t>precision</t>
        </is>
      </c>
      <c r="D51" t="inlineStr">
        <is>
          <t>adjudicated, Supported</t>
        </is>
      </c>
      <c r="E51" t="n">
        <v>10</v>
      </c>
      <c r="F51" t="n">
        <v>11</v>
      </c>
      <c r="G51" s="2" t="n">
        <v>0.9090909090909091</v>
      </c>
      <c r="H51" s="2" t="n">
        <v>0.6226353745137962</v>
      </c>
      <c r="I51" s="2" t="n">
        <v>0.9837682477371741</v>
      </c>
    </row>
    <row r="52">
      <c r="A52" t="inlineStr">
        <is>
          <t>3 raw vs adjudicated</t>
        </is>
      </c>
      <c r="B52" t="inlineStr">
        <is>
          <t>mutation</t>
        </is>
      </c>
      <c r="C52" t="inlineStr">
        <is>
          <t>precision</t>
        </is>
      </c>
      <c r="D52" t="inlineStr">
        <is>
          <t>adjudicated, Confirmed</t>
        </is>
      </c>
      <c r="E52" t="n">
        <v>50</v>
      </c>
      <c r="F52" t="n">
        <v>53</v>
      </c>
      <c r="G52" s="2" t="n">
        <v>0.9433962264150944</v>
      </c>
      <c r="H52" s="2" t="n">
        <v>0.8462955106387368</v>
      </c>
      <c r="I52" s="2" t="n">
        <v>0.9805636910726857</v>
      </c>
    </row>
    <row r="53">
      <c r="A53" t="inlineStr">
        <is>
          <t>3 raw vs adjudicated</t>
        </is>
      </c>
      <c r="B53" t="inlineStr">
        <is>
          <t>mutation</t>
        </is>
      </c>
      <c r="C53" t="inlineStr">
        <is>
          <t>recall</t>
        </is>
      </c>
      <c r="D53" t="inlineStr">
        <is>
          <t>adjudicated, all</t>
        </is>
      </c>
      <c r="E53" t="n">
        <v>73</v>
      </c>
      <c r="F53" t="n">
        <v>220</v>
      </c>
      <c r="G53" s="2" t="n">
        <v>0.3318181818181818</v>
      </c>
      <c r="H53" s="2" t="n">
        <v>0.2729515496946978</v>
      </c>
      <c r="I53" s="2" t="n">
        <v>0.3964575324419559</v>
      </c>
    </row>
    <row r="54">
      <c r="A54" t="inlineStr">
        <is>
          <t>3 raw vs adjudicated</t>
        </is>
      </c>
      <c r="B54" t="inlineStr">
        <is>
          <t>mutation</t>
        </is>
      </c>
      <c r="C54" t="inlineStr">
        <is>
          <t>F1</t>
        </is>
      </c>
      <c r="D54" t="inlineStr">
        <is>
          <t>adjudicated, all</t>
        </is>
      </c>
      <c r="G54" s="2" t="n">
        <v>0.4384384384384384</v>
      </c>
    </row>
    <row r="55">
      <c r="A55" t="inlineStr">
        <is>
          <t>3 raw vs adjudicated</t>
        </is>
      </c>
      <c r="B55" t="inlineStr">
        <is>
          <t>mutation</t>
        </is>
      </c>
      <c r="C55" t="inlineStr">
        <is>
          <t>adjudicated rows</t>
        </is>
      </c>
      <c r="D55" t="inlineStr">
        <is>
          <t>filled in / total</t>
        </is>
      </c>
      <c r="G55" t="inlineStr">
        <is>
          <t>0 / 187</t>
        </is>
      </c>
    </row>
    <row r="56">
      <c r="A56" t="inlineStr">
        <is>
          <t>3 raw vs adjudicated</t>
        </is>
      </c>
      <c r="B56" t="inlineStr">
        <is>
          <t>mutation</t>
        </is>
      </c>
      <c r="C56" t="inlineStr">
        <is>
          <t>category</t>
        </is>
      </c>
      <c r="D56" t="inlineStr">
        <is>
          <t>correct (annotator missed it)</t>
        </is>
      </c>
      <c r="G56" t="n">
        <v>0</v>
      </c>
    </row>
    <row r="57">
      <c r="A57" t="inlineStr">
        <is>
          <t>3 raw vs adjudicated</t>
        </is>
      </c>
      <c r="B57" t="inlineStr">
        <is>
          <t>mutation</t>
        </is>
      </c>
      <c r="C57" t="inlineStr">
        <is>
          <t>category</t>
        </is>
      </c>
      <c r="D57" t="inlineStr">
        <is>
          <t>naming/notation variant</t>
        </is>
      </c>
      <c r="G57" t="n">
        <v>0</v>
      </c>
    </row>
    <row r="58">
      <c r="A58" t="inlineStr">
        <is>
          <t>3 raw vs adjudicated</t>
        </is>
      </c>
      <c r="B58" t="inlineStr">
        <is>
          <t>mutation</t>
        </is>
      </c>
      <c r="C58" t="inlineStr">
        <is>
          <t>category</t>
        </is>
      </c>
      <c r="D58" t="inlineStr">
        <is>
          <t>coordinate variant</t>
        </is>
      </c>
      <c r="G58" t="n">
        <v>0</v>
      </c>
    </row>
    <row r="59">
      <c r="A59" t="inlineStr">
        <is>
          <t>3 raw vs adjudicated</t>
        </is>
      </c>
      <c r="B59" t="inlineStr">
        <is>
          <t>mutation</t>
        </is>
      </c>
      <c r="C59" t="inlineStr">
        <is>
          <t>category</t>
        </is>
      </c>
      <c r="D59" t="inlineStr">
        <is>
          <t>review- or citation-derived</t>
        </is>
      </c>
      <c r="G59" t="n">
        <v>0</v>
      </c>
    </row>
    <row r="60">
      <c r="A60" t="inlineStr">
        <is>
          <t>3 raw vs adjudicated</t>
        </is>
      </c>
      <c r="B60" t="inlineStr">
        <is>
          <t>mutation</t>
        </is>
      </c>
      <c r="C60" t="inlineStr">
        <is>
          <t>category</t>
        </is>
      </c>
      <c r="D60" t="inlineStr">
        <is>
          <t>extraction error</t>
        </is>
      </c>
      <c r="G60" t="n">
        <v>0</v>
      </c>
    </row>
    <row r="61">
      <c r="A61" t="inlineStr">
        <is>
          <t>3 raw vs adjudicated</t>
        </is>
      </c>
      <c r="B61" t="inlineStr">
        <is>
          <t>mutation</t>
        </is>
      </c>
      <c r="C61" t="inlineStr">
        <is>
          <t>category</t>
        </is>
      </c>
      <c r="D61" t="inlineStr">
        <is>
          <t>unresolved</t>
        </is>
      </c>
      <c r="G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3" customWidth="1" min="4" max="4"/>
    <col width="63" customWidth="1" min="5" max="5"/>
    <col width="67" customWidth="1" min="6" max="6"/>
    <col width="70" customWidth="1" min="7" max="7"/>
    <col width="70" customWidth="1" min="8" max="8"/>
    <col width="24" customWidth="1" min="9" max="9"/>
    <col width="22" customWidth="1" min="10" max="10"/>
    <col width="70" customWidth="1" min="11" max="11"/>
    <col width="70" customWidth="1" min="12" max="12"/>
    <col width="70" customWidth="1" min="13" max="13"/>
    <col width="70" customWidth="1" min="14" max="14"/>
    <col width="70" customWidth="1" min="15" max="15"/>
    <col width="18" customWidth="1" min="16" max="16"/>
  </cols>
  <sheetData>
    <row r="1">
      <c r="A1" s="1" t="inlineStr">
        <is>
          <t>type</t>
        </is>
      </c>
      <c r="B1" s="1" t="inlineStr">
        <is>
          <t>PMID</t>
        </is>
      </c>
      <c r="C1" s="1" t="inlineStr">
        <is>
          <t>annotator</t>
        </is>
      </c>
      <c r="D1" s="1" t="inlineStr">
        <is>
          <t>reslit_tier</t>
        </is>
      </c>
      <c r="E1" s="1" t="inlineStr">
        <is>
          <t>ResLit_entry</t>
        </is>
      </c>
      <c r="F1" s="1" t="inlineStr">
        <is>
          <t>annotator_entry</t>
        </is>
      </c>
      <c r="G1" s="1" t="inlineStr">
        <is>
          <t>ResLit_organism</t>
        </is>
      </c>
      <c r="H1" s="1" t="inlineStr">
        <is>
          <t>annotator_organism</t>
        </is>
      </c>
      <c r="I1" s="1" t="inlineStr">
        <is>
          <t>organism_species_agree</t>
        </is>
      </c>
      <c r="J1" s="1" t="inlineStr">
        <is>
          <t>organism_genus_agree</t>
        </is>
      </c>
      <c r="K1" s="1" t="inlineStr">
        <is>
          <t>ResLit_resistance</t>
        </is>
      </c>
      <c r="L1" s="1" t="inlineStr">
        <is>
          <t>annotator_resistance</t>
        </is>
      </c>
      <c r="M1" s="1" t="inlineStr">
        <is>
          <t>ResLit_antibiotics_resolved</t>
        </is>
      </c>
      <c r="N1" s="1" t="inlineStr">
        <is>
          <t>annotator_antibiotics_resolved</t>
        </is>
      </c>
      <c r="O1" s="1" t="inlineStr">
        <is>
          <t>antibiotics_in_common</t>
        </is>
      </c>
      <c r="P1" s="1" t="inlineStr">
        <is>
          <t>antibiotic_agree</t>
        </is>
      </c>
    </row>
    <row r="2">
      <c r="A2" t="inlineStr">
        <is>
          <t>gene</t>
        </is>
      </c>
      <c r="B2" t="inlineStr">
        <is>
          <t>11083656</t>
        </is>
      </c>
      <c r="C2" t="inlineStr">
        <is>
          <t>B</t>
        </is>
      </c>
      <c r="D2" t="inlineStr">
        <is>
          <t>Candidate</t>
        </is>
      </c>
      <c r="E2" t="inlineStr">
        <is>
          <t>vanD4 (gene vand4) [Candidate]</t>
        </is>
      </c>
      <c r="F2" t="inlineStr">
        <is>
          <t>vanD4</t>
        </is>
      </c>
      <c r="G2" t="inlineStr">
        <is>
          <t>Enterococcus faecium</t>
        </is>
      </c>
      <c r="H2" t="inlineStr">
        <is>
          <t>Enterococcus faecium</t>
        </is>
      </c>
      <c r="I2" t="inlineStr">
        <is>
          <t>yes</t>
        </is>
      </c>
      <c r="J2" t="inlineStr">
        <is>
          <t>yes</t>
        </is>
      </c>
      <c r="K2" t="inlineStr">
        <is>
          <t>glycopeptides</t>
        </is>
      </c>
      <c r="L2" t="inlineStr">
        <is>
          <t xml:space="preserve">vancomycin </t>
        </is>
      </c>
      <c r="M2" t="inlineStr">
        <is>
          <t>glycopeptides</t>
        </is>
      </c>
      <c r="N2" t="inlineStr">
        <is>
          <t>vancomycin</t>
        </is>
      </c>
      <c r="O2" t="inlineStr">
        <is>
          <t>Glycopeptides (class)</t>
        </is>
      </c>
      <c r="P2" t="inlineStr">
        <is>
          <t>yes</t>
        </is>
      </c>
    </row>
    <row r="3">
      <c r="A3" t="inlineStr">
        <is>
          <t>gene</t>
        </is>
      </c>
      <c r="B3" t="inlineStr">
        <is>
          <t>16965699</t>
        </is>
      </c>
      <c r="C3" t="inlineStr">
        <is>
          <t>B</t>
        </is>
      </c>
      <c r="D3" t="inlineStr">
        <is>
          <t>Confirmed</t>
        </is>
      </c>
      <c r="E3" t="inlineStr">
        <is>
          <t>blaKPC-2 (gene blaKPC) [Confirmed]</t>
        </is>
      </c>
      <c r="F3" t="inlineStr">
        <is>
          <t>blaKPC-2</t>
        </is>
      </c>
      <c r="G3" t="inlineStr">
        <is>
          <t>Klebsiella pneumoniae; Serratia marcescens | Klebsiella pneumoniae</t>
        </is>
      </c>
      <c r="H3" t="inlineStr">
        <is>
          <t>Klebsiella pneumoniae</t>
        </is>
      </c>
      <c r="I3" t="inlineStr">
        <is>
          <t>yes</t>
        </is>
      </c>
      <c r="J3" t="inlineStr">
        <is>
          <t>yes</t>
        </is>
      </c>
      <c r="K3" t="inlineStr">
        <is>
          <t>carbapenems</t>
        </is>
      </c>
      <c r="L3" t="inlineStr">
        <is>
          <t>imipenem, meropenem</t>
        </is>
      </c>
      <c r="M3" t="inlineStr">
        <is>
          <t>carbapenems</t>
        </is>
      </c>
      <c r="N3" t="inlineStr">
        <is>
          <t>imipenem, meropenem</t>
        </is>
      </c>
      <c r="O3" t="inlineStr">
        <is>
          <t>Carbapenems (class)</t>
        </is>
      </c>
      <c r="P3" t="inlineStr">
        <is>
          <t>yes</t>
        </is>
      </c>
    </row>
    <row r="4">
      <c r="A4" t="inlineStr">
        <is>
          <t>gene</t>
        </is>
      </c>
      <c r="B4" t="inlineStr">
        <is>
          <t>16965699</t>
        </is>
      </c>
      <c r="C4" t="inlineStr">
        <is>
          <t>B</t>
        </is>
      </c>
      <c r="D4" t="inlineStr">
        <is>
          <t>Confirmed</t>
        </is>
      </c>
      <c r="E4" t="inlineStr">
        <is>
          <t>blaKPC-3 (gene blaKPC) [Confirmed]</t>
        </is>
      </c>
      <c r="F4" t="inlineStr">
        <is>
          <t>blaKPC-3</t>
        </is>
      </c>
      <c r="G4" t="inlineStr">
        <is>
          <t>Klebsiella pneumoniae; Serratia marcescens | Klebsiella pneumoniae</t>
        </is>
      </c>
      <c r="H4" t="inlineStr">
        <is>
          <t>Klebsiella pneumoniae</t>
        </is>
      </c>
      <c r="I4" t="inlineStr">
        <is>
          <t>yes</t>
        </is>
      </c>
      <c r="J4" t="inlineStr">
        <is>
          <t>yes</t>
        </is>
      </c>
      <c r="K4" t="inlineStr">
        <is>
          <t>carbapenems</t>
        </is>
      </c>
      <c r="L4" t="inlineStr">
        <is>
          <t>imipenem, meropenem</t>
        </is>
      </c>
      <c r="M4" t="inlineStr">
        <is>
          <t>carbapenems</t>
        </is>
      </c>
      <c r="N4" t="inlineStr">
        <is>
          <t>imipenem, meropenem</t>
        </is>
      </c>
      <c r="O4" t="inlineStr">
        <is>
          <t>Carbapenems (class)</t>
        </is>
      </c>
      <c r="P4" t="inlineStr">
        <is>
          <t>yes</t>
        </is>
      </c>
    </row>
    <row r="5">
      <c r="A5" t="inlineStr">
        <is>
          <t>gene</t>
        </is>
      </c>
      <c r="B5" t="inlineStr">
        <is>
          <t>22876180</t>
        </is>
      </c>
      <c r="C5" t="inlineStr">
        <is>
          <t>A</t>
        </is>
      </c>
      <c r="D5" t="inlineStr">
        <is>
          <t>Supported</t>
        </is>
      </c>
      <c r="E5" t="inlineStr">
        <is>
          <t>aacA4 (gene aacA4) [Supported]</t>
        </is>
      </c>
      <c r="F5" t="inlineStr">
        <is>
          <t>aacA4</t>
        </is>
      </c>
      <c r="G5" t="inlineStr">
        <is>
          <t>Pseudomonas aeruginosa SM; Acinetobacter baylyi SD6</t>
        </is>
      </c>
      <c r="H5" t="inlineStr">
        <is>
          <t>Pseudomonas aeruginosa</t>
        </is>
      </c>
      <c r="I5" t="inlineStr">
        <is>
          <t>yes</t>
        </is>
      </c>
      <c r="J5" t="inlineStr">
        <is>
          <t>yes</t>
        </is>
      </c>
      <c r="K5" t="inlineStr">
        <is>
          <t>spectinomycin</t>
        </is>
      </c>
      <c r="L5" t="inlineStr">
        <is>
          <t>aminoglycosides (amikacin; tobramycin; gentamicin)</t>
        </is>
      </c>
      <c r="M5" t="inlineStr">
        <is>
          <t>spectinomycin</t>
        </is>
      </c>
      <c r="N5" t="inlineStr">
        <is>
          <t>amikacin, aminoglycosides, gentamicin, tobramycin</t>
        </is>
      </c>
      <c r="O5" t="inlineStr">
        <is>
          <t>Aminoglycosides (class)</t>
        </is>
      </c>
      <c r="P5" t="inlineStr">
        <is>
          <t>yes</t>
        </is>
      </c>
    </row>
    <row r="6">
      <c r="A6" t="inlineStr">
        <is>
          <t>gene</t>
        </is>
      </c>
      <c r="B6" t="inlineStr">
        <is>
          <t>22876180</t>
        </is>
      </c>
      <c r="C6" t="inlineStr">
        <is>
          <t>B</t>
        </is>
      </c>
      <c r="D6" t="inlineStr">
        <is>
          <t>Supported</t>
        </is>
      </c>
      <c r="E6" t="inlineStr">
        <is>
          <t>aacA4 (gene aacA4) [Supported]</t>
        </is>
      </c>
      <c r="F6" t="inlineStr">
        <is>
          <t>aacA4</t>
        </is>
      </c>
      <c r="G6" t="inlineStr">
        <is>
          <t>Pseudomonas aeruginosa SM; Acinetobacter baylyi SD6</t>
        </is>
      </c>
      <c r="H6" t="inlineStr">
        <is>
          <t>Acinetobacter baylyi</t>
        </is>
      </c>
      <c r="I6" t="inlineStr">
        <is>
          <t>yes</t>
        </is>
      </c>
      <c r="J6" t="inlineStr">
        <is>
          <t>yes</t>
        </is>
      </c>
      <c r="K6" t="inlineStr">
        <is>
          <t>spectinomycin</t>
        </is>
      </c>
      <c r="L6" t="inlineStr">
        <is>
          <t>kanamycin</t>
        </is>
      </c>
      <c r="M6" t="inlineStr">
        <is>
          <t>spectinomycin</t>
        </is>
      </c>
      <c r="N6" t="inlineStr">
        <is>
          <t>kanamycin</t>
        </is>
      </c>
      <c r="O6" t="inlineStr">
        <is>
          <t>Aminoglycosides (class)</t>
        </is>
      </c>
      <c r="P6" t="inlineStr">
        <is>
          <t>yes</t>
        </is>
      </c>
    </row>
    <row r="7">
      <c r="A7" t="inlineStr">
        <is>
          <t>gene</t>
        </is>
      </c>
      <c r="B7" t="inlineStr">
        <is>
          <t>22876180</t>
        </is>
      </c>
      <c r="C7" t="inlineStr">
        <is>
          <t>A</t>
        </is>
      </c>
      <c r="D7" t="inlineStr">
        <is>
          <t>Confirmed</t>
        </is>
      </c>
      <c r="E7" t="inlineStr">
        <is>
          <t>AadA1 (gene aadA1) [Confirmed]</t>
        </is>
      </c>
      <c r="F7" t="inlineStr">
        <is>
          <t>aadA1</t>
        </is>
      </c>
      <c r="G7" t="inlineStr">
        <is>
          <t>Acinetobacter baumannii; Acinetobacter baylyi</t>
        </is>
      </c>
      <c r="H7" t="inlineStr">
        <is>
          <t>Salmonella enterica | Escherichia fergusonii | Pseudomonas aeruginosa</t>
        </is>
      </c>
      <c r="I7" t="inlineStr">
        <is>
          <t>no</t>
        </is>
      </c>
      <c r="J7" t="inlineStr">
        <is>
          <t>no</t>
        </is>
      </c>
      <c r="K7" t="inlineStr">
        <is>
          <t>aminoglycosides</t>
        </is>
      </c>
      <c r="L7" t="inlineStr">
        <is>
          <t>streptomycin; spectinomycin</t>
        </is>
      </c>
      <c r="M7" t="inlineStr">
        <is>
          <t>aminoglycosides</t>
        </is>
      </c>
      <c r="N7" t="inlineStr">
        <is>
          <t>spectinomycin, streptomycin</t>
        </is>
      </c>
      <c r="O7" t="inlineStr">
        <is>
          <t>Aminoglycosides (class)</t>
        </is>
      </c>
      <c r="P7" t="inlineStr">
        <is>
          <t>yes</t>
        </is>
      </c>
    </row>
    <row r="8">
      <c r="A8" t="inlineStr">
        <is>
          <t>gene</t>
        </is>
      </c>
      <c r="B8" t="inlineStr">
        <is>
          <t>22876180</t>
        </is>
      </c>
      <c r="C8" t="inlineStr">
        <is>
          <t>B</t>
        </is>
      </c>
      <c r="D8" t="inlineStr">
        <is>
          <t>Confirmed</t>
        </is>
      </c>
      <c r="E8" t="inlineStr">
        <is>
          <t>AadA1 (gene aadA1) [Confirmed]</t>
        </is>
      </c>
      <c r="F8" t="inlineStr">
        <is>
          <t>aadA1</t>
        </is>
      </c>
      <c r="G8" t="inlineStr">
        <is>
          <t>Acinetobacter baumannii; Acinetobacter baylyi</t>
        </is>
      </c>
      <c r="H8" t="inlineStr">
        <is>
          <t>Acinetobacter baylyi</t>
        </is>
      </c>
      <c r="I8" t="inlineStr">
        <is>
          <t>yes</t>
        </is>
      </c>
      <c r="J8" t="inlineStr">
        <is>
          <t>yes</t>
        </is>
      </c>
      <c r="K8" t="inlineStr">
        <is>
          <t>aminoglycosides</t>
        </is>
      </c>
      <c r="L8" t="inlineStr">
        <is>
          <t>spectinomycin</t>
        </is>
      </c>
      <c r="M8" t="inlineStr">
        <is>
          <t>aminoglycosides</t>
        </is>
      </c>
      <c r="N8" t="inlineStr">
        <is>
          <t>spectinomycin</t>
        </is>
      </c>
      <c r="O8" t="inlineStr">
        <is>
          <t>Aminoglycosides (class)</t>
        </is>
      </c>
      <c r="P8" t="inlineStr">
        <is>
          <t>yes</t>
        </is>
      </c>
    </row>
    <row r="9">
      <c r="A9" t="inlineStr">
        <is>
          <t>gene</t>
        </is>
      </c>
      <c r="B9" t="inlineStr">
        <is>
          <t>22876180</t>
        </is>
      </c>
      <c r="C9" t="inlineStr">
        <is>
          <t>A</t>
        </is>
      </c>
      <c r="D9" t="inlineStr">
        <is>
          <t>Confirmed</t>
        </is>
      </c>
      <c r="E9" t="inlineStr">
        <is>
          <t>AadA2 (gene aadA2) [Confirmed]</t>
        </is>
      </c>
      <c r="F9" t="inlineStr">
        <is>
          <t>aadA2</t>
        </is>
      </c>
      <c r="G9" t="inlineStr">
        <is>
          <t>Salmonella enterica serovar Rissen 486; Acinetobacter baylyi SD5; Acinetobacter baylyi SD6</t>
        </is>
      </c>
      <c r="H9" t="inlineStr">
        <is>
          <t>Salmonella enterica | Citrobacter freundii | Enterobacter cloacae | Pseudomonas aeruginosa</t>
        </is>
      </c>
      <c r="I9" t="inlineStr">
        <is>
          <t>yes</t>
        </is>
      </c>
      <c r="J9" t="inlineStr">
        <is>
          <t>yes</t>
        </is>
      </c>
      <c r="K9" t="inlineStr">
        <is>
          <t>streptomycin; spectinomycin</t>
        </is>
      </c>
      <c r="L9" t="inlineStr">
        <is>
          <t>streptomycin; spectinomycin</t>
        </is>
      </c>
      <c r="M9" t="inlineStr">
        <is>
          <t>spectinomycin, streptomycin</t>
        </is>
      </c>
      <c r="N9" t="inlineStr">
        <is>
          <t>spectinomycin, streptomycin</t>
        </is>
      </c>
      <c r="O9" t="inlineStr">
        <is>
          <t>Aminoglycosides (class), spectinomycin, streptomycin</t>
        </is>
      </c>
      <c r="P9" t="inlineStr">
        <is>
          <t>yes</t>
        </is>
      </c>
    </row>
    <row r="10">
      <c r="A10" t="inlineStr">
        <is>
          <t>gene</t>
        </is>
      </c>
      <c r="B10" t="inlineStr">
        <is>
          <t>22876180</t>
        </is>
      </c>
      <c r="C10" t="inlineStr">
        <is>
          <t>B</t>
        </is>
      </c>
      <c r="D10" t="inlineStr">
        <is>
          <t>Confirmed</t>
        </is>
      </c>
      <c r="E10" t="inlineStr">
        <is>
          <t>AadA2 (gene aadA2) [Confirmed]</t>
        </is>
      </c>
      <c r="F10" t="inlineStr">
        <is>
          <t>aadA2</t>
        </is>
      </c>
      <c r="G10" t="inlineStr">
        <is>
          <t>Salmonella enterica serovar Rissen 486; Acinetobacter baylyi SD5; Acinetobacter baylyi SD6</t>
        </is>
      </c>
      <c r="H10" t="inlineStr">
        <is>
          <t>Acinetobacter baylyi</t>
        </is>
      </c>
      <c r="I10" t="inlineStr">
        <is>
          <t>yes</t>
        </is>
      </c>
      <c r="J10" t="inlineStr">
        <is>
          <t>yes</t>
        </is>
      </c>
      <c r="K10" t="inlineStr">
        <is>
          <t>streptomycin; spectinomycin</t>
        </is>
      </c>
      <c r="L10" t="inlineStr">
        <is>
          <t>spectinomycin</t>
        </is>
      </c>
      <c r="M10" t="inlineStr">
        <is>
          <t>spectinomycin, streptomycin</t>
        </is>
      </c>
      <c r="N10" t="inlineStr">
        <is>
          <t>spectinomycin</t>
        </is>
      </c>
      <c r="O10" t="inlineStr">
        <is>
          <t>Aminoglycosides (class), spectinomycin</t>
        </is>
      </c>
      <c r="P10" t="inlineStr">
        <is>
          <t>yes</t>
        </is>
      </c>
    </row>
    <row r="11">
      <c r="A11" t="inlineStr">
        <is>
          <t>gene</t>
        </is>
      </c>
      <c r="B11" t="inlineStr">
        <is>
          <t>22876180</t>
        </is>
      </c>
      <c r="C11" t="inlineStr">
        <is>
          <t>A</t>
        </is>
      </c>
      <c r="D11" t="inlineStr">
        <is>
          <t>Confirmed</t>
        </is>
      </c>
      <c r="E11" t="inlineStr">
        <is>
          <t>blaIMP-5 (gene blaIMP) [Confirmed]</t>
        </is>
      </c>
      <c r="F11" t="inlineStr">
        <is>
          <t>blaIMP-5</t>
        </is>
      </c>
      <c r="G11" t="inlineStr">
        <is>
          <t>Acinetobacter baumannii 65FFC; Acinetobacter baylyi SD3</t>
        </is>
      </c>
      <c r="H11" t="inlineStr">
        <is>
          <t>Acinetobacter baumannii</t>
        </is>
      </c>
      <c r="I11" t="inlineStr">
        <is>
          <t>yes</t>
        </is>
      </c>
      <c r="J11" t="inlineStr">
        <is>
          <t>yes</t>
        </is>
      </c>
      <c r="K11" t="inlineStr">
        <is>
          <t>cefotaxime</t>
        </is>
      </c>
      <c r="L11" t="inlineStr">
        <is>
          <t>carbapenems; broad-spectrum beta-lactams (MBL)</t>
        </is>
      </c>
      <c r="M11" t="inlineStr">
        <is>
          <t>cefotaxime</t>
        </is>
      </c>
      <c r="N11" t="inlineStr">
        <is>
          <t>beta lactams, carbapenems</t>
        </is>
      </c>
      <c r="O11" t="inlineStr">
        <is>
          <t>Beta-lactams (class)</t>
        </is>
      </c>
      <c r="P11" t="inlineStr">
        <is>
          <t>yes</t>
        </is>
      </c>
    </row>
    <row r="12">
      <c r="A12" t="inlineStr">
        <is>
          <t>gene</t>
        </is>
      </c>
      <c r="B12" t="inlineStr">
        <is>
          <t>22876180</t>
        </is>
      </c>
      <c r="C12" t="inlineStr">
        <is>
          <t>B</t>
        </is>
      </c>
      <c r="D12" t="inlineStr">
        <is>
          <t>Confirmed</t>
        </is>
      </c>
      <c r="E12" t="inlineStr">
        <is>
          <t>blaIMP-5 (gene blaIMP) [Confirmed]</t>
        </is>
      </c>
      <c r="F12" t="inlineStr">
        <is>
          <t>blaIMP-5</t>
        </is>
      </c>
      <c r="G12" t="inlineStr">
        <is>
          <t>Acinetobacter baumannii 65FFC; Acinetobacter baylyi SD3</t>
        </is>
      </c>
      <c r="H12" t="inlineStr">
        <is>
          <t>Acinetobacter baylyi</t>
        </is>
      </c>
      <c r="I12" t="inlineStr">
        <is>
          <t>yes</t>
        </is>
      </c>
      <c r="J12" t="inlineStr">
        <is>
          <t>yes</t>
        </is>
      </c>
      <c r="K12" t="inlineStr">
        <is>
          <t>cefotaxime</t>
        </is>
      </c>
      <c r="L12" t="inlineStr">
        <is>
          <t>ceftazidime; cefotaxime</t>
        </is>
      </c>
      <c r="M12" t="inlineStr">
        <is>
          <t>cefotaxime</t>
        </is>
      </c>
      <c r="N12" t="inlineStr">
        <is>
          <t>cefotaxime, ceftazidime</t>
        </is>
      </c>
      <c r="O12" t="inlineStr">
        <is>
          <t>Cephalosporins (class), cefotaxime</t>
        </is>
      </c>
      <c r="P12" t="inlineStr">
        <is>
          <t>yes</t>
        </is>
      </c>
    </row>
    <row r="13">
      <c r="A13" t="inlineStr">
        <is>
          <t>gene</t>
        </is>
      </c>
      <c r="B13" t="inlineStr">
        <is>
          <t>22876180</t>
        </is>
      </c>
      <c r="C13" t="inlineStr">
        <is>
          <t>B</t>
        </is>
      </c>
      <c r="D13" t="inlineStr">
        <is>
          <t>Confirmed</t>
        </is>
      </c>
      <c r="E13" t="inlineStr">
        <is>
          <t>blaPSE (gene blaPSE) [Confirmed]</t>
        </is>
      </c>
      <c r="F13" t="inlineStr">
        <is>
          <t>blaPSE</t>
        </is>
      </c>
      <c r="G13" t="inlineStr">
        <is>
          <t>Acinetobacter baylyi BD413</t>
        </is>
      </c>
      <c r="H13" t="inlineStr">
        <is>
          <t>Acinetobacter baylyi</t>
        </is>
      </c>
      <c r="I13" t="inlineStr">
        <is>
          <t>yes</t>
        </is>
      </c>
      <c r="J13" t="inlineStr">
        <is>
          <t>yes</t>
        </is>
      </c>
      <c r="K13" t="inlineStr">
        <is>
          <t>penicillin</t>
        </is>
      </c>
      <c r="L13" t="inlineStr">
        <is>
          <t>ampicillin</t>
        </is>
      </c>
      <c r="M13" t="inlineStr">
        <is>
          <t>penicillin</t>
        </is>
      </c>
      <c r="N13" t="inlineStr">
        <is>
          <t>ampicillin</t>
        </is>
      </c>
      <c r="O13" t="inlineStr">
        <is>
          <t>Penicillins (class)</t>
        </is>
      </c>
      <c r="P13" t="inlineStr">
        <is>
          <t>yes</t>
        </is>
      </c>
    </row>
    <row r="14">
      <c r="A14" t="inlineStr">
        <is>
          <t>gene</t>
        </is>
      </c>
      <c r="B14" t="inlineStr">
        <is>
          <t>22876180</t>
        </is>
      </c>
      <c r="C14" t="inlineStr">
        <is>
          <t>A</t>
        </is>
      </c>
      <c r="D14" t="inlineStr">
        <is>
          <t>Confirmed</t>
        </is>
      </c>
      <c r="E14" t="inlineStr">
        <is>
          <t>DfrA12 (gene dfrA12) [Confirmed]</t>
        </is>
      </c>
      <c r="F14" t="inlineStr">
        <is>
          <t>dfrA12</t>
        </is>
      </c>
      <c r="G14" t="inlineStr">
        <is>
          <t>Salmonella enterica serovar Rissen 486; Acinetobacter baylyi SD5</t>
        </is>
      </c>
      <c r="H14" t="inlineStr">
        <is>
          <t>Salmonella enterica | Citrobacter freundii | Enterobacter cloacae</t>
        </is>
      </c>
      <c r="I14" t="inlineStr">
        <is>
          <t>yes</t>
        </is>
      </c>
      <c r="J14" t="inlineStr">
        <is>
          <t>yes</t>
        </is>
      </c>
      <c r="K14" t="inlineStr">
        <is>
          <t>trimethoprim</t>
        </is>
      </c>
      <c r="L14" t="inlineStr">
        <is>
          <t>trimethoprim</t>
        </is>
      </c>
      <c r="M14" t="inlineStr">
        <is>
          <t>trimethoprim</t>
        </is>
      </c>
      <c r="N14" t="inlineStr">
        <is>
          <t>trimethoprim</t>
        </is>
      </c>
      <c r="O14" t="inlineStr">
        <is>
          <t>Sulfonamides / Folate pathway (class), trimethoprim</t>
        </is>
      </c>
      <c r="P14" t="inlineStr">
        <is>
          <t>yes</t>
        </is>
      </c>
    </row>
    <row r="15">
      <c r="A15" t="inlineStr">
        <is>
          <t>gene</t>
        </is>
      </c>
      <c r="B15" t="inlineStr">
        <is>
          <t>24130555</t>
        </is>
      </c>
      <c r="C15" t="inlineStr">
        <is>
          <t>B</t>
        </is>
      </c>
      <c r="D15" t="inlineStr">
        <is>
          <t>Supported</t>
        </is>
      </c>
      <c r="E15" t="inlineStr">
        <is>
          <t>aphA1 (gene aphA1) [Supported]</t>
        </is>
      </c>
      <c r="F15" t="inlineStr">
        <is>
          <t>aphA-1</t>
        </is>
      </c>
      <c r="G15" t="inlineStr">
        <is>
          <t>Mannheimia haemolytica</t>
        </is>
      </c>
      <c r="H15" t="inlineStr">
        <is>
          <t>Mannheimia haemolytica</t>
        </is>
      </c>
      <c r="I15" t="inlineStr">
        <is>
          <t>yes</t>
        </is>
      </c>
      <c r="J15" t="inlineStr">
        <is>
          <t>yes</t>
        </is>
      </c>
      <c r="K15" t="inlineStr">
        <is>
          <t>neomycin</t>
        </is>
      </c>
      <c r="L15" t="inlineStr">
        <is>
          <t>neomycin</t>
        </is>
      </c>
      <c r="M15" t="inlineStr">
        <is>
          <t>neomycin</t>
        </is>
      </c>
      <c r="N15" t="inlineStr">
        <is>
          <t>neomycin</t>
        </is>
      </c>
      <c r="O15" t="inlineStr">
        <is>
          <t>Aminoglycosides (class), neomycin</t>
        </is>
      </c>
      <c r="P15" t="inlineStr">
        <is>
          <t>yes</t>
        </is>
      </c>
    </row>
    <row r="16">
      <c r="A16" t="inlineStr">
        <is>
          <t>gene</t>
        </is>
      </c>
      <c r="B16" t="inlineStr">
        <is>
          <t>24130555</t>
        </is>
      </c>
      <c r="C16" t="inlineStr">
        <is>
          <t>B</t>
        </is>
      </c>
      <c r="D16" t="inlineStr">
        <is>
          <t>Confirmed</t>
        </is>
      </c>
      <c r="E16" t="inlineStr">
        <is>
          <t>blaROB-1 (gene blaROB) [Confirmed]</t>
        </is>
      </c>
      <c r="F16" t="inlineStr">
        <is>
          <t>blaROB-1</t>
        </is>
      </c>
      <c r="G16" t="inlineStr">
        <is>
          <t>Mannheimia haemolytica</t>
        </is>
      </c>
      <c r="H16" t="inlineStr">
        <is>
          <t>Mannheimia haemolytica</t>
        </is>
      </c>
      <c r="I16" t="inlineStr">
        <is>
          <t>yes</t>
        </is>
      </c>
      <c r="J16" t="inlineStr">
        <is>
          <t>yes</t>
        </is>
      </c>
      <c r="K16" t="inlineStr">
        <is>
          <t>ampicillin; penicillin</t>
        </is>
      </c>
      <c r="L16" t="inlineStr">
        <is>
          <t>ampicillin;penicillin</t>
        </is>
      </c>
      <c r="M16" t="inlineStr">
        <is>
          <t>ampicillin, penicillin</t>
        </is>
      </c>
      <c r="N16" t="inlineStr">
        <is>
          <t>ampicillin, penicillin</t>
        </is>
      </c>
      <c r="O16" t="inlineStr">
        <is>
          <t>Penicillins (class), ampicillin, penicillin</t>
        </is>
      </c>
      <c r="P16" t="inlineStr">
        <is>
          <t>yes</t>
        </is>
      </c>
    </row>
    <row r="17">
      <c r="A17" t="inlineStr">
        <is>
          <t>gene</t>
        </is>
      </c>
      <c r="B17" t="inlineStr">
        <is>
          <t>24130555</t>
        </is>
      </c>
      <c r="C17" t="inlineStr">
        <is>
          <t>B</t>
        </is>
      </c>
      <c r="D17" t="inlineStr">
        <is>
          <t>Confirmed</t>
        </is>
      </c>
      <c r="E17" t="inlineStr">
        <is>
          <t>Tet(H) (gene tet(H)) [Confirmed]</t>
        </is>
      </c>
      <c r="F17" t="inlineStr">
        <is>
          <t>tet(H)</t>
        </is>
      </c>
      <c r="G17" t="inlineStr">
        <is>
          <t>Mannheimia haemolytica</t>
        </is>
      </c>
      <c r="H17" t="inlineStr">
        <is>
          <t>Mannheimia haemolytica</t>
        </is>
      </c>
      <c r="I17" t="inlineStr">
        <is>
          <t>yes</t>
        </is>
      </c>
      <c r="J17" t="inlineStr">
        <is>
          <t>yes</t>
        </is>
      </c>
      <c r="K17" t="inlineStr">
        <is>
          <t>oxytetracycline</t>
        </is>
      </c>
      <c r="L17" t="inlineStr">
        <is>
          <t>oxytetracycline</t>
        </is>
      </c>
      <c r="M17" t="inlineStr">
        <is>
          <t>oxytetracycline</t>
        </is>
      </c>
      <c r="N17" t="inlineStr">
        <is>
          <t>oxytetracycline</t>
        </is>
      </c>
      <c r="O17" t="inlineStr">
        <is>
          <t>Tetracyclines (class), oxytetracycline</t>
        </is>
      </c>
      <c r="P17" t="inlineStr">
        <is>
          <t>yes</t>
        </is>
      </c>
    </row>
    <row r="18">
      <c r="A18" t="inlineStr">
        <is>
          <t>gene</t>
        </is>
      </c>
      <c r="B18" t="inlineStr">
        <is>
          <t>24281307</t>
        </is>
      </c>
      <c r="C18" t="inlineStr">
        <is>
          <t>A</t>
        </is>
      </c>
      <c r="D18" t="inlineStr">
        <is>
          <t>Candidate</t>
        </is>
      </c>
      <c r="E18" t="inlineStr">
        <is>
          <t>iniA (gene iniA) [Candidate]</t>
        </is>
      </c>
      <c r="F18" t="inlineStr">
        <is>
          <t>IniA</t>
        </is>
      </c>
      <c r="G18" t="inlineStr">
        <is>
          <t>M. tuberculosis; M. bovis BCG</t>
        </is>
      </c>
      <c r="H18" t="inlineStr">
        <is>
          <t>Mycobacterium tuberculosis</t>
        </is>
      </c>
      <c r="I18" t="inlineStr">
        <is>
          <t>yes</t>
        </is>
      </c>
      <c r="J18" t="inlineStr">
        <is>
          <t>yes</t>
        </is>
      </c>
      <c r="K18" t="inlineStr">
        <is>
          <t>isoniazid; ethambutol</t>
        </is>
      </c>
      <c r="L18" t="inlineStr">
        <is>
          <t>isoniazid; ethambutol</t>
        </is>
      </c>
      <c r="M18" t="inlineStr">
        <is>
          <t>ethambutol, isoniazid</t>
        </is>
      </c>
      <c r="N18" t="inlineStr">
        <is>
          <t>ethambutol, isoniazid</t>
        </is>
      </c>
      <c r="O18" t="inlineStr">
        <is>
          <t>ethambutol, isoniazid</t>
        </is>
      </c>
      <c r="P18" t="inlineStr">
        <is>
          <t>yes</t>
        </is>
      </c>
    </row>
    <row r="19">
      <c r="A19" t="inlineStr">
        <is>
          <t>gene</t>
        </is>
      </c>
      <c r="B19" t="inlineStr">
        <is>
          <t>24281307</t>
        </is>
      </c>
      <c r="C19" t="inlineStr">
        <is>
          <t>B</t>
        </is>
      </c>
      <c r="D19" t="inlineStr">
        <is>
          <t>Candidate</t>
        </is>
      </c>
      <c r="E19" t="inlineStr">
        <is>
          <t>iniA (gene iniA) [Candidate]</t>
        </is>
      </c>
      <c r="F19" t="inlineStr">
        <is>
          <t>iniA</t>
        </is>
      </c>
      <c r="G19" t="inlineStr">
        <is>
          <t>M. tuberculosis; M. bovis BCG</t>
        </is>
      </c>
      <c r="H19" t="inlineStr">
        <is>
          <t>Mycobacterium tuberculosis</t>
        </is>
      </c>
      <c r="I19" t="inlineStr">
        <is>
          <t>yes</t>
        </is>
      </c>
      <c r="J19" t="inlineStr">
        <is>
          <t>yes</t>
        </is>
      </c>
      <c r="K19" t="inlineStr">
        <is>
          <t>isoniazid; ethambutol</t>
        </is>
      </c>
      <c r="L19" t="inlineStr">
        <is>
          <t>isoniazid; ethambutol</t>
        </is>
      </c>
      <c r="M19" t="inlineStr">
        <is>
          <t>ethambutol, isoniazid</t>
        </is>
      </c>
      <c r="N19" t="inlineStr">
        <is>
          <t>ethambutol, isoniazid</t>
        </is>
      </c>
      <c r="O19" t="inlineStr">
        <is>
          <t>ethambutol, isoniazid</t>
        </is>
      </c>
      <c r="P19" t="inlineStr">
        <is>
          <t>yes</t>
        </is>
      </c>
    </row>
    <row r="20">
      <c r="A20" t="inlineStr">
        <is>
          <t>gene</t>
        </is>
      </c>
      <c r="B20" t="inlineStr">
        <is>
          <t>24281307</t>
        </is>
      </c>
      <c r="C20" t="inlineStr">
        <is>
          <t>A</t>
        </is>
      </c>
      <c r="D20" t="inlineStr">
        <is>
          <t>Candidate</t>
        </is>
      </c>
      <c r="E20" t="inlineStr">
        <is>
          <t>jefA (gene jefA) [Candidate]</t>
        </is>
      </c>
      <c r="F20" t="inlineStr">
        <is>
          <t>JefA</t>
        </is>
      </c>
      <c r="G20" t="inlineStr">
        <is>
          <t>Mycobacterium tuberculosis</t>
        </is>
      </c>
      <c r="H20" t="inlineStr">
        <is>
          <t>Mycobacterium tuberculosis</t>
        </is>
      </c>
      <c r="I20" t="inlineStr">
        <is>
          <t>yes</t>
        </is>
      </c>
      <c r="J20" t="inlineStr">
        <is>
          <t>yes</t>
        </is>
      </c>
      <c r="K20" t="inlineStr">
        <is>
          <t>isoniazid; ethambutol</t>
        </is>
      </c>
      <c r="L20" t="inlineStr">
        <is>
          <t>isoniazid; ethambutol</t>
        </is>
      </c>
      <c r="M20" t="inlineStr">
        <is>
          <t>ethambutol, isoniazid</t>
        </is>
      </c>
      <c r="N20" t="inlineStr">
        <is>
          <t>ethambutol, isoniazid</t>
        </is>
      </c>
      <c r="O20" t="inlineStr">
        <is>
          <t>ethambutol, isoniazid</t>
        </is>
      </c>
      <c r="P20" t="inlineStr">
        <is>
          <t>yes</t>
        </is>
      </c>
    </row>
    <row r="21">
      <c r="A21" t="inlineStr">
        <is>
          <t>gene</t>
        </is>
      </c>
      <c r="B21" t="inlineStr">
        <is>
          <t>24281307</t>
        </is>
      </c>
      <c r="C21" t="inlineStr">
        <is>
          <t>B</t>
        </is>
      </c>
      <c r="D21" t="inlineStr">
        <is>
          <t>Candidate</t>
        </is>
      </c>
      <c r="E21" t="inlineStr">
        <is>
          <t>jefA (gene jefA) [Candidate]</t>
        </is>
      </c>
      <c r="F21" t="inlineStr">
        <is>
          <t>jefA (Rv2459)</t>
        </is>
      </c>
      <c r="G21" t="inlineStr">
        <is>
          <t>Mycobacterium tuberculosis</t>
        </is>
      </c>
      <c r="H21" t="inlineStr">
        <is>
          <t>Mycobacterium tuberculosis</t>
        </is>
      </c>
      <c r="I21" t="inlineStr">
        <is>
          <t>yes</t>
        </is>
      </c>
      <c r="J21" t="inlineStr">
        <is>
          <t>yes</t>
        </is>
      </c>
      <c r="K21" t="inlineStr">
        <is>
          <t>isoniazid; ethambutol</t>
        </is>
      </c>
      <c r="L21" t="inlineStr">
        <is>
          <t>isoniazid; ethambutol; streptomycin</t>
        </is>
      </c>
      <c r="M21" t="inlineStr">
        <is>
          <t>ethambutol, isoniazid</t>
        </is>
      </c>
      <c r="N21" t="inlineStr">
        <is>
          <t>ethambutol, isoniazid, streptomycin</t>
        </is>
      </c>
      <c r="O21" t="inlineStr">
        <is>
          <t>ethambutol, isoniazid</t>
        </is>
      </c>
      <c r="P21" t="inlineStr">
        <is>
          <t>yes</t>
        </is>
      </c>
    </row>
    <row r="22">
      <c r="A22" t="inlineStr">
        <is>
          <t>gene</t>
        </is>
      </c>
      <c r="B22" t="inlineStr">
        <is>
          <t>24281307</t>
        </is>
      </c>
      <c r="C22" t="inlineStr">
        <is>
          <t>B</t>
        </is>
      </c>
      <c r="D22" t="inlineStr">
        <is>
          <t>Confirmed</t>
        </is>
      </c>
      <c r="E22" t="inlineStr">
        <is>
          <t>lfrA (gene lfrA) [Confirmed]</t>
        </is>
      </c>
      <c r="F22" t="inlineStr">
        <is>
          <t>lfrA</t>
        </is>
      </c>
      <c r="G22" t="inlineStr">
        <is>
          <t>Mycobacterium smegmatis</t>
        </is>
      </c>
      <c r="H22" t="inlineStr">
        <is>
          <t>Mycobacterium smegmatis</t>
        </is>
      </c>
      <c r="I22" t="inlineStr">
        <is>
          <t>yes</t>
        </is>
      </c>
      <c r="J22" t="inlineStr">
        <is>
          <t>yes</t>
        </is>
      </c>
      <c r="K22" t="inlineStr">
        <is>
          <t>fluoroquinolones</t>
        </is>
      </c>
      <c r="L22" t="inlineStr">
        <is>
          <t>fluoroquinolones</t>
        </is>
      </c>
      <c r="M22" t="inlineStr">
        <is>
          <t>fluoroquinolones</t>
        </is>
      </c>
      <c r="N22" t="inlineStr">
        <is>
          <t>fluoroquinolones</t>
        </is>
      </c>
      <c r="O22" t="inlineStr">
        <is>
          <t>Quinolones / Fluoroquinolones (class), fluoroquinolones</t>
        </is>
      </c>
      <c r="P22" t="inlineStr">
        <is>
          <t>yes</t>
        </is>
      </c>
    </row>
    <row r="23">
      <c r="A23" t="inlineStr">
        <is>
          <t>gene</t>
        </is>
      </c>
      <c r="B23" t="inlineStr">
        <is>
          <t>24281307</t>
        </is>
      </c>
      <c r="C23" t="inlineStr">
        <is>
          <t>A</t>
        </is>
      </c>
      <c r="D23" t="inlineStr">
        <is>
          <t>Candidate</t>
        </is>
      </c>
      <c r="E23" t="inlineStr">
        <is>
          <t>mmpL7 (gene mmpL7) [Candidate]</t>
        </is>
      </c>
      <c r="F23" t="inlineStr">
        <is>
          <t>MmpL7</t>
        </is>
      </c>
      <c r="G23" t="inlineStr">
        <is>
          <t>Mycobacterium tuberculosis</t>
        </is>
      </c>
      <c r="H23" t="inlineStr">
        <is>
          <t>Mycobacterium tuberculosis</t>
        </is>
      </c>
      <c r="I23" t="inlineStr">
        <is>
          <t>yes</t>
        </is>
      </c>
      <c r="J23" t="inlineStr">
        <is>
          <t>yes</t>
        </is>
      </c>
      <c r="K23" t="inlineStr">
        <is>
          <t>isoniazid</t>
        </is>
      </c>
      <c r="L23" t="inlineStr">
        <is>
          <t>isoniazid</t>
        </is>
      </c>
      <c r="M23" t="inlineStr">
        <is>
          <t>isoniazid</t>
        </is>
      </c>
      <c r="N23" t="inlineStr">
        <is>
          <t>isoniazid</t>
        </is>
      </c>
      <c r="O23" t="inlineStr">
        <is>
          <t>isoniazid</t>
        </is>
      </c>
      <c r="P23" t="inlineStr">
        <is>
          <t>yes</t>
        </is>
      </c>
    </row>
    <row r="24">
      <c r="A24" t="inlineStr">
        <is>
          <t>gene</t>
        </is>
      </c>
      <c r="B24" t="inlineStr">
        <is>
          <t>24281307</t>
        </is>
      </c>
      <c r="C24" t="inlineStr">
        <is>
          <t>B</t>
        </is>
      </c>
      <c r="D24" t="inlineStr">
        <is>
          <t>Candidate</t>
        </is>
      </c>
      <c r="E24" t="inlineStr">
        <is>
          <t>mmpL7 (gene mmpL7) [Candidate]</t>
        </is>
      </c>
      <c r="F24" t="inlineStr">
        <is>
          <t>mmpL7</t>
        </is>
      </c>
      <c r="G24" t="inlineStr">
        <is>
          <t>Mycobacterium tuberculosis</t>
        </is>
      </c>
      <c r="H24" t="inlineStr">
        <is>
          <t>Mycobacterium tuberculosis</t>
        </is>
      </c>
      <c r="I24" t="inlineStr">
        <is>
          <t>yes</t>
        </is>
      </c>
      <c r="J24" t="inlineStr">
        <is>
          <t>yes</t>
        </is>
      </c>
      <c r="K24" t="inlineStr">
        <is>
          <t>isoniazid</t>
        </is>
      </c>
      <c r="L24" t="inlineStr">
        <is>
          <t>isoniazid</t>
        </is>
      </c>
      <c r="M24" t="inlineStr">
        <is>
          <t>isoniazid</t>
        </is>
      </c>
      <c r="N24" t="inlineStr">
        <is>
          <t>isoniazid</t>
        </is>
      </c>
      <c r="O24" t="inlineStr">
        <is>
          <t>isoniazid</t>
        </is>
      </c>
      <c r="P24" t="inlineStr">
        <is>
          <t>yes</t>
        </is>
      </c>
    </row>
    <row r="25">
      <c r="A25" t="inlineStr">
        <is>
          <t>gene</t>
        </is>
      </c>
      <c r="B25" t="inlineStr">
        <is>
          <t>24281307</t>
        </is>
      </c>
      <c r="C25" t="inlineStr">
        <is>
          <t>A</t>
        </is>
      </c>
      <c r="D25" t="inlineStr">
        <is>
          <t>Supported</t>
        </is>
      </c>
      <c r="E25" t="inlineStr">
        <is>
          <t>mmr (gene mmr) [Supported]</t>
        </is>
      </c>
      <c r="F25" t="inlineStr">
        <is>
          <t>Mmr</t>
        </is>
      </c>
      <c r="G25" t="inlineStr">
        <is>
          <t>Mycobacterium tuberculosis</t>
        </is>
      </c>
      <c r="H25" t="inlineStr">
        <is>
          <t>Mycobacterium tuberculosis</t>
        </is>
      </c>
      <c r="I25" t="inlineStr">
        <is>
          <t>yes</t>
        </is>
      </c>
      <c r="J25" t="inlineStr">
        <is>
          <t>yes</t>
        </is>
      </c>
      <c r="K25" t="inlineStr">
        <is>
          <t>erythromycin</t>
        </is>
      </c>
      <c r="L25" t="inlineStr">
        <is>
          <t>ethidium bromide; some biocides/drugs</t>
        </is>
      </c>
      <c r="M25" t="inlineStr">
        <is>
          <t>erythromycin</t>
        </is>
      </c>
      <c r="N25" t="inlineStr">
        <is>
          <t>ethidium bromide</t>
        </is>
      </c>
      <c r="P25" t="inlineStr">
        <is>
          <t>no</t>
        </is>
      </c>
    </row>
    <row r="26">
      <c r="A26" t="inlineStr">
        <is>
          <t>gene</t>
        </is>
      </c>
      <c r="B26" t="inlineStr">
        <is>
          <t>24281307</t>
        </is>
      </c>
      <c r="C26" t="inlineStr">
        <is>
          <t>B</t>
        </is>
      </c>
      <c r="D26" t="inlineStr">
        <is>
          <t>Supported</t>
        </is>
      </c>
      <c r="E26" t="inlineStr">
        <is>
          <t>mmr (gene mmr) [Supported]</t>
        </is>
      </c>
      <c r="F26" t="inlineStr">
        <is>
          <t>mmr (Rv3065)</t>
        </is>
      </c>
      <c r="G26" t="inlineStr">
        <is>
          <t>Mycobacterium tuberculosis</t>
        </is>
      </c>
      <c r="H26" t="inlineStr">
        <is>
          <t>Mycobacterium tuberculosis</t>
        </is>
      </c>
      <c r="I26" t="inlineStr">
        <is>
          <t>yes</t>
        </is>
      </c>
      <c r="J26" t="inlineStr">
        <is>
          <t>yes</t>
        </is>
      </c>
      <c r="K26" t="inlineStr">
        <is>
          <t>erythromycin</t>
        </is>
      </c>
      <c r="L26" t="inlineStr">
        <is>
          <t>erythromycin</t>
        </is>
      </c>
      <c r="M26" t="inlineStr">
        <is>
          <t>erythromycin</t>
        </is>
      </c>
      <c r="N26" t="inlineStr">
        <is>
          <t>erythromycin</t>
        </is>
      </c>
      <c r="O26" t="inlineStr">
        <is>
          <t>Macrolides (class), erythromycin</t>
        </is>
      </c>
      <c r="P26" t="inlineStr">
        <is>
          <t>yes</t>
        </is>
      </c>
    </row>
    <row r="27">
      <c r="A27" t="inlineStr">
        <is>
          <t>gene</t>
        </is>
      </c>
      <c r="B27" t="inlineStr">
        <is>
          <t>24281307</t>
        </is>
      </c>
      <c r="C27" t="inlineStr">
        <is>
          <t>A</t>
        </is>
      </c>
      <c r="D27" t="inlineStr">
        <is>
          <t>Supported</t>
        </is>
      </c>
      <c r="E27" t="inlineStr">
        <is>
          <t>Rv0194 (gene Rv0194) [Supported]</t>
        </is>
      </c>
      <c r="F27" t="inlineStr">
        <is>
          <t>Rv0194</t>
        </is>
      </c>
      <c r="G27" t="inlineStr">
        <is>
          <t>Mycobacterium tuberculosis</t>
        </is>
      </c>
      <c r="H27" t="inlineStr">
        <is>
          <t>Mycobacterium tuberculosis</t>
        </is>
      </c>
      <c r="I27" t="inlineStr">
        <is>
          <t>yes</t>
        </is>
      </c>
      <c r="J27" t="inlineStr">
        <is>
          <t>yes</t>
        </is>
      </c>
      <c r="K27" t="inlineStr">
        <is>
          <t>ampicillin; phenicols; streptomycin; novobiocin</t>
        </is>
      </c>
      <c r="L27" t="inlineStr">
        <is>
          <t>multidrug (beta-lactams; aminoglycosides; chloramphenicol)</t>
        </is>
      </c>
      <c r="M27" t="inlineStr">
        <is>
          <t>ampicillin, novobiocin, phenicols, streptomycin</t>
        </is>
      </c>
      <c r="N27" t="inlineStr">
        <is>
          <t>aminoglycosides, beta lactams, phenicols</t>
        </is>
      </c>
      <c r="O27" t="inlineStr">
        <is>
          <t>Aminoglycosides (class), Beta-lactams (class), Phenicols / Amphenicols (class), phenicols</t>
        </is>
      </c>
      <c r="P27" t="inlineStr">
        <is>
          <t>yes</t>
        </is>
      </c>
    </row>
    <row r="28">
      <c r="A28" t="inlineStr">
        <is>
          <t>gene</t>
        </is>
      </c>
      <c r="B28" t="inlineStr">
        <is>
          <t>24281307</t>
        </is>
      </c>
      <c r="C28" t="inlineStr">
        <is>
          <t>B</t>
        </is>
      </c>
      <c r="D28" t="inlineStr">
        <is>
          <t>Supported</t>
        </is>
      </c>
      <c r="E28" t="inlineStr">
        <is>
          <t>Rv0194 (gene Rv0194) [Supported]</t>
        </is>
      </c>
      <c r="F28" t="inlineStr">
        <is>
          <t>Rv0194</t>
        </is>
      </c>
      <c r="G28" t="inlineStr">
        <is>
          <t>Mycobacterium tuberculosis</t>
        </is>
      </c>
      <c r="H28" t="inlineStr">
        <is>
          <t>Mycobacterium tuberculosis</t>
        </is>
      </c>
      <c r="I28" t="inlineStr">
        <is>
          <t>yes</t>
        </is>
      </c>
      <c r="J28" t="inlineStr">
        <is>
          <t>yes</t>
        </is>
      </c>
      <c r="K28" t="inlineStr">
        <is>
          <t>ampicillin; phenicols; streptomycin; novobiocin</t>
        </is>
      </c>
      <c r="L28" t="inlineStr">
        <is>
          <t>ampicillin; chloramphenicol; streptomycin; novobiocin</t>
        </is>
      </c>
      <c r="M28" t="inlineStr">
        <is>
          <t>ampicillin, novobiocin, phenicols, streptomycin</t>
        </is>
      </c>
      <c r="N28" t="inlineStr">
        <is>
          <t>ampicillin, novobiocin, phenicols, streptomycin</t>
        </is>
      </c>
      <c r="O28" t="inlineStr">
        <is>
          <t>Aminoglycosides (class), Penicillins (class), Phenicols / Amphenicols (class), ampicillin, novobiocin, phenicols, streptomycin</t>
        </is>
      </c>
      <c r="P28" t="inlineStr">
        <is>
          <t>yes</t>
        </is>
      </c>
    </row>
    <row r="29">
      <c r="A29" t="inlineStr">
        <is>
          <t>gene</t>
        </is>
      </c>
      <c r="B29" t="inlineStr">
        <is>
          <t>24281307</t>
        </is>
      </c>
      <c r="C29" t="inlineStr">
        <is>
          <t>A</t>
        </is>
      </c>
      <c r="D29" t="inlineStr">
        <is>
          <t>Candidate</t>
        </is>
      </c>
      <c r="E29" t="inlineStr">
        <is>
          <t>rv1218c (gene Rv1218c) [Candidate]</t>
        </is>
      </c>
      <c r="F29" t="inlineStr">
        <is>
          <t>Rv1218c</t>
        </is>
      </c>
      <c r="G29" t="inlineStr">
        <is>
          <t>Mycobacterium tuberculosis</t>
        </is>
      </c>
      <c r="H29" t="inlineStr">
        <is>
          <t>Mycobacterium tuberculosis</t>
        </is>
      </c>
      <c r="I29" t="inlineStr">
        <is>
          <t>yes</t>
        </is>
      </c>
      <c r="J29" t="inlineStr">
        <is>
          <t>yes</t>
        </is>
      </c>
      <c r="K29" t="inlineStr">
        <is>
          <t>novobiocin</t>
        </is>
      </c>
      <c r="L29" t="inlineStr">
        <is>
          <t>biaryl/pyrrole compounds; some beta-lactams</t>
        </is>
      </c>
      <c r="M29" t="inlineStr">
        <is>
          <t>novobiocin</t>
        </is>
      </c>
      <c r="N29" t="inlineStr">
        <is>
          <t>beta lactams</t>
        </is>
      </c>
      <c r="P29" t="inlineStr">
        <is>
          <t>no</t>
        </is>
      </c>
    </row>
    <row r="30">
      <c r="A30" t="inlineStr">
        <is>
          <t>gene</t>
        </is>
      </c>
      <c r="B30" t="inlineStr">
        <is>
          <t>24281307</t>
        </is>
      </c>
      <c r="C30" t="inlineStr">
        <is>
          <t>B</t>
        </is>
      </c>
      <c r="D30" t="inlineStr">
        <is>
          <t>Candidate</t>
        </is>
      </c>
      <c r="E30" t="inlineStr">
        <is>
          <t>rv1218c (gene Rv1218c) [Candidate]</t>
        </is>
      </c>
      <c r="F30" t="inlineStr">
        <is>
          <t>Rv1218c</t>
        </is>
      </c>
      <c r="G30" t="inlineStr">
        <is>
          <t>Mycobacterium tuberculosis</t>
        </is>
      </c>
      <c r="H30" t="inlineStr">
        <is>
          <t>Mycobacterium tuberculosis</t>
        </is>
      </c>
      <c r="I30" t="inlineStr">
        <is>
          <t>yes</t>
        </is>
      </c>
      <c r="J30" t="inlineStr">
        <is>
          <t>yes</t>
        </is>
      </c>
      <c r="K30" t="inlineStr">
        <is>
          <t>novobiocin</t>
        </is>
      </c>
      <c r="L30" t="inlineStr">
        <is>
          <t>novobiocin</t>
        </is>
      </c>
      <c r="M30" t="inlineStr">
        <is>
          <t>novobiocin</t>
        </is>
      </c>
      <c r="N30" t="inlineStr">
        <is>
          <t>novobiocin</t>
        </is>
      </c>
      <c r="O30" t="inlineStr">
        <is>
          <t>novobiocin</t>
        </is>
      </c>
      <c r="P30" t="inlineStr">
        <is>
          <t>yes</t>
        </is>
      </c>
    </row>
    <row r="31">
      <c r="A31" t="inlineStr">
        <is>
          <t>gene</t>
        </is>
      </c>
      <c r="B31" t="inlineStr">
        <is>
          <t>24281307</t>
        </is>
      </c>
      <c r="C31" t="inlineStr">
        <is>
          <t>B</t>
        </is>
      </c>
      <c r="D31" t="inlineStr">
        <is>
          <t>Supported</t>
        </is>
      </c>
      <c r="E31" t="inlineStr">
        <is>
          <t>Rv1410c (gene Rv1410c) [Supported]</t>
        </is>
      </c>
      <c r="F31" t="inlineStr">
        <is>
          <t>p55 (Rv1410c)</t>
        </is>
      </c>
      <c r="G31" t="inlineStr">
        <is>
          <t>Mycobacterium tuberculosis</t>
        </is>
      </c>
      <c r="H31" t="inlineStr">
        <is>
          <t>Mycobacterium tuberculosis; Mycobacterium bovis</t>
        </is>
      </c>
      <c r="I31" t="inlineStr">
        <is>
          <t>yes</t>
        </is>
      </c>
      <c r="J31" t="inlineStr">
        <is>
          <t>yes</t>
        </is>
      </c>
      <c r="K31" t="inlineStr">
        <is>
          <t>rifampicin</t>
        </is>
      </c>
      <c r="L31" t="inlineStr">
        <is>
          <t>rifampicin; clofazimine; aminoglycosides; tetracycline</t>
        </is>
      </c>
      <c r="M31" t="inlineStr">
        <is>
          <t>rifampicin</t>
        </is>
      </c>
      <c r="N31" t="inlineStr">
        <is>
          <t>aminoglycosides, clofazimine, rifampicin, tetracycline</t>
        </is>
      </c>
      <c r="O31" t="inlineStr">
        <is>
          <t>Rifamycins (class), rifampicin</t>
        </is>
      </c>
      <c r="P31" t="inlineStr">
        <is>
          <t>yes</t>
        </is>
      </c>
    </row>
    <row r="32">
      <c r="A32" t="inlineStr">
        <is>
          <t>gene</t>
        </is>
      </c>
      <c r="B32" t="inlineStr">
        <is>
          <t>24281307</t>
        </is>
      </c>
      <c r="C32" t="inlineStr">
        <is>
          <t>A</t>
        </is>
      </c>
      <c r="D32" t="inlineStr">
        <is>
          <t>Candidate</t>
        </is>
      </c>
      <c r="E32" t="inlineStr">
        <is>
          <t>rv2686c (gene Rv2686c) [Candidate]</t>
        </is>
      </c>
      <c r="F32" t="inlineStr">
        <is>
          <t>Rv2686c</t>
        </is>
      </c>
      <c r="G32" t="inlineStr">
        <is>
          <t>Mycobacterium tuberculosis</t>
        </is>
      </c>
      <c r="H32" t="inlineStr">
        <is>
          <t>Mycobacterium tuberculosis</t>
        </is>
      </c>
      <c r="I32" t="inlineStr">
        <is>
          <t>yes</t>
        </is>
      </c>
      <c r="J32" t="inlineStr">
        <is>
          <t>yes</t>
        </is>
      </c>
      <c r="K32" t="inlineStr">
        <is>
          <t>fluoroquinolones</t>
        </is>
      </c>
      <c r="L32" t="inlineStr">
        <is>
          <t>fluoroquinolones (ciprofloxacin)</t>
        </is>
      </c>
      <c r="M32" t="inlineStr">
        <is>
          <t>fluoroquinolones</t>
        </is>
      </c>
      <c r="N32" t="inlineStr">
        <is>
          <t>ciprofloxacin, fluoroquinolones</t>
        </is>
      </c>
      <c r="O32" t="inlineStr">
        <is>
          <t>Quinolones / Fluoroquinolones (class), fluoroquinolones</t>
        </is>
      </c>
      <c r="P32" t="inlineStr">
        <is>
          <t>yes</t>
        </is>
      </c>
    </row>
    <row r="33">
      <c r="A33" t="inlineStr">
        <is>
          <t>gene</t>
        </is>
      </c>
      <c r="B33" t="inlineStr">
        <is>
          <t>24281307</t>
        </is>
      </c>
      <c r="C33" t="inlineStr">
        <is>
          <t>B</t>
        </is>
      </c>
      <c r="D33" t="inlineStr">
        <is>
          <t>Confirmed</t>
        </is>
      </c>
      <c r="E33" t="inlineStr">
        <is>
          <t>tap (gene tap) [Confirmed]</t>
        </is>
      </c>
      <c r="F33" t="inlineStr">
        <is>
          <t>tap (Rv1258c)</t>
        </is>
      </c>
      <c r="G33" t="inlineStr">
        <is>
          <t>Mycobacterium tuberculosis</t>
        </is>
      </c>
      <c r="H33" t="inlineStr">
        <is>
          <t>Mycobacterium tuberculosis; Mycobacterium fortuitum</t>
        </is>
      </c>
      <c r="I33" t="inlineStr">
        <is>
          <t>yes</t>
        </is>
      </c>
      <c r="J33" t="inlineStr">
        <is>
          <t>yes</t>
        </is>
      </c>
      <c r="K33" t="inlineStr">
        <is>
          <t>tetracycline</t>
        </is>
      </c>
      <c r="L33" t="inlineStr">
        <is>
          <t>tetracycline; rifampicin</t>
        </is>
      </c>
      <c r="M33" t="inlineStr">
        <is>
          <t>tetracycline</t>
        </is>
      </c>
      <c r="N33" t="inlineStr">
        <is>
          <t>rifampicin, tetracycline</t>
        </is>
      </c>
      <c r="O33" t="inlineStr">
        <is>
          <t>Biocides / Quaternary ammonium (class), Tetracyclines (class), tetracycline</t>
        </is>
      </c>
      <c r="P33" t="inlineStr">
        <is>
          <t>yes</t>
        </is>
      </c>
    </row>
    <row r="34">
      <c r="A34" t="inlineStr">
        <is>
          <t>gene</t>
        </is>
      </c>
      <c r="B34" t="inlineStr">
        <is>
          <t>24281307</t>
        </is>
      </c>
      <c r="C34" t="inlineStr">
        <is>
          <t>B</t>
        </is>
      </c>
      <c r="D34" t="inlineStr">
        <is>
          <t>Confirmed</t>
        </is>
      </c>
      <c r="E34" t="inlineStr">
        <is>
          <t>tetV (gene tet(V)) [Confirmed]</t>
        </is>
      </c>
      <c r="F34" t="inlineStr">
        <is>
          <t>tet(V)</t>
        </is>
      </c>
      <c r="G34" t="inlineStr">
        <is>
          <t>M. smegmatis; M. fortuitum</t>
        </is>
      </c>
      <c r="H34" t="inlineStr">
        <is>
          <t>Mycobacterium smegmatis; Mycobacterium fortuitum</t>
        </is>
      </c>
      <c r="I34" t="inlineStr">
        <is>
          <t>yes</t>
        </is>
      </c>
      <c r="J34" t="inlineStr">
        <is>
          <t>yes</t>
        </is>
      </c>
      <c r="K34" t="inlineStr">
        <is>
          <t>tetracycline</t>
        </is>
      </c>
      <c r="L34" t="inlineStr">
        <is>
          <t>tetracycline</t>
        </is>
      </c>
      <c r="M34" t="inlineStr">
        <is>
          <t>tetracycline</t>
        </is>
      </c>
      <c r="N34" t="inlineStr">
        <is>
          <t>tetracycline</t>
        </is>
      </c>
      <c r="O34" t="inlineStr">
        <is>
          <t>Biocides / Quaternary ammonium (class), Tetracyclines (class), tetracycline</t>
        </is>
      </c>
      <c r="P34" t="inlineStr">
        <is>
          <t>yes</t>
        </is>
      </c>
    </row>
    <row r="35">
      <c r="A35" t="inlineStr">
        <is>
          <t>gene</t>
        </is>
      </c>
      <c r="B35" t="inlineStr">
        <is>
          <t>24755996</t>
        </is>
      </c>
      <c r="C35" t="inlineStr">
        <is>
          <t>B</t>
        </is>
      </c>
      <c r="D35" t="inlineStr">
        <is>
          <t>Confirmed</t>
        </is>
      </c>
      <c r="E35" t="inlineStr">
        <is>
          <t>blaCMY-2 (gene blaCMY) [Confirmed]</t>
        </is>
      </c>
      <c r="F35" t="inlineStr">
        <is>
          <t>blaCMY-2</t>
        </is>
      </c>
      <c r="G35" t="inlineStr">
        <is>
          <t>Escherichia coli</t>
        </is>
      </c>
      <c r="H35" t="inlineStr">
        <is>
          <t>Escherichia coli</t>
        </is>
      </c>
      <c r="I35" t="inlineStr">
        <is>
          <t>yes</t>
        </is>
      </c>
      <c r="J35" t="inlineStr">
        <is>
          <t>yes</t>
        </is>
      </c>
      <c r="K35" t="inlineStr">
        <is>
          <t>cephalothin; ceftazidime; cefepime</t>
        </is>
      </c>
      <c r="L35" t="inlineStr">
        <is>
          <t>ampicillin; cefazoline; cefalexin; cefuroxime; cefpodoxime; ceftiofur; ceftazidime</t>
        </is>
      </c>
      <c r="M35" t="inlineStr">
        <is>
          <t>cefepime, ceftazidime, cephalothin</t>
        </is>
      </c>
      <c r="N35" t="inlineStr">
        <is>
          <t>ampicillin, cefpodoxime, ceftazidime, ceftiofur, cefuroxime, cephalexin</t>
        </is>
      </c>
      <c r="O35" t="inlineStr">
        <is>
          <t>Cephalosporins (class), ceftazidime</t>
        </is>
      </c>
      <c r="P35" t="inlineStr">
        <is>
          <t>yes</t>
        </is>
      </c>
    </row>
    <row r="36">
      <c r="A36" t="inlineStr">
        <is>
          <t>gene</t>
        </is>
      </c>
      <c r="B36" t="inlineStr">
        <is>
          <t>24755996</t>
        </is>
      </c>
      <c r="C36" t="inlineStr">
        <is>
          <t>B</t>
        </is>
      </c>
      <c r="D36" t="inlineStr">
        <is>
          <t>Confirmed</t>
        </is>
      </c>
      <c r="E36" t="inlineStr">
        <is>
          <t>blaCTX-M-14 (gene blaCTX-M) [Confirmed]</t>
        </is>
      </c>
      <c r="F36" t="inlineStr">
        <is>
          <t>blaCTX-M-14</t>
        </is>
      </c>
      <c r="G36" t="inlineStr">
        <is>
          <t>Escherichia coli</t>
        </is>
      </c>
      <c r="H36" t="inlineStr">
        <is>
          <t>Escherichia coli</t>
        </is>
      </c>
      <c r="I36" t="inlineStr">
        <is>
          <t>yes</t>
        </is>
      </c>
      <c r="J36" t="inlineStr">
        <is>
          <t>yes</t>
        </is>
      </c>
      <c r="K36" t="inlineStr">
        <is>
          <t>cephalothin; ceftazidime; cefepime</t>
        </is>
      </c>
      <c r="L36" t="inlineStr">
        <is>
          <t>ampicillin; cefazoline; cefalexin; cefuroxime; cefpodoxime; ceftiofur</t>
        </is>
      </c>
      <c r="M36" t="inlineStr">
        <is>
          <t>cefepime, ceftazidime, cephalothin</t>
        </is>
      </c>
      <c r="N36" t="inlineStr">
        <is>
          <t>ampicillin, cefpodoxime, ceftiofur, cefuroxime, cephalexin</t>
        </is>
      </c>
      <c r="O36" t="inlineStr">
        <is>
          <t>Cephalosporins (class)</t>
        </is>
      </c>
      <c r="P36" t="inlineStr">
        <is>
          <t>yes</t>
        </is>
      </c>
    </row>
    <row r="37">
      <c r="A37" t="inlineStr">
        <is>
          <t>gene</t>
        </is>
      </c>
      <c r="B37" t="inlineStr">
        <is>
          <t>24755996</t>
        </is>
      </c>
      <c r="C37" t="inlineStr">
        <is>
          <t>B</t>
        </is>
      </c>
      <c r="D37" t="inlineStr">
        <is>
          <t>Confirmed</t>
        </is>
      </c>
      <c r="E37" t="inlineStr">
        <is>
          <t>blaCTX-M-2 (gene blaCTX-M) [Confirmed]</t>
        </is>
      </c>
      <c r="F37" t="inlineStr">
        <is>
          <t>blaCTX-M-2</t>
        </is>
      </c>
      <c r="G37" t="inlineStr">
        <is>
          <t>Escherichia coli</t>
        </is>
      </c>
      <c r="H37" t="inlineStr">
        <is>
          <t>Escherichia coli</t>
        </is>
      </c>
      <c r="I37" t="inlineStr">
        <is>
          <t>yes</t>
        </is>
      </c>
      <c r="J37" t="inlineStr">
        <is>
          <t>yes</t>
        </is>
      </c>
      <c r="K37" t="inlineStr">
        <is>
          <t>cephalothin; ceftazidime; cefepime</t>
        </is>
      </c>
      <c r="L37" t="inlineStr">
        <is>
          <t>ampicillin; cefazoline; cefalexin; cefuroxime; cefpodoxime; ceftiofur</t>
        </is>
      </c>
      <c r="M37" t="inlineStr">
        <is>
          <t>cefepime, ceftazidime, cephalothin</t>
        </is>
      </c>
      <c r="N37" t="inlineStr">
        <is>
          <t>ampicillin, cefpodoxime, ceftiofur, cefuroxime, cephalexin</t>
        </is>
      </c>
      <c r="O37" t="inlineStr">
        <is>
          <t>Cephalosporins (class)</t>
        </is>
      </c>
      <c r="P37" t="inlineStr">
        <is>
          <t>yes</t>
        </is>
      </c>
    </row>
    <row r="38">
      <c r="A38" t="inlineStr">
        <is>
          <t>gene</t>
        </is>
      </c>
      <c r="B38" t="inlineStr">
        <is>
          <t>26645270</t>
        </is>
      </c>
      <c r="C38" t="inlineStr">
        <is>
          <t>B</t>
        </is>
      </c>
      <c r="D38" t="inlineStr">
        <is>
          <t>Confirmed</t>
        </is>
      </c>
      <c r="E38" t="inlineStr">
        <is>
          <t>AAC(6')-Ih (gene aac(6')-I) [Confirmed]</t>
        </is>
      </c>
      <c r="F38" t="inlineStr">
        <is>
          <t>aac(6′)-Ih</t>
        </is>
      </c>
      <c r="G38" t="inlineStr">
        <is>
          <t>Acinetobacter gyllenbergii; Acinetobacter baumannii; Escherichia coli</t>
        </is>
      </c>
      <c r="H38" t="inlineStr">
        <is>
          <t>Acinetobacter gyllenbergii  | Acinetobacter baumannii</t>
        </is>
      </c>
      <c r="I38" t="inlineStr">
        <is>
          <t>yes</t>
        </is>
      </c>
      <c r="J38" t="inlineStr">
        <is>
          <t>yes</t>
        </is>
      </c>
      <c r="K38" t="inlineStr">
        <is>
          <t>amikacin; netilmicin; tobramycin</t>
        </is>
      </c>
      <c r="L38" t="inlineStr">
        <is>
          <t>amikacin; netilmicin; tobramycin; 2′-N-ethylnetilmicin | amikacin; netilmicin; tobramycin</t>
        </is>
      </c>
      <c r="M38" t="inlineStr">
        <is>
          <t>amikacin, netilmicin, tobramycin</t>
        </is>
      </c>
      <c r="N38" t="inlineStr">
        <is>
          <t>amikacin, netilmicin, tobramycin</t>
        </is>
      </c>
      <c r="O38" t="inlineStr">
        <is>
          <t>Aminoglycosides (class), amikacin, netilmicin, tobramycin</t>
        </is>
      </c>
      <c r="P38" t="inlineStr">
        <is>
          <t>yes</t>
        </is>
      </c>
    </row>
    <row r="39">
      <c r="A39" t="inlineStr">
        <is>
          <t>gene</t>
        </is>
      </c>
      <c r="B39" t="inlineStr">
        <is>
          <t>28373195</t>
        </is>
      </c>
      <c r="C39" t="inlineStr">
        <is>
          <t>A</t>
        </is>
      </c>
      <c r="D39" t="inlineStr">
        <is>
          <t>Confirmed</t>
        </is>
      </c>
      <c r="E39" t="inlineStr">
        <is>
          <t>mcr-1 (gene mcr-1) [Confirmed]</t>
        </is>
      </c>
      <c r="F39" t="inlineStr">
        <is>
          <t>mcr-1</t>
        </is>
      </c>
      <c r="G39" t="inlineStr">
        <is>
          <t>Escherichia coli; Klebsiella pneumoniae; Acinetobacter baumannii; Pseudomonas aeruginosa</t>
        </is>
      </c>
      <c r="H39" t="inlineStr">
        <is>
          <t>Escherichia coli | Klebsiella pneumoniae | Acinetobacter baumannii | Pseudomonas aeruginosa</t>
        </is>
      </c>
      <c r="I39" t="inlineStr">
        <is>
          <t>yes</t>
        </is>
      </c>
      <c r="J39" t="inlineStr">
        <is>
          <t>yes</t>
        </is>
      </c>
      <c r="K39" t="inlineStr">
        <is>
          <t>colistin</t>
        </is>
      </c>
      <c r="L39" t="inlineStr">
        <is>
          <t>colistin (polymyxin)</t>
        </is>
      </c>
      <c r="M39" t="inlineStr">
        <is>
          <t>colistin</t>
        </is>
      </c>
      <c r="N39" t="inlineStr">
        <is>
          <t>colistin, polymyxins</t>
        </is>
      </c>
      <c r="O39" t="inlineStr">
        <is>
          <t>Lipopeptides (class), colistin</t>
        </is>
      </c>
      <c r="P39" t="inlineStr">
        <is>
          <t>yes</t>
        </is>
      </c>
    </row>
    <row r="40">
      <c r="A40" t="inlineStr">
        <is>
          <t>gene</t>
        </is>
      </c>
      <c r="B40" t="inlineStr">
        <is>
          <t>29513730</t>
        </is>
      </c>
      <c r="C40" t="inlineStr">
        <is>
          <t>A</t>
        </is>
      </c>
      <c r="D40" t="inlineStr">
        <is>
          <t>Confirmed</t>
        </is>
      </c>
      <c r="E40" t="inlineStr">
        <is>
          <t>aph(3')-I (gene aph(3')-Ia) [Confirmed]</t>
        </is>
      </c>
      <c r="F40" t="inlineStr">
        <is>
          <t>aph(3')-I</t>
        </is>
      </c>
      <c r="G40" t="inlineStr">
        <is>
          <t>Salmonella enterica serovar Hadar; Salmonella enterica serovar Senftenberg</t>
        </is>
      </c>
      <c r="H40" t="inlineStr">
        <is>
          <t>Salmonella enterica</t>
        </is>
      </c>
      <c r="I40" t="inlineStr">
        <is>
          <t>yes</t>
        </is>
      </c>
      <c r="J40" t="inlineStr">
        <is>
          <t>yes</t>
        </is>
      </c>
      <c r="K40" t="inlineStr">
        <is>
          <t>kanamycin</t>
        </is>
      </c>
      <c r="L40" t="inlineStr">
        <is>
          <t>kanamycin (aminoglycoside)</t>
        </is>
      </c>
      <c r="M40" t="inlineStr">
        <is>
          <t>kanamycin</t>
        </is>
      </c>
      <c r="N40" t="inlineStr">
        <is>
          <t>aminoglycosides, kanamycin</t>
        </is>
      </c>
      <c r="O40" t="inlineStr">
        <is>
          <t>Aminoglycosides (class), kanamycin</t>
        </is>
      </c>
      <c r="P40" t="inlineStr">
        <is>
          <t>yes</t>
        </is>
      </c>
    </row>
    <row r="41">
      <c r="A41" t="inlineStr">
        <is>
          <t>gene</t>
        </is>
      </c>
      <c r="B41" t="inlineStr">
        <is>
          <t>29513730</t>
        </is>
      </c>
      <c r="C41" t="inlineStr">
        <is>
          <t>B</t>
        </is>
      </c>
      <c r="D41" t="inlineStr">
        <is>
          <t>Confirmed</t>
        </is>
      </c>
      <c r="E41" t="inlineStr">
        <is>
          <t>aph(3')-I (gene aph(3')-Ia) [Confirmed]</t>
        </is>
      </c>
      <c r="F41" t="inlineStr">
        <is>
          <t>aph(3')-I</t>
        </is>
      </c>
      <c r="G41" t="inlineStr">
        <is>
          <t>Salmonella enterica serovar Hadar; Salmonella enterica serovar Senftenberg</t>
        </is>
      </c>
      <c r="H41" t="inlineStr">
        <is>
          <t>Salmonella enterica</t>
        </is>
      </c>
      <c r="I41" t="inlineStr">
        <is>
          <t>yes</t>
        </is>
      </c>
      <c r="J41" t="inlineStr">
        <is>
          <t>yes</t>
        </is>
      </c>
      <c r="K41" t="inlineStr">
        <is>
          <t>kanamycin</t>
        </is>
      </c>
      <c r="L41" t="inlineStr">
        <is>
          <t>kanamycin</t>
        </is>
      </c>
      <c r="M41" t="inlineStr">
        <is>
          <t>kanamycin</t>
        </is>
      </c>
      <c r="N41" t="inlineStr">
        <is>
          <t>kanamycin</t>
        </is>
      </c>
      <c r="O41" t="inlineStr">
        <is>
          <t>Aminoglycosides (class), kanamycin</t>
        </is>
      </c>
      <c r="P41" t="inlineStr">
        <is>
          <t>yes</t>
        </is>
      </c>
    </row>
    <row r="42">
      <c r="A42" t="inlineStr">
        <is>
          <t>gene</t>
        </is>
      </c>
      <c r="B42" t="inlineStr">
        <is>
          <t>29601176</t>
        </is>
      </c>
      <c r="C42" t="inlineStr">
        <is>
          <t>A</t>
        </is>
      </c>
      <c r="D42" t="inlineStr">
        <is>
          <t>Supported</t>
        </is>
      </c>
      <c r="E42" t="inlineStr">
        <is>
          <t>eis (gene eis) [Supported]</t>
        </is>
      </c>
      <c r="F42" t="inlineStr">
        <is>
          <t>eis</t>
        </is>
      </c>
      <c r="G42" t="inlineStr">
        <is>
          <t>Mycobacterium tuberculosis</t>
        </is>
      </c>
      <c r="H42" t="inlineStr">
        <is>
          <t>Mycobacterium tuberculosis</t>
        </is>
      </c>
      <c r="I42" t="inlineStr">
        <is>
          <t>yes</t>
        </is>
      </c>
      <c r="J42" t="inlineStr">
        <is>
          <t>yes</t>
        </is>
      </c>
      <c r="K42" t="inlineStr">
        <is>
          <t>kanamycin</t>
        </is>
      </c>
      <c r="L42" t="inlineStr">
        <is>
          <t>kanamycin</t>
        </is>
      </c>
      <c r="M42" t="inlineStr">
        <is>
          <t>kanamycin</t>
        </is>
      </c>
      <c r="N42" t="inlineStr">
        <is>
          <t>kanamycin</t>
        </is>
      </c>
      <c r="O42" t="inlineStr">
        <is>
          <t>Aminoglycosides (class), kanamycin</t>
        </is>
      </c>
      <c r="P42" t="inlineStr">
        <is>
          <t>yes</t>
        </is>
      </c>
    </row>
    <row r="43">
      <c r="A43" t="inlineStr">
        <is>
          <t>gene</t>
        </is>
      </c>
      <c r="B43" t="inlineStr">
        <is>
          <t>30783004</t>
        </is>
      </c>
      <c r="C43" t="inlineStr">
        <is>
          <t>A</t>
        </is>
      </c>
      <c r="D43" t="inlineStr">
        <is>
          <t>Candidate</t>
        </is>
      </c>
      <c r="E43" t="inlineStr">
        <is>
          <t>spr1885 (gene spr1885) [Candidate]</t>
        </is>
      </c>
      <c r="F43" t="inlineStr">
        <is>
          <t>spr1885</t>
        </is>
      </c>
      <c r="G43" t="inlineStr">
        <is>
          <t>Streptococcus pneumoniae</t>
        </is>
      </c>
      <c r="H43" t="inlineStr">
        <is>
          <t>Streptococcus pneumoniae</t>
        </is>
      </c>
      <c r="I43" t="inlineStr">
        <is>
          <t>yes</t>
        </is>
      </c>
      <c r="J43" t="inlineStr">
        <is>
          <t>yes</t>
        </is>
      </c>
      <c r="K43" t="inlineStr">
        <is>
          <t>trimethoprim</t>
        </is>
      </c>
      <c r="L43" t="inlineStr">
        <is>
          <t>trimethoprim</t>
        </is>
      </c>
      <c r="M43" t="inlineStr">
        <is>
          <t>trimethoprim</t>
        </is>
      </c>
      <c r="N43" t="inlineStr">
        <is>
          <t>trimethoprim</t>
        </is>
      </c>
      <c r="O43" t="inlineStr">
        <is>
          <t>Sulfonamides / Folate pathway (class), trimethoprim</t>
        </is>
      </c>
      <c r="P43" t="inlineStr">
        <is>
          <t>yes</t>
        </is>
      </c>
    </row>
    <row r="44">
      <c r="A44" t="inlineStr">
        <is>
          <t>gene</t>
        </is>
      </c>
      <c r="B44" t="inlineStr">
        <is>
          <t>30783004</t>
        </is>
      </c>
      <c r="C44" t="inlineStr">
        <is>
          <t>A</t>
        </is>
      </c>
      <c r="D44" t="inlineStr">
        <is>
          <t>Candidate</t>
        </is>
      </c>
      <c r="E44" t="inlineStr">
        <is>
          <t>spr1887 (gene spr1887) [Candidate]</t>
        </is>
      </c>
      <c r="F44" t="inlineStr">
        <is>
          <t>spr1887</t>
        </is>
      </c>
      <c r="G44" t="inlineStr">
        <is>
          <t>Streptococcus pneumoniae</t>
        </is>
      </c>
      <c r="H44" t="inlineStr">
        <is>
          <t>Streptococcus pneumoniae</t>
        </is>
      </c>
      <c r="I44" t="inlineStr">
        <is>
          <t>yes</t>
        </is>
      </c>
      <c r="J44" t="inlineStr">
        <is>
          <t>yes</t>
        </is>
      </c>
      <c r="K44" t="inlineStr">
        <is>
          <t>trimethoprim</t>
        </is>
      </c>
      <c r="L44" t="inlineStr">
        <is>
          <t>trimethoprim</t>
        </is>
      </c>
      <c r="M44" t="inlineStr">
        <is>
          <t>trimethoprim</t>
        </is>
      </c>
      <c r="N44" t="inlineStr">
        <is>
          <t>trimethoprim</t>
        </is>
      </c>
      <c r="O44" t="inlineStr">
        <is>
          <t>Sulfonamides / Folate pathway (class), trimethoprim</t>
        </is>
      </c>
      <c r="P44" t="inlineStr">
        <is>
          <t>yes</t>
        </is>
      </c>
    </row>
    <row r="45">
      <c r="A45" t="inlineStr">
        <is>
          <t>gene</t>
        </is>
      </c>
      <c r="B45" t="inlineStr">
        <is>
          <t>30890721</t>
        </is>
      </c>
      <c r="C45" t="inlineStr">
        <is>
          <t>A</t>
        </is>
      </c>
      <c r="D45" t="inlineStr">
        <is>
          <t>Candidate</t>
        </is>
      </c>
      <c r="E45" t="inlineStr">
        <is>
          <t>sdeAB (gene sdeab) [Candidate]</t>
        </is>
      </c>
      <c r="F45" t="inlineStr">
        <is>
          <t>sdeAB</t>
        </is>
      </c>
      <c r="G45" t="inlineStr">
        <is>
          <t>Escherichia coli; Serratia marcescens</t>
        </is>
      </c>
      <c r="H45" t="inlineStr">
        <is>
          <t>Serratia marcescens</t>
        </is>
      </c>
      <c r="I45" t="inlineStr">
        <is>
          <t>yes</t>
        </is>
      </c>
      <c r="J45" t="inlineStr">
        <is>
          <t>yes</t>
        </is>
      </c>
      <c r="K45" t="inlineStr">
        <is>
          <t>erythromycin; phenicols; tetracycline; benzalkonium chloride; novobiocin; ethidium bromide</t>
        </is>
      </c>
      <c r="L45" t="inlineStr">
        <is>
          <t>norfloxacin (fluoroquinolone); chloramphenicol; novobiocin</t>
        </is>
      </c>
      <c r="M45" t="inlineStr">
        <is>
          <t>benzalkonium chloride, erythromycin, ethidium bromide, novobiocin, phenicols, tetracycline</t>
        </is>
      </c>
      <c r="N45" t="inlineStr">
        <is>
          <t>fluoroquinolones, norfloxacin, novobiocin, phenicols</t>
        </is>
      </c>
      <c r="O45" t="inlineStr">
        <is>
          <t>Phenicols / Amphenicols (class), novobiocin, phenicols</t>
        </is>
      </c>
      <c r="P45" t="inlineStr">
        <is>
          <t>yes</t>
        </is>
      </c>
    </row>
    <row r="46">
      <c r="A46" t="inlineStr">
        <is>
          <t>gene</t>
        </is>
      </c>
      <c r="B46" t="inlineStr">
        <is>
          <t>30890721</t>
        </is>
      </c>
      <c r="C46" t="inlineStr">
        <is>
          <t>A</t>
        </is>
      </c>
      <c r="D46" t="inlineStr">
        <is>
          <t>Candidate</t>
        </is>
      </c>
      <c r="E46" t="inlineStr">
        <is>
          <t>sdeXY (gene sdexy) [Candidate]</t>
        </is>
      </c>
      <c r="F46" t="inlineStr">
        <is>
          <t>sdeXY</t>
        </is>
      </c>
      <c r="G46" t="inlineStr">
        <is>
          <t>Escherichia coli; Serratia marcescens</t>
        </is>
      </c>
      <c r="H46" t="inlineStr">
        <is>
          <t>Serratia marcescens</t>
        </is>
      </c>
      <c r="I46" t="inlineStr">
        <is>
          <t>yes</t>
        </is>
      </c>
      <c r="J46" t="inlineStr">
        <is>
          <t>yes</t>
        </is>
      </c>
      <c r="K46" t="inlineStr">
        <is>
          <t>norfloxacin; erythromycin; phenicols; tetracycline; benzalkonium chloride; triclosan; novobiocin; ethidium bromide</t>
        </is>
      </c>
      <c r="L46" t="inlineStr">
        <is>
          <t>fluoroquinolones (norfloxacin, ofloxacin, ciprofloxacin); erythromycin; chloramphenicol; tetracycline; novobiocin; β-lactams (oxacillin, cloxacillin)</t>
        </is>
      </c>
      <c r="M46" t="inlineStr">
        <is>
          <t>benzalkonium chloride, erythromycin, ethidium bromide, norfloxacin, novobiocin, phenicols, tetracycline, triclosan</t>
        </is>
      </c>
      <c r="N46" t="inlineStr">
        <is>
          <t>beta lactams, ciprofloxacin, cloxacillin, erythromycin, fluoroquinolones, norfloxacin, novobiocin, ofloxacin, oxacillin, phenicols, tetracycline</t>
        </is>
      </c>
      <c r="O46" t="inlineStr">
        <is>
          <t>Biocides / Quaternary ammonium (class), Macrolides (class), Phenicols / Amphenicols (class), Quinolones / Fluoroquinolones (class), Tetracyclines (class), erythromycin, norfloxacin, novobiocin, phenicols, tetracycline</t>
        </is>
      </c>
      <c r="P46" t="inlineStr">
        <is>
          <t>yes</t>
        </is>
      </c>
    </row>
    <row r="47">
      <c r="A47" t="inlineStr">
        <is>
          <t>gene</t>
        </is>
      </c>
      <c r="B47" t="inlineStr">
        <is>
          <t>30951531</t>
        </is>
      </c>
      <c r="C47" t="inlineStr">
        <is>
          <t>A</t>
        </is>
      </c>
      <c r="D47" t="inlineStr">
        <is>
          <t>Confirmed</t>
        </is>
      </c>
      <c r="E47" t="inlineStr">
        <is>
          <t>blaCMY-2 (gene blaCMY) [Confirmed]</t>
        </is>
      </c>
      <c r="F47" t="inlineStr">
        <is>
          <t>blaCMY-2</t>
        </is>
      </c>
      <c r="G47" t="inlineStr">
        <is>
          <t>Escherichia coli</t>
        </is>
      </c>
      <c r="H47" t="inlineStr">
        <is>
          <t>Escherichia coli</t>
        </is>
      </c>
      <c r="I47" t="inlineStr">
        <is>
          <t>yes</t>
        </is>
      </c>
      <c r="J47" t="inlineStr">
        <is>
          <t>yes</t>
        </is>
      </c>
      <c r="K47" t="inlineStr">
        <is>
          <t>cefoxitin; ceftazidime; ceftriaxone</t>
        </is>
      </c>
      <c r="L47" t="inlineStr">
        <is>
          <t>cephalosporins incl. 3rd-gen &amp; cephamycins (AmpC)</t>
        </is>
      </c>
      <c r="M47" t="inlineStr">
        <is>
          <t>cefoxitin, ceftazidime, ceftriaxone</t>
        </is>
      </c>
      <c r="N47" t="inlineStr">
        <is>
          <t>cephalosporins</t>
        </is>
      </c>
      <c r="O47" t="inlineStr">
        <is>
          <t>Cephalosporins (class)</t>
        </is>
      </c>
      <c r="P47" t="inlineStr">
        <is>
          <t>yes</t>
        </is>
      </c>
    </row>
    <row r="48">
      <c r="A48" t="inlineStr">
        <is>
          <t>gene</t>
        </is>
      </c>
      <c r="B48" t="inlineStr">
        <is>
          <t>30951531</t>
        </is>
      </c>
      <c r="C48" t="inlineStr">
        <is>
          <t>A</t>
        </is>
      </c>
      <c r="D48" t="inlineStr">
        <is>
          <t>Confirmed</t>
        </is>
      </c>
      <c r="E48" t="inlineStr">
        <is>
          <t>blaCTX-M-3 (gene blaCTX-M) [Confirmed]</t>
        </is>
      </c>
      <c r="F48" t="inlineStr">
        <is>
          <t>blaCTX-M-3</t>
        </is>
      </c>
      <c r="G48" t="inlineStr">
        <is>
          <t>Escherichia coli</t>
        </is>
      </c>
      <c r="H48" t="inlineStr">
        <is>
          <t>Escherichia coli</t>
        </is>
      </c>
      <c r="I48" t="inlineStr">
        <is>
          <t>yes</t>
        </is>
      </c>
      <c r="J48" t="inlineStr">
        <is>
          <t>yes</t>
        </is>
      </c>
      <c r="K48" t="inlineStr">
        <is>
          <t>ceftazidime; ceftriaxone</t>
        </is>
      </c>
      <c r="L48" t="inlineStr">
        <is>
          <t>extended-spectrum cephalosporins — ESBL</t>
        </is>
      </c>
      <c r="M48" t="inlineStr">
        <is>
          <t>ceftazidime, ceftriaxone</t>
        </is>
      </c>
      <c r="N48" t="inlineStr">
        <is>
          <t>cephalosporins</t>
        </is>
      </c>
      <c r="O48" t="inlineStr">
        <is>
          <t>Cephalosporins (class)</t>
        </is>
      </c>
      <c r="P48" t="inlineStr">
        <is>
          <t>yes</t>
        </is>
      </c>
    </row>
    <row r="49">
      <c r="A49" t="inlineStr">
        <is>
          <t>gene</t>
        </is>
      </c>
      <c r="B49" t="inlineStr">
        <is>
          <t>30951531</t>
        </is>
      </c>
      <c r="C49" t="inlineStr">
        <is>
          <t>A</t>
        </is>
      </c>
      <c r="D49" t="inlineStr">
        <is>
          <t>Confirmed</t>
        </is>
      </c>
      <c r="E49" t="inlineStr">
        <is>
          <t>blaCTX-M-55 (gene blaCTX-M) [Confirmed]</t>
        </is>
      </c>
      <c r="F49" t="inlineStr">
        <is>
          <t>blaCTX-M-55</t>
        </is>
      </c>
      <c r="G49" t="inlineStr">
        <is>
          <t>Escherichia coli</t>
        </is>
      </c>
      <c r="H49" t="inlineStr">
        <is>
          <t>Escherichia coli</t>
        </is>
      </c>
      <c r="I49" t="inlineStr">
        <is>
          <t>yes</t>
        </is>
      </c>
      <c r="J49" t="inlineStr">
        <is>
          <t>yes</t>
        </is>
      </c>
      <c r="K49" t="inlineStr">
        <is>
          <t>ceftazidime; ceftriaxone</t>
        </is>
      </c>
      <c r="L49" t="inlineStr">
        <is>
          <t>extended-spectrum cephalosporins — ESBL</t>
        </is>
      </c>
      <c r="M49" t="inlineStr">
        <is>
          <t>ceftazidime, ceftriaxone</t>
        </is>
      </c>
      <c r="N49" t="inlineStr">
        <is>
          <t>cephalosporins</t>
        </is>
      </c>
      <c r="O49" t="inlineStr">
        <is>
          <t>Cephalosporins (class)</t>
        </is>
      </c>
      <c r="P49" t="inlineStr">
        <is>
          <t>yes</t>
        </is>
      </c>
    </row>
    <row r="50">
      <c r="A50" t="inlineStr">
        <is>
          <t>gene</t>
        </is>
      </c>
      <c r="B50" t="inlineStr">
        <is>
          <t>30951531</t>
        </is>
      </c>
      <c r="C50" t="inlineStr">
        <is>
          <t>A</t>
        </is>
      </c>
      <c r="D50" t="inlineStr">
        <is>
          <t>Confirmed</t>
        </is>
      </c>
      <c r="E50" t="inlineStr">
        <is>
          <t>blaCTX-M-65 (gene blaCTX-M) [Confirmed]</t>
        </is>
      </c>
      <c r="F50" t="inlineStr">
        <is>
          <t>blaCTX-M-65</t>
        </is>
      </c>
      <c r="G50" t="inlineStr">
        <is>
          <t>Escherichia coli</t>
        </is>
      </c>
      <c r="H50" t="inlineStr">
        <is>
          <t>Escherichia coli</t>
        </is>
      </c>
      <c r="I50" t="inlineStr">
        <is>
          <t>yes</t>
        </is>
      </c>
      <c r="J50" t="inlineStr">
        <is>
          <t>yes</t>
        </is>
      </c>
      <c r="K50" t="inlineStr">
        <is>
          <t>ceftazidime; ceftriaxone</t>
        </is>
      </c>
      <c r="L50" t="inlineStr">
        <is>
          <t>extended-spectrum cephalosporins (cefotaxime, ceftriaxone) — ESBL</t>
        </is>
      </c>
      <c r="M50" t="inlineStr">
        <is>
          <t>ceftazidime, ceftriaxone</t>
        </is>
      </c>
      <c r="N50" t="inlineStr">
        <is>
          <t>cefotaxime, ceftriaxone, cephalosporins</t>
        </is>
      </c>
      <c r="O50" t="inlineStr">
        <is>
          <t>Cephalosporins (class), ceftriaxone</t>
        </is>
      </c>
      <c r="P50" t="inlineStr">
        <is>
          <t>yes</t>
        </is>
      </c>
    </row>
    <row r="51">
      <c r="A51" t="inlineStr">
        <is>
          <t>gene</t>
        </is>
      </c>
      <c r="B51" t="inlineStr">
        <is>
          <t>30951531</t>
        </is>
      </c>
      <c r="C51" t="inlineStr">
        <is>
          <t>A</t>
        </is>
      </c>
      <c r="D51" t="inlineStr">
        <is>
          <t>Confirmed</t>
        </is>
      </c>
      <c r="E51" t="inlineStr">
        <is>
          <t>mcr-1 (gene mcr-1) [Confirmed]</t>
        </is>
      </c>
      <c r="F51" t="inlineStr">
        <is>
          <t>mcr-1</t>
        </is>
      </c>
      <c r="G51" t="inlineStr">
        <is>
          <t>Escherichia coli</t>
        </is>
      </c>
      <c r="H51" t="inlineStr">
        <is>
          <t>Escherichia coli</t>
        </is>
      </c>
      <c r="I51" t="inlineStr">
        <is>
          <t>yes</t>
        </is>
      </c>
      <c r="J51" t="inlineStr">
        <is>
          <t>yes</t>
        </is>
      </c>
      <c r="K51" t="inlineStr">
        <is>
          <t>colistin</t>
        </is>
      </c>
      <c r="L51" t="inlineStr">
        <is>
          <t>colistin (polymyxin)</t>
        </is>
      </c>
      <c r="M51" t="inlineStr">
        <is>
          <t>colistin</t>
        </is>
      </c>
      <c r="N51" t="inlineStr">
        <is>
          <t>colistin, polymyxins</t>
        </is>
      </c>
      <c r="O51" t="inlineStr">
        <is>
          <t>Lipopeptides (class), colistin</t>
        </is>
      </c>
      <c r="P51" t="inlineStr">
        <is>
          <t>yes</t>
        </is>
      </c>
    </row>
    <row r="52">
      <c r="A52" t="inlineStr">
        <is>
          <t>gene</t>
        </is>
      </c>
      <c r="B52" t="inlineStr">
        <is>
          <t>30986214</t>
        </is>
      </c>
      <c r="C52" t="inlineStr">
        <is>
          <t>A</t>
        </is>
      </c>
      <c r="D52" t="inlineStr">
        <is>
          <t>Confirmed</t>
        </is>
      </c>
      <c r="E52" t="inlineStr">
        <is>
          <t>aph(3')-Ia_1 (gene aph(3')-H48) [Confirmed]</t>
        </is>
      </c>
      <c r="F52" t="inlineStr">
        <is>
          <t>aph(3')-Ia</t>
        </is>
      </c>
      <c r="G52" t="inlineStr">
        <is>
          <t>Salmonella enterica subsp. enterica serovar Enteritidis; Salmonella enterica subsp. enterica serovar Typhimurium</t>
        </is>
      </c>
      <c r="H52" t="inlineStr">
        <is>
          <t>Salmonella enterica ser. Typhimurium</t>
        </is>
      </c>
      <c r="I52" t="inlineStr">
        <is>
          <t>yes</t>
        </is>
      </c>
      <c r="J52" t="inlineStr">
        <is>
          <t>yes</t>
        </is>
      </c>
      <c r="K52" t="inlineStr">
        <is>
          <t>gentamicin; tobramycin</t>
        </is>
      </c>
      <c r="L52" t="inlineStr">
        <is>
          <t>kanamycin/neomycin (aminoglycoside)</t>
        </is>
      </c>
      <c r="M52" t="inlineStr">
        <is>
          <t>gentamicin, tobramycin</t>
        </is>
      </c>
      <c r="N52" t="inlineStr">
        <is>
          <t>aminoglycosides, kanamycin, neomycin</t>
        </is>
      </c>
      <c r="O52" t="inlineStr">
        <is>
          <t>Aminoglycosides (class)</t>
        </is>
      </c>
      <c r="P52" t="inlineStr">
        <is>
          <t>yes</t>
        </is>
      </c>
    </row>
    <row r="53">
      <c r="A53" t="inlineStr">
        <is>
          <t>gene</t>
        </is>
      </c>
      <c r="B53" t="inlineStr">
        <is>
          <t>30986214</t>
        </is>
      </c>
      <c r="C53" t="inlineStr">
        <is>
          <t>A</t>
        </is>
      </c>
      <c r="D53" t="inlineStr">
        <is>
          <t>Confirmed</t>
        </is>
      </c>
      <c r="E53" t="inlineStr">
        <is>
          <t>aph(3'' )-Ib_5 (gene aph(3')-H48) [Confirmed]</t>
        </is>
      </c>
      <c r="F53" t="inlineStr">
        <is>
          <t>aph(3'’)-Ib (strA)</t>
        </is>
      </c>
      <c r="G53" t="inlineStr">
        <is>
          <t>Salmonella enterica subsp. enterica serovar Enteritidis; Salmonella enterica subsp. enterica serovar Typhimurium</t>
        </is>
      </c>
      <c r="H53" t="inlineStr">
        <is>
          <t>Salmonella enterica ser. Typhimurium</t>
        </is>
      </c>
      <c r="I53" t="inlineStr">
        <is>
          <t>yes</t>
        </is>
      </c>
      <c r="J53" t="inlineStr">
        <is>
          <t>yes</t>
        </is>
      </c>
      <c r="K53" t="inlineStr">
        <is>
          <t>gentamicin; tobramycin</t>
        </is>
      </c>
      <c r="L53" t="inlineStr">
        <is>
          <t>streptomycin (aminoglycoside)</t>
        </is>
      </c>
      <c r="M53" t="inlineStr">
        <is>
          <t>gentamicin, tobramycin</t>
        </is>
      </c>
      <c r="N53" t="inlineStr">
        <is>
          <t>aminoglycosides, streptomycin</t>
        </is>
      </c>
      <c r="O53" t="inlineStr">
        <is>
          <t>Aminoglycosides (class)</t>
        </is>
      </c>
      <c r="P53" t="inlineStr">
        <is>
          <t>yes</t>
        </is>
      </c>
    </row>
    <row r="54">
      <c r="A54" t="inlineStr">
        <is>
          <t>gene</t>
        </is>
      </c>
      <c r="B54" t="inlineStr">
        <is>
          <t>30986214</t>
        </is>
      </c>
      <c r="C54" t="inlineStr">
        <is>
          <t>A</t>
        </is>
      </c>
      <c r="D54" t="inlineStr">
        <is>
          <t>Confirmed</t>
        </is>
      </c>
      <c r="E54" t="inlineStr">
        <is>
          <t>aph(6)-Id_1 (gene aph(6)) [Confirmed]</t>
        </is>
      </c>
      <c r="F54" t="inlineStr">
        <is>
          <t>aph(6)-Id (strB)</t>
        </is>
      </c>
      <c r="G54" t="inlineStr">
        <is>
          <t>Salmonella enterica subsp. enterica serovar Enteritidis; Salmonella enterica subsp. enterica serovar Typhimurium</t>
        </is>
      </c>
      <c r="H54" t="inlineStr">
        <is>
          <t>Salmonella enterica ser. Typhimurium</t>
        </is>
      </c>
      <c r="I54" t="inlineStr">
        <is>
          <t>yes</t>
        </is>
      </c>
      <c r="J54" t="inlineStr">
        <is>
          <t>yes</t>
        </is>
      </c>
      <c r="K54" t="inlineStr">
        <is>
          <t>gentamicin; tobramycin</t>
        </is>
      </c>
      <c r="L54" t="inlineStr">
        <is>
          <t>streptomycin (aminoglycoside)</t>
        </is>
      </c>
      <c r="M54" t="inlineStr">
        <is>
          <t>gentamicin, tobramycin</t>
        </is>
      </c>
      <c r="N54" t="inlineStr">
        <is>
          <t>aminoglycosides, streptomycin</t>
        </is>
      </c>
      <c r="O54" t="inlineStr">
        <is>
          <t>Aminoglycosides (class)</t>
        </is>
      </c>
      <c r="P54" t="inlineStr">
        <is>
          <t>yes</t>
        </is>
      </c>
    </row>
    <row r="55">
      <c r="A55" t="inlineStr">
        <is>
          <t>gene</t>
        </is>
      </c>
      <c r="B55" t="inlineStr">
        <is>
          <t>30986214</t>
        </is>
      </c>
      <c r="C55" t="inlineStr">
        <is>
          <t>A</t>
        </is>
      </c>
      <c r="D55" t="inlineStr">
        <is>
          <t>Confirmed</t>
        </is>
      </c>
      <c r="E55" t="inlineStr">
        <is>
          <t>blaTEM-1B_1 (gene blaTEM) [Confirmed]</t>
        </is>
      </c>
      <c r="F55" t="inlineStr">
        <is>
          <t>blaTEM-1B</t>
        </is>
      </c>
      <c r="G55" t="inlineStr">
        <is>
          <t>Salmonella enterica subsp. enterica serovar Enteritidis</t>
        </is>
      </c>
      <c r="H55" t="inlineStr">
        <is>
          <t>Salmonella enterica ser. Enteritidis | Salmonella enterica ser. Typhimurium</t>
        </is>
      </c>
      <c r="I55" t="inlineStr">
        <is>
          <t>yes</t>
        </is>
      </c>
      <c r="J55" t="inlineStr">
        <is>
          <t>yes</t>
        </is>
      </c>
      <c r="K55" t="inlineStr">
        <is>
          <t>ampicillin</t>
        </is>
      </c>
      <c r="L55" t="inlineStr">
        <is>
          <t>penicillins (ampicillin)</t>
        </is>
      </c>
      <c r="M55" t="inlineStr">
        <is>
          <t>ampicillin</t>
        </is>
      </c>
      <c r="N55" t="inlineStr">
        <is>
          <t>ampicillin, penicillin</t>
        </is>
      </c>
      <c r="O55" t="inlineStr">
        <is>
          <t>Penicillins (class), ampicillin</t>
        </is>
      </c>
      <c r="P55" t="inlineStr">
        <is>
          <t>yes</t>
        </is>
      </c>
    </row>
    <row r="56">
      <c r="A56" t="inlineStr">
        <is>
          <t>gene</t>
        </is>
      </c>
      <c r="B56" t="inlineStr">
        <is>
          <t>30986214</t>
        </is>
      </c>
      <c r="C56" t="inlineStr">
        <is>
          <t>A</t>
        </is>
      </c>
      <c r="D56" t="inlineStr">
        <is>
          <t>Supported</t>
        </is>
      </c>
      <c r="E56" t="inlineStr">
        <is>
          <t>sul2_2 (gene sul2_2) [Supported]</t>
        </is>
      </c>
      <c r="F56" t="inlineStr">
        <is>
          <t>sul2</t>
        </is>
      </c>
      <c r="G56" t="inlineStr">
        <is>
          <t>Salmonella enterica subsp. enterica serovar Enteritidis; Salmonella enterica subsp. enterica serovar Typhimurium</t>
        </is>
      </c>
      <c r="H56" t="inlineStr">
        <is>
          <t>Salmonella enterica ser. Typhimurium</t>
        </is>
      </c>
      <c r="I56" t="inlineStr">
        <is>
          <t>yes</t>
        </is>
      </c>
      <c r="J56" t="inlineStr">
        <is>
          <t>yes</t>
        </is>
      </c>
      <c r="K56" t="inlineStr">
        <is>
          <t>sulfamethoxazole</t>
        </is>
      </c>
      <c r="L56" t="inlineStr">
        <is>
          <t>sulfonamides</t>
        </is>
      </c>
      <c r="M56" t="inlineStr">
        <is>
          <t>sulfamethoxazole</t>
        </is>
      </c>
      <c r="N56" t="inlineStr">
        <is>
          <t>sulfonamides</t>
        </is>
      </c>
      <c r="O56" t="inlineStr">
        <is>
          <t>Sulfonamides / Folate pathway (class)</t>
        </is>
      </c>
      <c r="P56" t="inlineStr">
        <is>
          <t>yes</t>
        </is>
      </c>
    </row>
    <row r="57">
      <c r="A57" t="inlineStr">
        <is>
          <t>gene</t>
        </is>
      </c>
      <c r="B57" t="inlineStr">
        <is>
          <t>30986214</t>
        </is>
      </c>
      <c r="C57" t="inlineStr">
        <is>
          <t>A</t>
        </is>
      </c>
      <c r="D57" t="inlineStr">
        <is>
          <t>Confirmed</t>
        </is>
      </c>
      <c r="E57" t="inlineStr">
        <is>
          <t>tet(A)_6 (gene tetA(60)) [Confirmed]</t>
        </is>
      </c>
      <c r="F57" t="inlineStr">
        <is>
          <t>tet(A)</t>
        </is>
      </c>
      <c r="G57" t="inlineStr">
        <is>
          <t>Salmonella enterica subsp. enterica serovar Enteritidis; Salmonella enterica subsp. enterica serovar Typhimurium</t>
        </is>
      </c>
      <c r="H57" t="inlineStr">
        <is>
          <t>Salmonella enterica ser. Typhimurium</t>
        </is>
      </c>
      <c r="I57" t="inlineStr">
        <is>
          <t>yes</t>
        </is>
      </c>
      <c r="J57" t="inlineStr">
        <is>
          <t>yes</t>
        </is>
      </c>
      <c r="K57" t="inlineStr">
        <is>
          <t>tetracycline</t>
        </is>
      </c>
      <c r="L57" t="inlineStr">
        <is>
          <t>tetracycline</t>
        </is>
      </c>
      <c r="M57" t="inlineStr">
        <is>
          <t>tetracycline</t>
        </is>
      </c>
      <c r="N57" t="inlineStr">
        <is>
          <t>tetracycline</t>
        </is>
      </c>
      <c r="O57" t="inlineStr">
        <is>
          <t>Biocides / Quaternary ammonium (class), Tetracyclines (class), tetracycline</t>
        </is>
      </c>
      <c r="P57" t="inlineStr">
        <is>
          <t>yes</t>
        </is>
      </c>
    </row>
    <row r="58">
      <c r="A58" t="inlineStr">
        <is>
          <t>gene</t>
        </is>
      </c>
      <c r="B58" t="inlineStr">
        <is>
          <t>30986214</t>
        </is>
      </c>
      <c r="C58" t="inlineStr">
        <is>
          <t>A</t>
        </is>
      </c>
      <c r="D58" t="inlineStr">
        <is>
          <t>Candidate</t>
        </is>
      </c>
      <c r="E58" t="inlineStr">
        <is>
          <t>tet(G)_2 (gene tet(g)_2) [Candidate]</t>
        </is>
      </c>
      <c r="F58" t="inlineStr">
        <is>
          <t>tet(G)</t>
        </is>
      </c>
      <c r="G58" t="inlineStr">
        <is>
          <t>Salmonella enterica subsp. enterica serovar Enteritidis; Salmonella enterica subsp. enterica serovar Typhimurium</t>
        </is>
      </c>
      <c r="H58" t="inlineStr">
        <is>
          <t>Salmonella enterica ser. Typhimurium</t>
        </is>
      </c>
      <c r="I58" t="inlineStr">
        <is>
          <t>yes</t>
        </is>
      </c>
      <c r="J58" t="inlineStr">
        <is>
          <t>yes</t>
        </is>
      </c>
      <c r="K58" t="inlineStr">
        <is>
          <t>tetracycline</t>
        </is>
      </c>
      <c r="L58" t="inlineStr">
        <is>
          <t>tetracycline</t>
        </is>
      </c>
      <c r="M58" t="inlineStr">
        <is>
          <t>tetracycline</t>
        </is>
      </c>
      <c r="N58" t="inlineStr">
        <is>
          <t>tetracycline</t>
        </is>
      </c>
      <c r="O58" t="inlineStr">
        <is>
          <t>Biocides / Quaternary ammonium (class), Tetracyclines (class), tetracycline</t>
        </is>
      </c>
      <c r="P58" t="inlineStr">
        <is>
          <t>yes</t>
        </is>
      </c>
    </row>
    <row r="59">
      <c r="A59" t="inlineStr">
        <is>
          <t>gene</t>
        </is>
      </c>
      <c r="B59" t="inlineStr">
        <is>
          <t>32284381</t>
        </is>
      </c>
      <c r="C59" t="inlineStr">
        <is>
          <t>A</t>
        </is>
      </c>
      <c r="D59" t="inlineStr">
        <is>
          <t>Confirmed</t>
        </is>
      </c>
      <c r="E59" t="inlineStr">
        <is>
          <t>ampC (gene ampC) [Confirmed]</t>
        </is>
      </c>
      <c r="F59" t="inlineStr">
        <is>
          <t xml:space="preserve">ampC </t>
        </is>
      </c>
      <c r="G59" t="inlineStr">
        <is>
          <t>Enterobacter cloacae; Escherichia coli</t>
        </is>
      </c>
      <c r="H59" t="inlineStr">
        <is>
          <t>Enterobacter cloacae</t>
        </is>
      </c>
      <c r="I59" t="inlineStr">
        <is>
          <t>yes</t>
        </is>
      </c>
      <c r="J59" t="inlineStr">
        <is>
          <t>yes</t>
        </is>
      </c>
      <c r="K59" t="inlineStr">
        <is>
          <t>ceftazidime avibactam; cefiderocol</t>
        </is>
      </c>
      <c r="L59" t="inlineStr">
        <is>
          <t>ceftazidime-avibactam; cefiderocol; cefepime; ceftazidime (reduced susceptibility)</t>
        </is>
      </c>
      <c r="M59" t="inlineStr">
        <is>
          <t>avibactam, cefiderocol, ceftazidime</t>
        </is>
      </c>
      <c r="N59" t="inlineStr">
        <is>
          <t>cefepime, cefiderocol, ceftazidime, ceftazidime avibactam</t>
        </is>
      </c>
      <c r="O59" t="inlineStr">
        <is>
          <t>Cephalosporins (class), cefiderocol, ceftazidime</t>
        </is>
      </c>
      <c r="P59" t="inlineStr">
        <is>
          <t>yes</t>
        </is>
      </c>
    </row>
    <row r="60">
      <c r="A60" t="inlineStr">
        <is>
          <t>gene</t>
        </is>
      </c>
      <c r="B60" t="inlineStr">
        <is>
          <t>32404021</t>
        </is>
      </c>
      <c r="C60" t="inlineStr">
        <is>
          <t>A</t>
        </is>
      </c>
      <c r="D60" t="inlineStr">
        <is>
          <t>Confirmed</t>
        </is>
      </c>
      <c r="E60" t="inlineStr">
        <is>
          <t>AAC(3)-IId (gene aac(3)-IId) [Confirmed]</t>
        </is>
      </c>
      <c r="F60" t="inlineStr">
        <is>
          <t>aac(3)-IId</t>
        </is>
      </c>
      <c r="G60" t="inlineStr">
        <is>
          <t>Klebsiella pneumoniae</t>
        </is>
      </c>
      <c r="H60" t="inlineStr">
        <is>
          <t>Klebsiella pneumoniae</t>
        </is>
      </c>
      <c r="I60" t="inlineStr">
        <is>
          <t>yes</t>
        </is>
      </c>
      <c r="J60" t="inlineStr">
        <is>
          <t>yes</t>
        </is>
      </c>
      <c r="K60" t="inlineStr">
        <is>
          <t>gentamicin; tobramycin</t>
        </is>
      </c>
      <c r="L60" t="inlineStr">
        <is>
          <t>gentamicin (aminoglycoside)</t>
        </is>
      </c>
      <c r="M60" t="inlineStr">
        <is>
          <t>gentamicin, tobramycin</t>
        </is>
      </c>
      <c r="N60" t="inlineStr">
        <is>
          <t>aminoglycosides, gentamicin</t>
        </is>
      </c>
      <c r="O60" t="inlineStr">
        <is>
          <t>Aminoglycosides (class), gentamicin</t>
        </is>
      </c>
      <c r="P60" t="inlineStr">
        <is>
          <t>yes</t>
        </is>
      </c>
    </row>
    <row r="61">
      <c r="A61" t="inlineStr">
        <is>
          <t>gene</t>
        </is>
      </c>
      <c r="B61" t="inlineStr">
        <is>
          <t>32404021</t>
        </is>
      </c>
      <c r="C61" t="inlineStr">
        <is>
          <t>A</t>
        </is>
      </c>
      <c r="D61" t="inlineStr">
        <is>
          <t>Confirmed</t>
        </is>
      </c>
      <c r="E61" t="inlineStr">
        <is>
          <t>AAC(6')-Ib-cr (gene aac(6')-Ib-cr) [Confirmed]</t>
        </is>
      </c>
      <c r="F61" t="inlineStr">
        <is>
          <t>aac(6')-Ib-cr</t>
        </is>
      </c>
      <c r="G61" t="inlineStr">
        <is>
          <t>Klebsiella pneumoniae</t>
        </is>
      </c>
      <c r="H61" t="inlineStr">
        <is>
          <t>Klebsiella pneumoniae</t>
        </is>
      </c>
      <c r="I61" t="inlineStr">
        <is>
          <t>yes</t>
        </is>
      </c>
      <c r="J61" t="inlineStr">
        <is>
          <t>yes</t>
        </is>
      </c>
      <c r="K61" t="inlineStr">
        <is>
          <t>gentamicin; tobramycin</t>
        </is>
      </c>
      <c r="L61" t="inlineStr">
        <is>
          <t>aminoglycosides + fluoroquinolones (ciprofloxacin)</t>
        </is>
      </c>
      <c r="M61" t="inlineStr">
        <is>
          <t>gentamicin, tobramycin</t>
        </is>
      </c>
      <c r="N61" t="inlineStr">
        <is>
          <t>aminoglycosides, ciprofloxacin, fluoroquinolones</t>
        </is>
      </c>
      <c r="O61" t="inlineStr">
        <is>
          <t>Aminoglycosides (class)</t>
        </is>
      </c>
      <c r="P61" t="inlineStr">
        <is>
          <t>yes</t>
        </is>
      </c>
    </row>
    <row r="62">
      <c r="A62" t="inlineStr">
        <is>
          <t>gene</t>
        </is>
      </c>
      <c r="B62" t="inlineStr">
        <is>
          <t>32404021</t>
        </is>
      </c>
      <c r="C62" t="inlineStr">
        <is>
          <t>A</t>
        </is>
      </c>
      <c r="D62" t="inlineStr">
        <is>
          <t>Confirmed</t>
        </is>
      </c>
      <c r="E62" t="inlineStr">
        <is>
          <t>blaCTX-M-15 (gene blaCTX-M) [Confirmed]</t>
        </is>
      </c>
      <c r="F62" t="inlineStr">
        <is>
          <t>CTX-M-15</t>
        </is>
      </c>
      <c r="G62" t="inlineStr">
        <is>
          <t>Klebsiella pneumoniae</t>
        </is>
      </c>
      <c r="H62" t="inlineStr">
        <is>
          <t>Klebsiella pneumoniae</t>
        </is>
      </c>
      <c r="I62" t="inlineStr">
        <is>
          <t>yes</t>
        </is>
      </c>
      <c r="J62" t="inlineStr">
        <is>
          <t>yes</t>
        </is>
      </c>
      <c r="K62" t="inlineStr">
        <is>
          <t>cephalosporins</t>
        </is>
      </c>
      <c r="L62" t="inlineStr">
        <is>
          <t>extended-spectrum cephalosporins (ESBL)</t>
        </is>
      </c>
      <c r="M62" t="inlineStr">
        <is>
          <t>cephalosporins</t>
        </is>
      </c>
      <c r="N62" t="inlineStr">
        <is>
          <t>cephalosporins</t>
        </is>
      </c>
      <c r="O62" t="inlineStr">
        <is>
          <t>Cephalosporins (class), cephalosporins</t>
        </is>
      </c>
      <c r="P62" t="inlineStr">
        <is>
          <t>yes</t>
        </is>
      </c>
    </row>
    <row r="63">
      <c r="A63" t="inlineStr">
        <is>
          <t>gene</t>
        </is>
      </c>
      <c r="B63" t="inlineStr">
        <is>
          <t>32404021</t>
        </is>
      </c>
      <c r="C63" t="inlineStr">
        <is>
          <t>A</t>
        </is>
      </c>
      <c r="D63" t="inlineStr">
        <is>
          <t>Confirmed</t>
        </is>
      </c>
      <c r="E63" t="inlineStr">
        <is>
          <t>blaCTX-M-27 (gene blaCTX-M) [Confirmed]</t>
        </is>
      </c>
      <c r="F63" t="inlineStr">
        <is>
          <t>CTX-M-27</t>
        </is>
      </c>
      <c r="G63" t="inlineStr">
        <is>
          <t>Klebsiella pneumoniae</t>
        </is>
      </c>
      <c r="H63" t="inlineStr">
        <is>
          <t>Klebsiella pneumoniae</t>
        </is>
      </c>
      <c r="I63" t="inlineStr">
        <is>
          <t>yes</t>
        </is>
      </c>
      <c r="J63" t="inlineStr">
        <is>
          <t>yes</t>
        </is>
      </c>
      <c r="K63" t="inlineStr">
        <is>
          <t>cephalosporins</t>
        </is>
      </c>
      <c r="L63" t="inlineStr">
        <is>
          <t>extended-spectrum cephalosporins (ESBL)</t>
        </is>
      </c>
      <c r="M63" t="inlineStr">
        <is>
          <t>cephalosporins</t>
        </is>
      </c>
      <c r="N63" t="inlineStr">
        <is>
          <t>cephalosporins</t>
        </is>
      </c>
      <c r="O63" t="inlineStr">
        <is>
          <t>Cephalosporins (class), cephalosporins</t>
        </is>
      </c>
      <c r="P63" t="inlineStr">
        <is>
          <t>yes</t>
        </is>
      </c>
    </row>
    <row r="64">
      <c r="A64" t="inlineStr">
        <is>
          <t>gene</t>
        </is>
      </c>
      <c r="B64" t="inlineStr">
        <is>
          <t>32404021</t>
        </is>
      </c>
      <c r="C64" t="inlineStr">
        <is>
          <t>A</t>
        </is>
      </c>
      <c r="D64" t="inlineStr">
        <is>
          <t>Confirmed</t>
        </is>
      </c>
      <c r="E64" t="inlineStr">
        <is>
          <t>blaLAP-2 (gene blaLAP) [Confirmed]</t>
        </is>
      </c>
      <c r="F64" t="inlineStr">
        <is>
          <t>blaLAP-2</t>
        </is>
      </c>
      <c r="G64" t="inlineStr">
        <is>
          <t>Klebsiella pneumoniae</t>
        </is>
      </c>
      <c r="H64" t="inlineStr">
        <is>
          <t>Klebsiella pneumoniae</t>
        </is>
      </c>
      <c r="I64" t="inlineStr">
        <is>
          <t>yes</t>
        </is>
      </c>
      <c r="J64" t="inlineStr">
        <is>
          <t>yes</t>
        </is>
      </c>
      <c r="K64" t="inlineStr">
        <is>
          <t>cephalosporins</t>
        </is>
      </c>
      <c r="L64" t="inlineStr">
        <is>
          <t>penicillins (class A)</t>
        </is>
      </c>
      <c r="M64" t="inlineStr">
        <is>
          <t>cephalosporins</t>
        </is>
      </c>
      <c r="N64" t="inlineStr">
        <is>
          <t>penicillin</t>
        </is>
      </c>
      <c r="P64" t="inlineStr">
        <is>
          <t>no</t>
        </is>
      </c>
    </row>
    <row r="65">
      <c r="A65" t="inlineStr">
        <is>
          <t>gene</t>
        </is>
      </c>
      <c r="B65" t="inlineStr">
        <is>
          <t>32404021</t>
        </is>
      </c>
      <c r="C65" t="inlineStr">
        <is>
          <t>A</t>
        </is>
      </c>
      <c r="D65" t="inlineStr">
        <is>
          <t>Confirmed</t>
        </is>
      </c>
      <c r="E65" t="inlineStr">
        <is>
          <t>blaSHV-11 (gene blaSHV) [Confirmed]</t>
        </is>
      </c>
      <c r="F65" t="inlineStr">
        <is>
          <t>BlaSHV-11</t>
        </is>
      </c>
      <c r="G65" t="inlineStr">
        <is>
          <t>Klebsiella pneumoniae</t>
        </is>
      </c>
      <c r="H65" t="inlineStr">
        <is>
          <t>Klebsiella pneumoniae</t>
        </is>
      </c>
      <c r="I65" t="inlineStr">
        <is>
          <t>yes</t>
        </is>
      </c>
      <c r="J65" t="inlineStr">
        <is>
          <t>yes</t>
        </is>
      </c>
      <c r="K65" t="inlineStr">
        <is>
          <t>ampicillin; amoxicillin</t>
        </is>
      </c>
      <c r="L65" t="inlineStr">
        <is>
          <t>extended-spectrum cephalosporins (ESBL)</t>
        </is>
      </c>
      <c r="M65" t="inlineStr">
        <is>
          <t>amoxicillin, ampicillin</t>
        </is>
      </c>
      <c r="N65" t="inlineStr">
        <is>
          <t>cephalosporins</t>
        </is>
      </c>
      <c r="P65" t="inlineStr">
        <is>
          <t>no</t>
        </is>
      </c>
    </row>
    <row r="66">
      <c r="A66" t="inlineStr">
        <is>
          <t>gene</t>
        </is>
      </c>
      <c r="B66" t="inlineStr">
        <is>
          <t>32404021</t>
        </is>
      </c>
      <c r="C66" t="inlineStr">
        <is>
          <t>A</t>
        </is>
      </c>
      <c r="D66" t="inlineStr">
        <is>
          <t>Confirmed</t>
        </is>
      </c>
      <c r="E66" t="inlineStr">
        <is>
          <t>catB (gene catB) [Confirmed]</t>
        </is>
      </c>
      <c r="F66" t="inlineStr">
        <is>
          <t>catB</t>
        </is>
      </c>
      <c r="G66" t="inlineStr">
        <is>
          <t>Klebsiella pneumoniae</t>
        </is>
      </c>
      <c r="H66" t="inlineStr">
        <is>
          <t>Klebsiella pneumoniae</t>
        </is>
      </c>
      <c r="I66" t="inlineStr">
        <is>
          <t>yes</t>
        </is>
      </c>
      <c r="J66" t="inlineStr">
        <is>
          <t>yes</t>
        </is>
      </c>
      <c r="K66" t="inlineStr">
        <is>
          <t>phenicols</t>
        </is>
      </c>
      <c r="L66" t="inlineStr">
        <is>
          <t>chloramphenicol (phenicol)</t>
        </is>
      </c>
      <c r="M66" t="inlineStr">
        <is>
          <t>phenicols</t>
        </is>
      </c>
      <c r="N66" t="inlineStr">
        <is>
          <t>phenicols</t>
        </is>
      </c>
      <c r="O66" t="inlineStr">
        <is>
          <t>Phenicols / Amphenicols (class), phenicols</t>
        </is>
      </c>
      <c r="P66" t="inlineStr">
        <is>
          <t>yes</t>
        </is>
      </c>
    </row>
    <row r="67">
      <c r="A67" t="inlineStr">
        <is>
          <t>gene</t>
        </is>
      </c>
      <c r="B67" t="inlineStr">
        <is>
          <t>32404021</t>
        </is>
      </c>
      <c r="C67" t="inlineStr">
        <is>
          <t>A</t>
        </is>
      </c>
      <c r="D67" t="inlineStr">
        <is>
          <t>Confirmed</t>
        </is>
      </c>
      <c r="E67" t="inlineStr">
        <is>
          <t>dfrA (gene dfrA) [Confirmed]</t>
        </is>
      </c>
      <c r="F67" t="inlineStr">
        <is>
          <t>dfrA</t>
        </is>
      </c>
      <c r="G67" t="inlineStr">
        <is>
          <t>Klebsiella pneumoniae</t>
        </is>
      </c>
      <c r="H67" t="inlineStr">
        <is>
          <t>Klebsiella pneumoniae</t>
        </is>
      </c>
      <c r="I67" t="inlineStr">
        <is>
          <t>yes</t>
        </is>
      </c>
      <c r="J67" t="inlineStr">
        <is>
          <t>yes</t>
        </is>
      </c>
      <c r="K67" t="inlineStr">
        <is>
          <t>trimethoprim</t>
        </is>
      </c>
      <c r="L67" t="inlineStr">
        <is>
          <t>trimethoprim</t>
        </is>
      </c>
      <c r="M67" t="inlineStr">
        <is>
          <t>trimethoprim</t>
        </is>
      </c>
      <c r="N67" t="inlineStr">
        <is>
          <t>trimethoprim</t>
        </is>
      </c>
      <c r="O67" t="inlineStr">
        <is>
          <t>Sulfonamides / Folate pathway (class), trimethoprim</t>
        </is>
      </c>
      <c r="P67" t="inlineStr">
        <is>
          <t>yes</t>
        </is>
      </c>
    </row>
    <row r="68">
      <c r="A68" t="inlineStr">
        <is>
          <t>gene</t>
        </is>
      </c>
      <c r="B68" t="inlineStr">
        <is>
          <t>32404021</t>
        </is>
      </c>
      <c r="C68" t="inlineStr">
        <is>
          <t>A</t>
        </is>
      </c>
      <c r="D68" t="inlineStr">
        <is>
          <t>Confirmed</t>
        </is>
      </c>
      <c r="E68" t="inlineStr">
        <is>
          <t>FloR (gene floR) [Confirmed]</t>
        </is>
      </c>
      <c r="F68" t="inlineStr">
        <is>
          <t>floR</t>
        </is>
      </c>
      <c r="G68" t="inlineStr">
        <is>
          <t>Klebsiella pneumoniae</t>
        </is>
      </c>
      <c r="H68" t="inlineStr">
        <is>
          <t>Klebsiella pneumoniae</t>
        </is>
      </c>
      <c r="I68" t="inlineStr">
        <is>
          <t>yes</t>
        </is>
      </c>
      <c r="J68" t="inlineStr">
        <is>
          <t>yes</t>
        </is>
      </c>
      <c r="K68" t="inlineStr">
        <is>
          <t>fluoroquinolones</t>
        </is>
      </c>
      <c r="L68" t="inlineStr">
        <is>
          <t>chloramphenicol/florfenicol (phenicol)</t>
        </is>
      </c>
      <c r="M68" t="inlineStr">
        <is>
          <t>fluoroquinolones</t>
        </is>
      </c>
      <c r="N68" t="inlineStr">
        <is>
          <t>florfenicol, phenicols</t>
        </is>
      </c>
      <c r="P68" t="inlineStr">
        <is>
          <t>no</t>
        </is>
      </c>
    </row>
    <row r="69">
      <c r="A69" t="inlineStr">
        <is>
          <t>gene</t>
        </is>
      </c>
      <c r="B69" t="inlineStr">
        <is>
          <t>32404021</t>
        </is>
      </c>
      <c r="C69" t="inlineStr">
        <is>
          <t>A</t>
        </is>
      </c>
      <c r="D69" t="inlineStr">
        <is>
          <t>Confirmed</t>
        </is>
      </c>
      <c r="E69" t="inlineStr">
        <is>
          <t>qnrB (gene qnrB) [Confirmed]</t>
        </is>
      </c>
      <c r="F69" t="inlineStr">
        <is>
          <t>qnrB</t>
        </is>
      </c>
      <c r="G69" t="inlineStr">
        <is>
          <t>Klebsiella pneumoniae</t>
        </is>
      </c>
      <c r="H69" t="inlineStr">
        <is>
          <t>Klebsiella pneumoniae</t>
        </is>
      </c>
      <c r="I69" t="inlineStr">
        <is>
          <t>yes</t>
        </is>
      </c>
      <c r="J69" t="inlineStr">
        <is>
          <t>yes</t>
        </is>
      </c>
      <c r="K69" t="inlineStr">
        <is>
          <t>fluoroquinolones</t>
        </is>
      </c>
      <c r="L69" t="inlineStr">
        <is>
          <t>fluoroquinolones</t>
        </is>
      </c>
      <c r="M69" t="inlineStr">
        <is>
          <t>fluoroquinolones</t>
        </is>
      </c>
      <c r="N69" t="inlineStr">
        <is>
          <t>fluoroquinolones</t>
        </is>
      </c>
      <c r="O69" t="inlineStr">
        <is>
          <t>Quinolones / Fluoroquinolones (class), fluoroquinolones</t>
        </is>
      </c>
      <c r="P69" t="inlineStr">
        <is>
          <t>yes</t>
        </is>
      </c>
    </row>
    <row r="70">
      <c r="A70" t="inlineStr">
        <is>
          <t>gene</t>
        </is>
      </c>
      <c r="B70" t="inlineStr">
        <is>
          <t>32404021</t>
        </is>
      </c>
      <c r="C70" t="inlineStr">
        <is>
          <t>A</t>
        </is>
      </c>
      <c r="D70" t="inlineStr">
        <is>
          <t>Confirmed</t>
        </is>
      </c>
      <c r="E70" t="inlineStr">
        <is>
          <t>qnrS (gene qnrS) [Confirmed]</t>
        </is>
      </c>
      <c r="F70" t="inlineStr">
        <is>
          <t>qnrS</t>
        </is>
      </c>
      <c r="G70" t="inlineStr">
        <is>
          <t>Klebsiella pneumoniae</t>
        </is>
      </c>
      <c r="H70" t="inlineStr">
        <is>
          <t>Klebsiella pneumoniae</t>
        </is>
      </c>
      <c r="I70" t="inlineStr">
        <is>
          <t>yes</t>
        </is>
      </c>
      <c r="J70" t="inlineStr">
        <is>
          <t>yes</t>
        </is>
      </c>
      <c r="K70" t="inlineStr">
        <is>
          <t>fluoroquinolones</t>
        </is>
      </c>
      <c r="L70" t="inlineStr">
        <is>
          <t>fluoroquinolones</t>
        </is>
      </c>
      <c r="M70" t="inlineStr">
        <is>
          <t>fluoroquinolones</t>
        </is>
      </c>
      <c r="N70" t="inlineStr">
        <is>
          <t>fluoroquinolones</t>
        </is>
      </c>
      <c r="O70" t="inlineStr">
        <is>
          <t>Quinolones / Fluoroquinolones (class), fluoroquinolones</t>
        </is>
      </c>
      <c r="P70" t="inlineStr">
        <is>
          <t>yes</t>
        </is>
      </c>
    </row>
    <row r="71">
      <c r="A71" t="inlineStr">
        <is>
          <t>gene</t>
        </is>
      </c>
      <c r="B71" t="inlineStr">
        <is>
          <t>32404021</t>
        </is>
      </c>
      <c r="C71" t="inlineStr">
        <is>
          <t>A</t>
        </is>
      </c>
      <c r="D71" t="inlineStr">
        <is>
          <t>Confirmed</t>
        </is>
      </c>
      <c r="E71" t="inlineStr">
        <is>
          <t>Sul2 (gene sul2) [Confirmed]</t>
        </is>
      </c>
      <c r="F71" t="inlineStr">
        <is>
          <t>sul2</t>
        </is>
      </c>
      <c r="G71" t="inlineStr">
        <is>
          <t>Klebsiella pneumoniae</t>
        </is>
      </c>
      <c r="H71" t="inlineStr">
        <is>
          <t>Klebsiella pneumoniae</t>
        </is>
      </c>
      <c r="I71" t="inlineStr">
        <is>
          <t>yes</t>
        </is>
      </c>
      <c r="J71" t="inlineStr">
        <is>
          <t>yes</t>
        </is>
      </c>
      <c r="K71" t="inlineStr">
        <is>
          <t>sulfamethoxazole</t>
        </is>
      </c>
      <c r="L71" t="inlineStr">
        <is>
          <t>sulfonamides</t>
        </is>
      </c>
      <c r="M71" t="inlineStr">
        <is>
          <t>sulfamethoxazole</t>
        </is>
      </c>
      <c r="N71" t="inlineStr">
        <is>
          <t>sulfonamides</t>
        </is>
      </c>
      <c r="O71" t="inlineStr">
        <is>
          <t>Sulfonamides / Folate pathway (class)</t>
        </is>
      </c>
      <c r="P71" t="inlineStr">
        <is>
          <t>yes</t>
        </is>
      </c>
    </row>
    <row r="72">
      <c r="A72" t="inlineStr">
        <is>
          <t>gene</t>
        </is>
      </c>
      <c r="B72" t="inlineStr">
        <is>
          <t>32404021</t>
        </is>
      </c>
      <c r="C72" t="inlineStr">
        <is>
          <t>A</t>
        </is>
      </c>
      <c r="D72" t="inlineStr">
        <is>
          <t>Confirmed</t>
        </is>
      </c>
      <c r="E72" t="inlineStr">
        <is>
          <t>tetA (gene tetA) [Confirmed]</t>
        </is>
      </c>
      <c r="F72" t="inlineStr">
        <is>
          <t>tetA</t>
        </is>
      </c>
      <c r="G72" t="inlineStr">
        <is>
          <t>Klebsiella pneumoniae</t>
        </is>
      </c>
      <c r="H72" t="inlineStr">
        <is>
          <t>Klebsiella pneumoniae</t>
        </is>
      </c>
      <c r="I72" t="inlineStr">
        <is>
          <t>yes</t>
        </is>
      </c>
      <c r="J72" t="inlineStr">
        <is>
          <t>yes</t>
        </is>
      </c>
      <c r="K72" t="inlineStr">
        <is>
          <t>tetracycline</t>
        </is>
      </c>
      <c r="L72" t="inlineStr">
        <is>
          <t>tetracycline</t>
        </is>
      </c>
      <c r="M72" t="inlineStr">
        <is>
          <t>tetracycline</t>
        </is>
      </c>
      <c r="N72" t="inlineStr">
        <is>
          <t>tetracycline</t>
        </is>
      </c>
      <c r="O72" t="inlineStr">
        <is>
          <t>Biocides / Quaternary ammonium (class), Tetracyclines (class), tetracycline</t>
        </is>
      </c>
      <c r="P72" t="inlineStr">
        <is>
          <t>yes</t>
        </is>
      </c>
    </row>
    <row r="73">
      <c r="A73" t="inlineStr">
        <is>
          <t>gene</t>
        </is>
      </c>
      <c r="B73" t="inlineStr">
        <is>
          <t>34431477</t>
        </is>
      </c>
      <c r="C73" t="inlineStr">
        <is>
          <t>A</t>
        </is>
      </c>
      <c r="D73" t="inlineStr">
        <is>
          <t>Confirmed</t>
        </is>
      </c>
      <c r="E73" t="inlineStr">
        <is>
          <t>adeJ (gene adeJ) [Confirmed]</t>
        </is>
      </c>
      <c r="F73" t="inlineStr">
        <is>
          <t>adeJ</t>
        </is>
      </c>
      <c r="G73" t="inlineStr">
        <is>
          <t>Acinetobacter baumannii</t>
        </is>
      </c>
      <c r="H73" t="inlineStr">
        <is>
          <t>Acinetobacter baumannii</t>
        </is>
      </c>
      <c r="I73" t="inlineStr">
        <is>
          <t>yes</t>
        </is>
      </c>
      <c r="J73" t="inlineStr">
        <is>
          <t>yes</t>
        </is>
      </c>
      <c r="K73" t="inlineStr">
        <is>
          <t>ceftazidime</t>
        </is>
      </c>
      <c r="L73" t="inlineStr">
        <is>
          <t>Ceftazidime</t>
        </is>
      </c>
      <c r="M73" t="inlineStr">
        <is>
          <t>ceftazidime</t>
        </is>
      </c>
      <c r="N73" t="inlineStr">
        <is>
          <t>ceftazidime</t>
        </is>
      </c>
      <c r="O73" t="inlineStr">
        <is>
          <t>Cephalosporins (class), ceftazidime</t>
        </is>
      </c>
      <c r="P73" t="inlineStr">
        <is>
          <t>yes</t>
        </is>
      </c>
    </row>
    <row r="74">
      <c r="A74" t="inlineStr">
        <is>
          <t>gene</t>
        </is>
      </c>
      <c r="B74" t="inlineStr">
        <is>
          <t>35178041</t>
        </is>
      </c>
      <c r="C74" t="inlineStr">
        <is>
          <t>A</t>
        </is>
      </c>
      <c r="D74" t="inlineStr">
        <is>
          <t>Confirmed</t>
        </is>
      </c>
      <c r="E74" t="inlineStr">
        <is>
          <t>OptrA (gene optrA) [Confirmed]</t>
        </is>
      </c>
      <c r="F74" t="inlineStr">
        <is>
          <t>optrA</t>
        </is>
      </c>
      <c r="G74" t="inlineStr">
        <is>
          <t>Enterococcus faecalis; Enterococcus faecium</t>
        </is>
      </c>
      <c r="H74" t="inlineStr">
        <is>
          <t>Enterococcus faecium</t>
        </is>
      </c>
      <c r="I74" t="inlineStr">
        <is>
          <t>yes</t>
        </is>
      </c>
      <c r="J74" t="inlineStr">
        <is>
          <t>yes</t>
        </is>
      </c>
      <c r="K74" t="inlineStr">
        <is>
          <t>linezolid</t>
        </is>
      </c>
      <c r="L74" t="inlineStr">
        <is>
          <t>linezolid</t>
        </is>
      </c>
      <c r="M74" t="inlineStr">
        <is>
          <t>linezolid</t>
        </is>
      </c>
      <c r="N74" t="inlineStr">
        <is>
          <t>linezolid</t>
        </is>
      </c>
      <c r="O74" t="inlineStr">
        <is>
          <t>Oxazolidinones (class), linezolid</t>
        </is>
      </c>
      <c r="P74" t="inlineStr">
        <is>
          <t>yes</t>
        </is>
      </c>
    </row>
    <row r="75">
      <c r="A75" t="inlineStr">
        <is>
          <t>gene</t>
        </is>
      </c>
      <c r="B75" t="inlineStr">
        <is>
          <t>35178041</t>
        </is>
      </c>
      <c r="C75" t="inlineStr">
        <is>
          <t>B</t>
        </is>
      </c>
      <c r="D75" t="inlineStr">
        <is>
          <t>Confirmed</t>
        </is>
      </c>
      <c r="E75" t="inlineStr">
        <is>
          <t>OptrA (gene optrA) [Confirmed]</t>
        </is>
      </c>
      <c r="F75" t="inlineStr">
        <is>
          <t>optrA</t>
        </is>
      </c>
      <c r="G75" t="inlineStr">
        <is>
          <t>Enterococcus faecalis; Enterococcus faecium</t>
        </is>
      </c>
      <c r="H75" t="inlineStr">
        <is>
          <t>Enterococcus faecalis</t>
        </is>
      </c>
      <c r="I75" t="inlineStr">
        <is>
          <t>yes</t>
        </is>
      </c>
      <c r="J75" t="inlineStr">
        <is>
          <t>yes</t>
        </is>
      </c>
      <c r="K75" t="inlineStr">
        <is>
          <t>linezolid</t>
        </is>
      </c>
      <c r="L75" t="inlineStr">
        <is>
          <t>linezolid (oxazolidinones)</t>
        </is>
      </c>
      <c r="M75" t="inlineStr">
        <is>
          <t>linezolid</t>
        </is>
      </c>
      <c r="N75" t="inlineStr">
        <is>
          <t>linezolid, oxazolidinones</t>
        </is>
      </c>
      <c r="O75" t="inlineStr">
        <is>
          <t>Oxazolidinones (class), linezolid</t>
        </is>
      </c>
      <c r="P75" t="inlineStr">
        <is>
          <t>yes</t>
        </is>
      </c>
    </row>
    <row r="76">
      <c r="A76" t="inlineStr">
        <is>
          <t>gene</t>
        </is>
      </c>
      <c r="B76" t="inlineStr">
        <is>
          <t>35935201</t>
        </is>
      </c>
      <c r="C76" t="inlineStr">
        <is>
          <t>A</t>
        </is>
      </c>
      <c r="D76" t="inlineStr">
        <is>
          <t>Confirmed</t>
        </is>
      </c>
      <c r="E76" t="inlineStr">
        <is>
          <t>AAC(3)-IId (gene aac(3)-IId) [Confirmed]</t>
        </is>
      </c>
      <c r="F76" t="inlineStr">
        <is>
          <t>aac(3)-IId</t>
        </is>
      </c>
      <c r="G76" t="inlineStr">
        <is>
          <t>Escherichia coli</t>
        </is>
      </c>
      <c r="H76" t="inlineStr">
        <is>
          <t>Escherichia coli</t>
        </is>
      </c>
      <c r="I76" t="inlineStr">
        <is>
          <t>yes</t>
        </is>
      </c>
      <c r="J76" t="inlineStr">
        <is>
          <t>yes</t>
        </is>
      </c>
      <c r="K76" t="inlineStr">
        <is>
          <t>streptomycin</t>
        </is>
      </c>
      <c r="L76" t="inlineStr">
        <is>
          <t>gentamicin</t>
        </is>
      </c>
      <c r="M76" t="inlineStr">
        <is>
          <t>streptomycin</t>
        </is>
      </c>
      <c r="N76" t="inlineStr">
        <is>
          <t>gentamicin</t>
        </is>
      </c>
      <c r="O76" t="inlineStr">
        <is>
          <t>Aminoglycosides (class)</t>
        </is>
      </c>
      <c r="P76" t="inlineStr">
        <is>
          <t>yes</t>
        </is>
      </c>
    </row>
    <row r="77">
      <c r="A77" t="inlineStr">
        <is>
          <t>gene</t>
        </is>
      </c>
      <c r="B77" t="inlineStr">
        <is>
          <t>35935201</t>
        </is>
      </c>
      <c r="C77" t="inlineStr">
        <is>
          <t>A</t>
        </is>
      </c>
      <c r="D77" t="inlineStr">
        <is>
          <t>Confirmed</t>
        </is>
      </c>
      <c r="E77" t="inlineStr">
        <is>
          <t>aac 3-pEK516 (gene aac(3)-C1264) [Confirmed]</t>
        </is>
      </c>
      <c r="F77" t="inlineStr">
        <is>
          <t>aac(3)-pEK516</t>
        </is>
      </c>
      <c r="G77" t="inlineStr">
        <is>
          <t>Escherichia coli</t>
        </is>
      </c>
      <c r="H77" t="inlineStr">
        <is>
          <t>Escherichia coli</t>
        </is>
      </c>
      <c r="I77" t="inlineStr">
        <is>
          <t>yes</t>
        </is>
      </c>
      <c r="J77" t="inlineStr">
        <is>
          <t>yes</t>
        </is>
      </c>
      <c r="K77" t="inlineStr">
        <is>
          <t>streptomycin</t>
        </is>
      </c>
      <c r="L77" t="inlineStr">
        <is>
          <t>gentamicin</t>
        </is>
      </c>
      <c r="M77" t="inlineStr">
        <is>
          <t>streptomycin</t>
        </is>
      </c>
      <c r="N77" t="inlineStr">
        <is>
          <t>gentamicin</t>
        </is>
      </c>
      <c r="O77" t="inlineStr">
        <is>
          <t>Aminoglycosides (class)</t>
        </is>
      </c>
      <c r="P77" t="inlineStr">
        <is>
          <t>yes</t>
        </is>
      </c>
    </row>
    <row r="78">
      <c r="A78" t="inlineStr">
        <is>
          <t>gene</t>
        </is>
      </c>
      <c r="B78" t="inlineStr">
        <is>
          <t>35935201</t>
        </is>
      </c>
      <c r="C78" t="inlineStr">
        <is>
          <t>A</t>
        </is>
      </c>
      <c r="D78" t="inlineStr">
        <is>
          <t>Confirmed</t>
        </is>
      </c>
      <c r="E78" t="inlineStr">
        <is>
          <t>AAC(6')-Ib3 (gene aac(6')-Ib) [Confirmed]</t>
        </is>
      </c>
      <c r="F78" t="inlineStr">
        <is>
          <t>aac(6')-Ib3</t>
        </is>
      </c>
      <c r="G78" t="inlineStr">
        <is>
          <t>Escherichia coli</t>
        </is>
      </c>
      <c r="H78" t="inlineStr">
        <is>
          <t>Escherichia coli</t>
        </is>
      </c>
      <c r="I78" t="inlineStr">
        <is>
          <t>yes</t>
        </is>
      </c>
      <c r="J78" t="inlineStr">
        <is>
          <t>yes</t>
        </is>
      </c>
      <c r="K78" t="inlineStr">
        <is>
          <t>streptomycin</t>
        </is>
      </c>
      <c r="L78" t="inlineStr">
        <is>
          <t>amikacin; tobramycin</t>
        </is>
      </c>
      <c r="M78" t="inlineStr">
        <is>
          <t>streptomycin</t>
        </is>
      </c>
      <c r="N78" t="inlineStr">
        <is>
          <t>amikacin, tobramycin</t>
        </is>
      </c>
      <c r="O78" t="inlineStr">
        <is>
          <t>Aminoglycosides (class)</t>
        </is>
      </c>
      <c r="P78" t="inlineStr">
        <is>
          <t>yes</t>
        </is>
      </c>
    </row>
    <row r="79">
      <c r="A79" t="inlineStr">
        <is>
          <t>gene</t>
        </is>
      </c>
      <c r="B79" t="inlineStr">
        <is>
          <t>35935201</t>
        </is>
      </c>
      <c r="C79" t="inlineStr">
        <is>
          <t>A</t>
        </is>
      </c>
      <c r="D79" t="inlineStr">
        <is>
          <t>Confirmed</t>
        </is>
      </c>
      <c r="E79" t="inlineStr">
        <is>
          <t>AAC(6')-Ib4 (gene aac(6')-Ib) [Confirmed]</t>
        </is>
      </c>
      <c r="F79" t="inlineStr">
        <is>
          <t>aac(6')-Ib4</t>
        </is>
      </c>
      <c r="G79" t="inlineStr">
        <is>
          <t>Escherichia coli</t>
        </is>
      </c>
      <c r="H79" t="inlineStr">
        <is>
          <t>Escherichia coli</t>
        </is>
      </c>
      <c r="I79" t="inlineStr">
        <is>
          <t>yes</t>
        </is>
      </c>
      <c r="J79" t="inlineStr">
        <is>
          <t>yes</t>
        </is>
      </c>
      <c r="K79" t="inlineStr">
        <is>
          <t>streptomycin</t>
        </is>
      </c>
      <c r="L79" t="inlineStr">
        <is>
          <t>amikacin; tobramycin</t>
        </is>
      </c>
      <c r="M79" t="inlineStr">
        <is>
          <t>streptomycin</t>
        </is>
      </c>
      <c r="N79" t="inlineStr">
        <is>
          <t>amikacin, tobramycin</t>
        </is>
      </c>
      <c r="O79" t="inlineStr">
        <is>
          <t>Aminoglycosides (class)</t>
        </is>
      </c>
      <c r="P79" t="inlineStr">
        <is>
          <t>yes</t>
        </is>
      </c>
    </row>
    <row r="80">
      <c r="A80" t="inlineStr">
        <is>
          <t>gene</t>
        </is>
      </c>
      <c r="B80" t="inlineStr">
        <is>
          <t>35935201</t>
        </is>
      </c>
      <c r="C80" t="inlineStr">
        <is>
          <t>A</t>
        </is>
      </c>
      <c r="D80" t="inlineStr">
        <is>
          <t>Confirmed</t>
        </is>
      </c>
      <c r="E80" t="inlineStr">
        <is>
          <t>AAC(6')-Ib9 (gene aac(6')) [Confirmed]</t>
        </is>
      </c>
      <c r="F80" t="inlineStr">
        <is>
          <t>aac(6')-Ib9</t>
        </is>
      </c>
      <c r="G80" t="inlineStr">
        <is>
          <t>Escherichia coli</t>
        </is>
      </c>
      <c r="H80" t="inlineStr">
        <is>
          <t>Escherichia coli</t>
        </is>
      </c>
      <c r="I80" t="inlineStr">
        <is>
          <t>yes</t>
        </is>
      </c>
      <c r="J80" t="inlineStr">
        <is>
          <t>yes</t>
        </is>
      </c>
      <c r="K80" t="inlineStr">
        <is>
          <t>streptomycin</t>
        </is>
      </c>
      <c r="L80" t="inlineStr">
        <is>
          <t>amikacin; tobramycin</t>
        </is>
      </c>
      <c r="M80" t="inlineStr">
        <is>
          <t>streptomycin</t>
        </is>
      </c>
      <c r="N80" t="inlineStr">
        <is>
          <t>amikacin, tobramycin</t>
        </is>
      </c>
      <c r="O80" t="inlineStr">
        <is>
          <t>Aminoglycosides (class)</t>
        </is>
      </c>
      <c r="P80" t="inlineStr">
        <is>
          <t>yes</t>
        </is>
      </c>
    </row>
    <row r="81">
      <c r="A81" t="inlineStr">
        <is>
          <t>gene</t>
        </is>
      </c>
      <c r="B81" t="inlineStr">
        <is>
          <t>35935201</t>
        </is>
      </c>
      <c r="C81" t="inlineStr">
        <is>
          <t>A</t>
        </is>
      </c>
      <c r="D81" t="inlineStr">
        <is>
          <t>Confirmed</t>
        </is>
      </c>
      <c r="E81" t="inlineStr">
        <is>
          <t>aac 6-Ib_a (gene aac(6')) [Confirmed]</t>
        </is>
      </c>
      <c r="F81" t="inlineStr">
        <is>
          <t>aac(6')-Ib_a</t>
        </is>
      </c>
      <c r="G81" t="inlineStr">
        <is>
          <t>Escherichia coli</t>
        </is>
      </c>
      <c r="H81" t="inlineStr">
        <is>
          <t>Escherichia coli</t>
        </is>
      </c>
      <c r="I81" t="inlineStr">
        <is>
          <t>yes</t>
        </is>
      </c>
      <c r="J81" t="inlineStr">
        <is>
          <t>yes</t>
        </is>
      </c>
      <c r="K81" t="inlineStr">
        <is>
          <t>streptomycin</t>
        </is>
      </c>
      <c r="L81" t="inlineStr">
        <is>
          <t>amikacin; tobramycin</t>
        </is>
      </c>
      <c r="M81" t="inlineStr">
        <is>
          <t>streptomycin</t>
        </is>
      </c>
      <c r="N81" t="inlineStr">
        <is>
          <t>amikacin, tobramycin</t>
        </is>
      </c>
      <c r="O81" t="inlineStr">
        <is>
          <t>Aminoglycosides (class)</t>
        </is>
      </c>
      <c r="P81" t="inlineStr">
        <is>
          <t>yes</t>
        </is>
      </c>
    </row>
    <row r="82">
      <c r="A82" t="inlineStr">
        <is>
          <t>gene</t>
        </is>
      </c>
      <c r="B82" t="inlineStr">
        <is>
          <t>35935201</t>
        </is>
      </c>
      <c r="C82" t="inlineStr">
        <is>
          <t>A</t>
        </is>
      </c>
      <c r="D82" t="inlineStr">
        <is>
          <t>Confirmed</t>
        </is>
      </c>
      <c r="E82" t="inlineStr">
        <is>
          <t>AAC(6')-Ib-cr (gene aac(6')-Ib-cr) [Confirmed]</t>
        </is>
      </c>
      <c r="F82" t="inlineStr">
        <is>
          <t>aac(6')-Ib-cr</t>
        </is>
      </c>
      <c r="G82" t="inlineStr">
        <is>
          <t>Escherichia coli</t>
        </is>
      </c>
      <c r="H82" t="inlineStr">
        <is>
          <t>Escherichia coli</t>
        </is>
      </c>
      <c r="I82" t="inlineStr">
        <is>
          <t>yes</t>
        </is>
      </c>
      <c r="J82" t="inlineStr">
        <is>
          <t>yes</t>
        </is>
      </c>
      <c r="K82" t="inlineStr">
        <is>
          <t>streptomycin</t>
        </is>
      </c>
      <c r="L82" t="inlineStr">
        <is>
          <t>aminoglycosides (amikacin/tobramycin) + fluoroquinolones (ciprofloxacin)</t>
        </is>
      </c>
      <c r="M82" t="inlineStr">
        <is>
          <t>streptomycin</t>
        </is>
      </c>
      <c r="N82" t="inlineStr">
        <is>
          <t>amikacin, aminoglycosides, ciprofloxacin, fluoroquinolones, tobramycin</t>
        </is>
      </c>
      <c r="O82" t="inlineStr">
        <is>
          <t>Aminoglycosides (class)</t>
        </is>
      </c>
      <c r="P82" t="inlineStr">
        <is>
          <t>yes</t>
        </is>
      </c>
    </row>
    <row r="83">
      <c r="A83" t="inlineStr">
        <is>
          <t>gene</t>
        </is>
      </c>
      <c r="B83" t="inlineStr">
        <is>
          <t>35935201</t>
        </is>
      </c>
      <c r="C83" t="inlineStr">
        <is>
          <t>A</t>
        </is>
      </c>
      <c r="D83" t="inlineStr">
        <is>
          <t>Confirmed</t>
        </is>
      </c>
      <c r="E83" t="inlineStr">
        <is>
          <t>AadA12 (gene aadA12) [Confirmed]</t>
        </is>
      </c>
      <c r="F83" t="inlineStr">
        <is>
          <t>aadA12</t>
        </is>
      </c>
      <c r="G83" t="inlineStr">
        <is>
          <t>Escherichia coli</t>
        </is>
      </c>
      <c r="H83" t="inlineStr">
        <is>
          <t>Escherichia coli</t>
        </is>
      </c>
      <c r="I83" t="inlineStr">
        <is>
          <t>yes</t>
        </is>
      </c>
      <c r="J83" t="inlineStr">
        <is>
          <t>yes</t>
        </is>
      </c>
      <c r="K83" t="inlineStr">
        <is>
          <t>streptomycin</t>
        </is>
      </c>
      <c r="L83" t="inlineStr">
        <is>
          <t>streptomycin; spectinomycin</t>
        </is>
      </c>
      <c r="M83" t="inlineStr">
        <is>
          <t>streptomycin</t>
        </is>
      </c>
      <c r="N83" t="inlineStr">
        <is>
          <t>spectinomycin, streptomycin</t>
        </is>
      </c>
      <c r="O83" t="inlineStr">
        <is>
          <t>Aminoglycosides (class), streptomycin</t>
        </is>
      </c>
      <c r="P83" t="inlineStr">
        <is>
          <t>yes</t>
        </is>
      </c>
    </row>
    <row r="84">
      <c r="A84" t="inlineStr">
        <is>
          <t>gene</t>
        </is>
      </c>
      <c r="B84" t="inlineStr">
        <is>
          <t>35935201</t>
        </is>
      </c>
      <c r="C84" t="inlineStr">
        <is>
          <t>A</t>
        </is>
      </c>
      <c r="D84" t="inlineStr">
        <is>
          <t>Confirmed</t>
        </is>
      </c>
      <c r="E84" t="inlineStr">
        <is>
          <t>AadA15 (gene aadA15) [Confirmed]</t>
        </is>
      </c>
      <c r="F84" t="inlineStr">
        <is>
          <t>aadA15</t>
        </is>
      </c>
      <c r="G84" t="inlineStr">
        <is>
          <t>Escherichia coli</t>
        </is>
      </c>
      <c r="H84" t="inlineStr">
        <is>
          <t>Escherichia coli</t>
        </is>
      </c>
      <c r="I84" t="inlineStr">
        <is>
          <t>yes</t>
        </is>
      </c>
      <c r="J84" t="inlineStr">
        <is>
          <t>yes</t>
        </is>
      </c>
      <c r="K84" t="inlineStr">
        <is>
          <t>streptomycin</t>
        </is>
      </c>
      <c r="L84" t="inlineStr">
        <is>
          <t>streptomycin; spectinomycin</t>
        </is>
      </c>
      <c r="M84" t="inlineStr">
        <is>
          <t>streptomycin</t>
        </is>
      </c>
      <c r="N84" t="inlineStr">
        <is>
          <t>spectinomycin, streptomycin</t>
        </is>
      </c>
      <c r="O84" t="inlineStr">
        <is>
          <t>Aminoglycosides (class), streptomycin</t>
        </is>
      </c>
      <c r="P84" t="inlineStr">
        <is>
          <t>yes</t>
        </is>
      </c>
    </row>
    <row r="85">
      <c r="A85" t="inlineStr">
        <is>
          <t>gene</t>
        </is>
      </c>
      <c r="B85" t="inlineStr">
        <is>
          <t>35935201</t>
        </is>
      </c>
      <c r="C85" t="inlineStr">
        <is>
          <t>A</t>
        </is>
      </c>
      <c r="D85" t="inlineStr">
        <is>
          <t>Confirmed</t>
        </is>
      </c>
      <c r="E85" t="inlineStr">
        <is>
          <t>AadA2 (gene aadA2) [Confirmed]</t>
        </is>
      </c>
      <c r="F85" t="inlineStr">
        <is>
          <t>aadA2</t>
        </is>
      </c>
      <c r="G85" t="inlineStr">
        <is>
          <t>Escherichia coli</t>
        </is>
      </c>
      <c r="H85" t="inlineStr">
        <is>
          <t>Escherichia coli</t>
        </is>
      </c>
      <c r="I85" t="inlineStr">
        <is>
          <t>yes</t>
        </is>
      </c>
      <c r="J85" t="inlineStr">
        <is>
          <t>yes</t>
        </is>
      </c>
      <c r="K85" t="inlineStr">
        <is>
          <t>streptomycin</t>
        </is>
      </c>
      <c r="L85" t="inlineStr">
        <is>
          <t>streptomycin; spectinomycin</t>
        </is>
      </c>
      <c r="M85" t="inlineStr">
        <is>
          <t>streptomycin</t>
        </is>
      </c>
      <c r="N85" t="inlineStr">
        <is>
          <t>spectinomycin, streptomycin</t>
        </is>
      </c>
      <c r="O85" t="inlineStr">
        <is>
          <t>Aminoglycosides (class), streptomycin</t>
        </is>
      </c>
      <c r="P85" t="inlineStr">
        <is>
          <t>yes</t>
        </is>
      </c>
    </row>
    <row r="86">
      <c r="A86" t="inlineStr">
        <is>
          <t>gene</t>
        </is>
      </c>
      <c r="B86" t="inlineStr">
        <is>
          <t>35935201</t>
        </is>
      </c>
      <c r="C86" t="inlineStr">
        <is>
          <t>A</t>
        </is>
      </c>
      <c r="D86" t="inlineStr">
        <is>
          <t>Confirmed</t>
        </is>
      </c>
      <c r="E86" t="inlineStr">
        <is>
          <t>aadA22_b (gene aadA22) [Confirmed]</t>
        </is>
      </c>
      <c r="F86" t="inlineStr">
        <is>
          <t>aadA22_b</t>
        </is>
      </c>
      <c r="G86" t="inlineStr">
        <is>
          <t>Escherichia coli</t>
        </is>
      </c>
      <c r="H86" t="inlineStr">
        <is>
          <t>Escherichia coli</t>
        </is>
      </c>
      <c r="I86" t="inlineStr">
        <is>
          <t>yes</t>
        </is>
      </c>
      <c r="J86" t="inlineStr">
        <is>
          <t>yes</t>
        </is>
      </c>
      <c r="K86" t="inlineStr">
        <is>
          <t>streptomycin</t>
        </is>
      </c>
      <c r="L86" t="inlineStr">
        <is>
          <t>streptomycin; spectinomycin</t>
        </is>
      </c>
      <c r="M86" t="inlineStr">
        <is>
          <t>streptomycin</t>
        </is>
      </c>
      <c r="N86" t="inlineStr">
        <is>
          <t>spectinomycin, streptomycin</t>
        </is>
      </c>
      <c r="O86" t="inlineStr">
        <is>
          <t>Aminoglycosides (class), streptomycin</t>
        </is>
      </c>
      <c r="P86" t="inlineStr">
        <is>
          <t>yes</t>
        </is>
      </c>
    </row>
    <row r="87">
      <c r="A87" t="inlineStr">
        <is>
          <t>gene</t>
        </is>
      </c>
      <c r="B87" t="inlineStr">
        <is>
          <t>35935201</t>
        </is>
      </c>
      <c r="C87" t="inlineStr">
        <is>
          <t>A</t>
        </is>
      </c>
      <c r="D87" t="inlineStr">
        <is>
          <t>Confirmed</t>
        </is>
      </c>
      <c r="E87" t="inlineStr">
        <is>
          <t>aadA24 (gene aadA24) [Confirmed]</t>
        </is>
      </c>
      <c r="F87" t="inlineStr">
        <is>
          <t>aadA24</t>
        </is>
      </c>
      <c r="G87" t="inlineStr">
        <is>
          <t>Escherichia coli</t>
        </is>
      </c>
      <c r="H87" t="inlineStr">
        <is>
          <t>Escherichia coli</t>
        </is>
      </c>
      <c r="I87" t="inlineStr">
        <is>
          <t>yes</t>
        </is>
      </c>
      <c r="J87" t="inlineStr">
        <is>
          <t>yes</t>
        </is>
      </c>
      <c r="K87" t="inlineStr">
        <is>
          <t>streptomycin</t>
        </is>
      </c>
      <c r="L87" t="inlineStr">
        <is>
          <t>streptomycin; spectinomycin</t>
        </is>
      </c>
      <c r="M87" t="inlineStr">
        <is>
          <t>streptomycin</t>
        </is>
      </c>
      <c r="N87" t="inlineStr">
        <is>
          <t>spectinomycin, streptomycin</t>
        </is>
      </c>
      <c r="O87" t="inlineStr">
        <is>
          <t>Aminoglycosides (class), streptomycin</t>
        </is>
      </c>
      <c r="P87" t="inlineStr">
        <is>
          <t>yes</t>
        </is>
      </c>
    </row>
    <row r="88">
      <c r="A88" t="inlineStr">
        <is>
          <t>gene</t>
        </is>
      </c>
      <c r="B88" t="inlineStr">
        <is>
          <t>35935201</t>
        </is>
      </c>
      <c r="C88" t="inlineStr">
        <is>
          <t>A</t>
        </is>
      </c>
      <c r="D88" t="inlineStr">
        <is>
          <t>Confirmed</t>
        </is>
      </c>
      <c r="E88" t="inlineStr">
        <is>
          <t>AadA5 (gene aadA5) [Confirmed]</t>
        </is>
      </c>
      <c r="F88" t="inlineStr">
        <is>
          <t>aadA5</t>
        </is>
      </c>
      <c r="G88" t="inlineStr">
        <is>
          <t>Escherichia coli</t>
        </is>
      </c>
      <c r="H88" t="inlineStr">
        <is>
          <t>Escherichia coli</t>
        </is>
      </c>
      <c r="I88" t="inlineStr">
        <is>
          <t>yes</t>
        </is>
      </c>
      <c r="J88" t="inlineStr">
        <is>
          <t>yes</t>
        </is>
      </c>
      <c r="K88" t="inlineStr">
        <is>
          <t>streptomycin</t>
        </is>
      </c>
      <c r="L88" t="inlineStr">
        <is>
          <t>streptomycin; spectinomycin</t>
        </is>
      </c>
      <c r="M88" t="inlineStr">
        <is>
          <t>streptomycin</t>
        </is>
      </c>
      <c r="N88" t="inlineStr">
        <is>
          <t>spectinomycin, streptomycin</t>
        </is>
      </c>
      <c r="O88" t="inlineStr">
        <is>
          <t>Aminoglycosides (class), streptomycin</t>
        </is>
      </c>
      <c r="P88" t="inlineStr">
        <is>
          <t>yes</t>
        </is>
      </c>
    </row>
    <row r="89">
      <c r="A89" t="inlineStr">
        <is>
          <t>gene</t>
        </is>
      </c>
      <c r="B89" t="inlineStr">
        <is>
          <t>35935201</t>
        </is>
      </c>
      <c r="C89" t="inlineStr">
        <is>
          <t>A</t>
        </is>
      </c>
      <c r="D89" t="inlineStr">
        <is>
          <t>Confirmed</t>
        </is>
      </c>
      <c r="E89" t="inlineStr">
        <is>
          <t>AadA6 (gene aadA6) [Confirmed]</t>
        </is>
      </c>
      <c r="F89" t="inlineStr">
        <is>
          <t>aadA6</t>
        </is>
      </c>
      <c r="G89" t="inlineStr">
        <is>
          <t>Escherichia coli</t>
        </is>
      </c>
      <c r="H89" t="inlineStr">
        <is>
          <t>Escherichia coli</t>
        </is>
      </c>
      <c r="I89" t="inlineStr">
        <is>
          <t>yes</t>
        </is>
      </c>
      <c r="J89" t="inlineStr">
        <is>
          <t>yes</t>
        </is>
      </c>
      <c r="K89" t="inlineStr">
        <is>
          <t>streptomycin</t>
        </is>
      </c>
      <c r="L89" t="inlineStr">
        <is>
          <t>streptomycin; spectinomycin</t>
        </is>
      </c>
      <c r="M89" t="inlineStr">
        <is>
          <t>streptomycin</t>
        </is>
      </c>
      <c r="N89" t="inlineStr">
        <is>
          <t>spectinomycin, streptomycin</t>
        </is>
      </c>
      <c r="O89" t="inlineStr">
        <is>
          <t>Aminoglycosides (class), streptomycin</t>
        </is>
      </c>
      <c r="P89" t="inlineStr">
        <is>
          <t>yes</t>
        </is>
      </c>
    </row>
    <row r="90">
      <c r="A90" t="inlineStr">
        <is>
          <t>gene</t>
        </is>
      </c>
      <c r="B90" t="inlineStr">
        <is>
          <t>35935201</t>
        </is>
      </c>
      <c r="C90" t="inlineStr">
        <is>
          <t>A</t>
        </is>
      </c>
      <c r="D90" t="inlineStr">
        <is>
          <t>Confirmed</t>
        </is>
      </c>
      <c r="E90" t="inlineStr">
        <is>
          <t>ant(3'')-Ia (gene ant(3'')-Ia) [Confirmed]</t>
        </is>
      </c>
      <c r="F90" t="inlineStr">
        <is>
          <t>ant(3')-Ia ; ant(3'’)-Ia</t>
        </is>
      </c>
      <c r="G90" t="inlineStr">
        <is>
          <t>Escherichia coli</t>
        </is>
      </c>
      <c r="H90" t="inlineStr">
        <is>
          <t>Escherichia coli</t>
        </is>
      </c>
      <c r="I90" t="inlineStr">
        <is>
          <t>yes</t>
        </is>
      </c>
      <c r="J90" t="inlineStr">
        <is>
          <t>yes</t>
        </is>
      </c>
      <c r="K90" t="inlineStr">
        <is>
          <t>streptomycin</t>
        </is>
      </c>
      <c r="L90" t="inlineStr">
        <is>
          <t>streptomycin; spectinomycin</t>
        </is>
      </c>
      <c r="M90" t="inlineStr">
        <is>
          <t>streptomycin</t>
        </is>
      </c>
      <c r="N90" t="inlineStr">
        <is>
          <t>spectinomycin, streptomycin</t>
        </is>
      </c>
      <c r="O90" t="inlineStr">
        <is>
          <t>Aminoglycosides (class), streptomycin</t>
        </is>
      </c>
      <c r="P90" t="inlineStr">
        <is>
          <t>yes</t>
        </is>
      </c>
    </row>
    <row r="91">
      <c r="A91" t="inlineStr">
        <is>
          <t>gene</t>
        </is>
      </c>
      <c r="B91" t="inlineStr">
        <is>
          <t>35935201</t>
        </is>
      </c>
      <c r="C91" t="inlineStr">
        <is>
          <t>A</t>
        </is>
      </c>
      <c r="D91" t="inlineStr">
        <is>
          <t>Confirmed</t>
        </is>
      </c>
      <c r="E91" t="inlineStr">
        <is>
          <t>APH(3')-Ia (gene aph(3')-Ia) [Confirmed]</t>
        </is>
      </c>
      <c r="F91" t="inlineStr">
        <is>
          <t>aph(3')-Ia</t>
        </is>
      </c>
      <c r="G91" t="inlineStr">
        <is>
          <t>Escherichia coli</t>
        </is>
      </c>
      <c r="H91" t="inlineStr">
        <is>
          <t>Escherichia coli</t>
        </is>
      </c>
      <c r="I91" t="inlineStr">
        <is>
          <t>yes</t>
        </is>
      </c>
      <c r="J91" t="inlineStr">
        <is>
          <t>yes</t>
        </is>
      </c>
      <c r="K91" t="inlineStr">
        <is>
          <t>streptomycin</t>
        </is>
      </c>
      <c r="L91" t="inlineStr">
        <is>
          <t>kanamycin; neomycin</t>
        </is>
      </c>
      <c r="M91" t="inlineStr">
        <is>
          <t>streptomycin</t>
        </is>
      </c>
      <c r="N91" t="inlineStr">
        <is>
          <t>kanamycin, neomycin</t>
        </is>
      </c>
      <c r="O91" t="inlineStr">
        <is>
          <t>Aminoglycosides (class)</t>
        </is>
      </c>
      <c r="P91" t="inlineStr">
        <is>
          <t>yes</t>
        </is>
      </c>
    </row>
    <row r="92">
      <c r="A92" t="inlineStr">
        <is>
          <t>gene</t>
        </is>
      </c>
      <c r="B92" t="inlineStr">
        <is>
          <t>35935201</t>
        </is>
      </c>
      <c r="C92" t="inlineStr">
        <is>
          <t>A</t>
        </is>
      </c>
      <c r="D92" t="inlineStr">
        <is>
          <t>Confirmed</t>
        </is>
      </c>
      <c r="E92" t="inlineStr">
        <is>
          <t>blaACT-25 (gene blaACT) [Confirmed]</t>
        </is>
      </c>
      <c r="F92" t="inlineStr">
        <is>
          <t>blaACT-25</t>
        </is>
      </c>
      <c r="G92" t="inlineStr">
        <is>
          <t>Escherichia coli</t>
        </is>
      </c>
      <c r="H92" t="inlineStr">
        <is>
          <t>Escherichia coli</t>
        </is>
      </c>
      <c r="I92" t="inlineStr">
        <is>
          <t>yes</t>
        </is>
      </c>
      <c r="J92" t="inlineStr">
        <is>
          <t>yes</t>
        </is>
      </c>
      <c r="K92" t="inlineStr">
        <is>
          <t>ampicillin</t>
        </is>
      </c>
      <c r="L92" t="inlineStr">
        <is>
          <t>cephalosporins incl. cephamycins (AmpC)</t>
        </is>
      </c>
      <c r="M92" t="inlineStr">
        <is>
          <t>ampicillin</t>
        </is>
      </c>
      <c r="N92" t="inlineStr">
        <is>
          <t>cephalosporins</t>
        </is>
      </c>
      <c r="P92" t="inlineStr">
        <is>
          <t>no</t>
        </is>
      </c>
    </row>
    <row r="93">
      <c r="A93" t="inlineStr">
        <is>
          <t>gene</t>
        </is>
      </c>
      <c r="B93" t="inlineStr">
        <is>
          <t>35935201</t>
        </is>
      </c>
      <c r="C93" t="inlineStr">
        <is>
          <t>A</t>
        </is>
      </c>
      <c r="D93" t="inlineStr">
        <is>
          <t>Confirmed</t>
        </is>
      </c>
      <c r="E93" t="inlineStr">
        <is>
          <t>blaCTX-M-15 (gene blaCTX-M) [Confirmed]</t>
        </is>
      </c>
      <c r="F93" t="inlineStr">
        <is>
          <t>blaCTX-M-15</t>
        </is>
      </c>
      <c r="G93" t="inlineStr">
        <is>
          <t>Escherichia coli</t>
        </is>
      </c>
      <c r="H93" t="inlineStr">
        <is>
          <t>Escherichia coli</t>
        </is>
      </c>
      <c r="I93" t="inlineStr">
        <is>
          <t>yes</t>
        </is>
      </c>
      <c r="J93" t="inlineStr">
        <is>
          <t>yes</t>
        </is>
      </c>
      <c r="K93" t="inlineStr">
        <is>
          <t>ceftazidime; cefotaxime</t>
        </is>
      </c>
      <c r="L93" t="inlineStr">
        <is>
          <t>extended-spectrum cephalosporins (ESBL)</t>
        </is>
      </c>
      <c r="M93" t="inlineStr">
        <is>
          <t>cefotaxime, ceftazidime</t>
        </is>
      </c>
      <c r="N93" t="inlineStr">
        <is>
          <t>cephalosporins</t>
        </is>
      </c>
      <c r="O93" t="inlineStr">
        <is>
          <t>Cephalosporins (class)</t>
        </is>
      </c>
      <c r="P93" t="inlineStr">
        <is>
          <t>yes</t>
        </is>
      </c>
    </row>
    <row r="94">
      <c r="A94" t="inlineStr">
        <is>
          <t>gene</t>
        </is>
      </c>
      <c r="B94" t="inlineStr">
        <is>
          <t>35935201</t>
        </is>
      </c>
      <c r="C94" t="inlineStr">
        <is>
          <t>A</t>
        </is>
      </c>
      <c r="D94" t="inlineStr">
        <is>
          <t>Confirmed</t>
        </is>
      </c>
      <c r="E94" t="inlineStr">
        <is>
          <t>blaCTX-M-55 (gene blaCTX-M) [Confirmed]</t>
        </is>
      </c>
      <c r="F94" t="inlineStr">
        <is>
          <t>blaCTX-M-55</t>
        </is>
      </c>
      <c r="G94" t="inlineStr">
        <is>
          <t>Escherichia coli</t>
        </is>
      </c>
      <c r="H94" t="inlineStr">
        <is>
          <t>Escherichia coli</t>
        </is>
      </c>
      <c r="I94" t="inlineStr">
        <is>
          <t>yes</t>
        </is>
      </c>
      <c r="J94" t="inlineStr">
        <is>
          <t>yes</t>
        </is>
      </c>
      <c r="K94" t="inlineStr">
        <is>
          <t>ceftazidime; cefotaxime</t>
        </is>
      </c>
      <c r="L94" t="inlineStr">
        <is>
          <t>extended-spectrum cephalosporins (ESBL)</t>
        </is>
      </c>
      <c r="M94" t="inlineStr">
        <is>
          <t>cefotaxime, ceftazidime</t>
        </is>
      </c>
      <c r="N94" t="inlineStr">
        <is>
          <t>cephalosporins</t>
        </is>
      </c>
      <c r="O94" t="inlineStr">
        <is>
          <t>Cephalosporins (class)</t>
        </is>
      </c>
      <c r="P94" t="inlineStr">
        <is>
          <t>yes</t>
        </is>
      </c>
    </row>
    <row r="95">
      <c r="A95" t="inlineStr">
        <is>
          <t>gene</t>
        </is>
      </c>
      <c r="B95" t="inlineStr">
        <is>
          <t>35935201</t>
        </is>
      </c>
      <c r="C95" t="inlineStr">
        <is>
          <t>A</t>
        </is>
      </c>
      <c r="D95" t="inlineStr">
        <is>
          <t>Confirmed</t>
        </is>
      </c>
      <c r="E95" t="inlineStr">
        <is>
          <t>blaCTX-M-64 (gene blaCTX-M) [Confirmed]</t>
        </is>
      </c>
      <c r="F95" t="inlineStr">
        <is>
          <t>blaCTX-M-64</t>
        </is>
      </c>
      <c r="G95" t="inlineStr">
        <is>
          <t>Escherichia coli</t>
        </is>
      </c>
      <c r="H95" t="inlineStr">
        <is>
          <t>Escherichia coli</t>
        </is>
      </c>
      <c r="I95" t="inlineStr">
        <is>
          <t>yes</t>
        </is>
      </c>
      <c r="J95" t="inlineStr">
        <is>
          <t>yes</t>
        </is>
      </c>
      <c r="K95" t="inlineStr">
        <is>
          <t>ceftazidime; cefotaxime</t>
        </is>
      </c>
      <c r="L95" t="inlineStr">
        <is>
          <t>extended-spectrum cephalosporins (ESBL)</t>
        </is>
      </c>
      <c r="M95" t="inlineStr">
        <is>
          <t>cefotaxime, ceftazidime</t>
        </is>
      </c>
      <c r="N95" t="inlineStr">
        <is>
          <t>cephalosporins</t>
        </is>
      </c>
      <c r="O95" t="inlineStr">
        <is>
          <t>Cephalosporins (class)</t>
        </is>
      </c>
      <c r="P95" t="inlineStr">
        <is>
          <t>yes</t>
        </is>
      </c>
    </row>
    <row r="96">
      <c r="A96" t="inlineStr">
        <is>
          <t>gene</t>
        </is>
      </c>
      <c r="B96" t="inlineStr">
        <is>
          <t>35935201</t>
        </is>
      </c>
      <c r="C96" t="inlineStr">
        <is>
          <t>A</t>
        </is>
      </c>
      <c r="D96" t="inlineStr">
        <is>
          <t>Confirmed</t>
        </is>
      </c>
      <c r="E96" t="inlineStr">
        <is>
          <t>blaCTX-M-65 (gene blaCTX-M) [Confirmed]</t>
        </is>
      </c>
      <c r="F96" t="inlineStr">
        <is>
          <t>blaCTX-M-65</t>
        </is>
      </c>
      <c r="G96" t="inlineStr">
        <is>
          <t>Escherichia coli</t>
        </is>
      </c>
      <c r="H96" t="inlineStr">
        <is>
          <t>Escherichia coli</t>
        </is>
      </c>
      <c r="I96" t="inlineStr">
        <is>
          <t>yes</t>
        </is>
      </c>
      <c r="J96" t="inlineStr">
        <is>
          <t>yes</t>
        </is>
      </c>
      <c r="K96" t="inlineStr">
        <is>
          <t>ceftazidime; cefotaxime</t>
        </is>
      </c>
      <c r="L96" t="inlineStr">
        <is>
          <t>extended-spectrum cephalosporins (ESBL)</t>
        </is>
      </c>
      <c r="M96" t="inlineStr">
        <is>
          <t>cefotaxime, ceftazidime</t>
        </is>
      </c>
      <c r="N96" t="inlineStr">
        <is>
          <t>cephalosporins</t>
        </is>
      </c>
      <c r="O96" t="inlineStr">
        <is>
          <t>Cephalosporins (class)</t>
        </is>
      </c>
      <c r="P96" t="inlineStr">
        <is>
          <t>yes</t>
        </is>
      </c>
    </row>
    <row r="97">
      <c r="A97" t="inlineStr">
        <is>
          <t>gene</t>
        </is>
      </c>
      <c r="B97" t="inlineStr">
        <is>
          <t>35935201</t>
        </is>
      </c>
      <c r="C97" t="inlineStr">
        <is>
          <t>A</t>
        </is>
      </c>
      <c r="D97" t="inlineStr">
        <is>
          <t>Confirmed</t>
        </is>
      </c>
      <c r="E97" t="inlineStr">
        <is>
          <t>blaOXA-1 (gene blaOXA) [Confirmed]</t>
        </is>
      </c>
      <c r="F97" t="inlineStr">
        <is>
          <t>blaOXA-1</t>
        </is>
      </c>
      <c r="G97" t="inlineStr">
        <is>
          <t>Escherichia coli</t>
        </is>
      </c>
      <c r="H97" t="inlineStr">
        <is>
          <t>Escherichia coli</t>
        </is>
      </c>
      <c r="I97" t="inlineStr">
        <is>
          <t>yes</t>
        </is>
      </c>
      <c r="J97" t="inlineStr">
        <is>
          <t>yes</t>
        </is>
      </c>
      <c r="K97" t="inlineStr">
        <is>
          <t>ampicillin</t>
        </is>
      </c>
      <c r="L97" t="inlineStr">
        <is>
          <t>penicillins (narrow-spectrum)</t>
        </is>
      </c>
      <c r="M97" t="inlineStr">
        <is>
          <t>ampicillin</t>
        </is>
      </c>
      <c r="N97" t="inlineStr">
        <is>
          <t>penicillin</t>
        </is>
      </c>
      <c r="O97" t="inlineStr">
        <is>
          <t>Penicillins (class)</t>
        </is>
      </c>
      <c r="P97" t="inlineStr">
        <is>
          <t>yes</t>
        </is>
      </c>
    </row>
    <row r="98">
      <c r="A98" t="inlineStr">
        <is>
          <t>gene</t>
        </is>
      </c>
      <c r="B98" t="inlineStr">
        <is>
          <t>35935201</t>
        </is>
      </c>
      <c r="C98" t="inlineStr">
        <is>
          <t>A</t>
        </is>
      </c>
      <c r="D98" t="inlineStr">
        <is>
          <t>Confirmed</t>
        </is>
      </c>
      <c r="E98" t="inlineStr">
        <is>
          <t>blaSHV-28 (gene blaSHV) [Confirmed]</t>
        </is>
      </c>
      <c r="F98" t="inlineStr">
        <is>
          <t>blaSHV-28</t>
        </is>
      </c>
      <c r="G98" t="inlineStr">
        <is>
          <t>Escherichia coli</t>
        </is>
      </c>
      <c r="H98" t="inlineStr">
        <is>
          <t>Escherichia coli</t>
        </is>
      </c>
      <c r="I98" t="inlineStr">
        <is>
          <t>yes</t>
        </is>
      </c>
      <c r="J98" t="inlineStr">
        <is>
          <t>yes</t>
        </is>
      </c>
      <c r="K98" t="inlineStr">
        <is>
          <t>ampicillin</t>
        </is>
      </c>
      <c r="L98" t="inlineStr">
        <is>
          <t>extended-spectrum cephalosporins (ESBL)</t>
        </is>
      </c>
      <c r="M98" t="inlineStr">
        <is>
          <t>ampicillin</t>
        </is>
      </c>
      <c r="N98" t="inlineStr">
        <is>
          <t>cephalosporins</t>
        </is>
      </c>
      <c r="P98" t="inlineStr">
        <is>
          <t>no</t>
        </is>
      </c>
    </row>
    <row r="99">
      <c r="A99" t="inlineStr">
        <is>
          <t>gene</t>
        </is>
      </c>
      <c r="B99" t="inlineStr">
        <is>
          <t>35935201</t>
        </is>
      </c>
      <c r="C99" t="inlineStr">
        <is>
          <t>A</t>
        </is>
      </c>
      <c r="D99" t="inlineStr">
        <is>
          <t>Confirmed</t>
        </is>
      </c>
      <c r="E99" t="inlineStr">
        <is>
          <t>blaTEM-1B (gene blaTEM) [Confirmed]</t>
        </is>
      </c>
      <c r="F99" t="inlineStr">
        <is>
          <t>blaTEM-1b</t>
        </is>
      </c>
      <c r="G99" t="inlineStr">
        <is>
          <t>Escherichia coli</t>
        </is>
      </c>
      <c r="H99" t="inlineStr">
        <is>
          <t>Escherichia coli</t>
        </is>
      </c>
      <c r="I99" t="inlineStr">
        <is>
          <t>yes</t>
        </is>
      </c>
      <c r="J99" t="inlineStr">
        <is>
          <t>yes</t>
        </is>
      </c>
      <c r="K99" t="inlineStr">
        <is>
          <t>ampicillin</t>
        </is>
      </c>
      <c r="L99" t="inlineStr">
        <is>
          <t>penicillins (ampicillin)</t>
        </is>
      </c>
      <c r="M99" t="inlineStr">
        <is>
          <t>ampicillin</t>
        </is>
      </c>
      <c r="N99" t="inlineStr">
        <is>
          <t>ampicillin, penicillin</t>
        </is>
      </c>
      <c r="O99" t="inlineStr">
        <is>
          <t>Penicillins (class), ampicillin</t>
        </is>
      </c>
      <c r="P99" t="inlineStr">
        <is>
          <t>yes</t>
        </is>
      </c>
    </row>
    <row r="100">
      <c r="A100" t="inlineStr">
        <is>
          <t>gene</t>
        </is>
      </c>
      <c r="B100" t="inlineStr">
        <is>
          <t>35935201</t>
        </is>
      </c>
      <c r="C100" t="inlineStr">
        <is>
          <t>A</t>
        </is>
      </c>
      <c r="D100" t="inlineStr">
        <is>
          <t>Confirmed</t>
        </is>
      </c>
      <c r="E100" t="inlineStr">
        <is>
          <t>catA1 (gene catA1) [Confirmed]</t>
        </is>
      </c>
      <c r="F100" t="inlineStr">
        <is>
          <t>catA1</t>
        </is>
      </c>
      <c r="G100" t="inlineStr">
        <is>
          <t>Escherichia coli</t>
        </is>
      </c>
      <c r="H100" t="inlineStr">
        <is>
          <t>Escherichia coli</t>
        </is>
      </c>
      <c r="I100" t="inlineStr">
        <is>
          <t>yes</t>
        </is>
      </c>
      <c r="J100" t="inlineStr">
        <is>
          <t>yes</t>
        </is>
      </c>
      <c r="K100" t="inlineStr">
        <is>
          <t>phenicols</t>
        </is>
      </c>
      <c r="L100" t="inlineStr">
        <is>
          <t>chloramphenicol (phenicol)</t>
        </is>
      </c>
      <c r="M100" t="inlineStr">
        <is>
          <t>phenicols</t>
        </is>
      </c>
      <c r="N100" t="inlineStr">
        <is>
          <t>phenicols</t>
        </is>
      </c>
      <c r="O100" t="inlineStr">
        <is>
          <t>Phenicols / Amphenicols (class), phenicols</t>
        </is>
      </c>
      <c r="P100" t="inlineStr">
        <is>
          <t>yes</t>
        </is>
      </c>
    </row>
    <row r="101">
      <c r="A101" t="inlineStr">
        <is>
          <t>gene</t>
        </is>
      </c>
      <c r="B101" t="inlineStr">
        <is>
          <t>35935201</t>
        </is>
      </c>
      <c r="C101" t="inlineStr">
        <is>
          <t>A</t>
        </is>
      </c>
      <c r="D101" t="inlineStr">
        <is>
          <t>Candidate</t>
        </is>
      </c>
      <c r="E101" t="inlineStr">
        <is>
          <t>dfr 2d (gene dfr 2d) [Candidate]</t>
        </is>
      </c>
      <c r="F101" t="inlineStr">
        <is>
          <t>dfr2d</t>
        </is>
      </c>
      <c r="G101" t="inlineStr">
        <is>
          <t>Escherichia coli</t>
        </is>
      </c>
      <c r="H101" t="inlineStr">
        <is>
          <t>Escherichia coli</t>
        </is>
      </c>
      <c r="I101" t="inlineStr">
        <is>
          <t>yes</t>
        </is>
      </c>
      <c r="J101" t="inlineStr">
        <is>
          <t>yes</t>
        </is>
      </c>
      <c r="K101" t="inlineStr">
        <is>
          <t>trimethoprim</t>
        </is>
      </c>
      <c r="L101" t="inlineStr">
        <is>
          <t>trimethoprim</t>
        </is>
      </c>
      <c r="M101" t="inlineStr">
        <is>
          <t>trimethoprim</t>
        </is>
      </c>
      <c r="N101" t="inlineStr">
        <is>
          <t>trimethoprim</t>
        </is>
      </c>
      <c r="O101" t="inlineStr">
        <is>
          <t>Sulfonamides / Folate pathway (class), trimethoprim</t>
        </is>
      </c>
      <c r="P101" t="inlineStr">
        <is>
          <t>yes</t>
        </is>
      </c>
    </row>
    <row r="102">
      <c r="A102" t="inlineStr">
        <is>
          <t>gene</t>
        </is>
      </c>
      <c r="B102" t="inlineStr">
        <is>
          <t>35935201</t>
        </is>
      </c>
      <c r="C102" t="inlineStr">
        <is>
          <t>A</t>
        </is>
      </c>
      <c r="D102" t="inlineStr">
        <is>
          <t>Confirmed</t>
        </is>
      </c>
      <c r="E102" t="inlineStr">
        <is>
          <t>DfrA1 (gene dfrA1) [Confirmed]</t>
        </is>
      </c>
      <c r="F102" t="inlineStr">
        <is>
          <t>dfrA1</t>
        </is>
      </c>
      <c r="G102" t="inlineStr">
        <is>
          <t>Escherichia coli</t>
        </is>
      </c>
      <c r="H102" t="inlineStr">
        <is>
          <t>Escherichia coli</t>
        </is>
      </c>
      <c r="I102" t="inlineStr">
        <is>
          <t>yes</t>
        </is>
      </c>
      <c r="J102" t="inlineStr">
        <is>
          <t>yes</t>
        </is>
      </c>
      <c r="K102" t="inlineStr">
        <is>
          <t>trimethoprim</t>
        </is>
      </c>
      <c r="L102" t="inlineStr">
        <is>
          <t>trimethoprim</t>
        </is>
      </c>
      <c r="M102" t="inlineStr">
        <is>
          <t>trimethoprim</t>
        </is>
      </c>
      <c r="N102" t="inlineStr">
        <is>
          <t>trimethoprim</t>
        </is>
      </c>
      <c r="O102" t="inlineStr">
        <is>
          <t>Sulfonamides / Folate pathway (class), trimethoprim</t>
        </is>
      </c>
      <c r="P102" t="inlineStr">
        <is>
          <t>yes</t>
        </is>
      </c>
    </row>
    <row r="103">
      <c r="A103" t="inlineStr">
        <is>
          <t>gene</t>
        </is>
      </c>
      <c r="B103" t="inlineStr">
        <is>
          <t>35935201</t>
        </is>
      </c>
      <c r="C103" t="inlineStr">
        <is>
          <t>A</t>
        </is>
      </c>
      <c r="D103" t="inlineStr">
        <is>
          <t>Confirmed</t>
        </is>
      </c>
      <c r="E103" t="inlineStr">
        <is>
          <t>DfrA12 (gene dfrA12) [Confirmed]</t>
        </is>
      </c>
      <c r="F103" t="inlineStr">
        <is>
          <t>dfrA12</t>
        </is>
      </c>
      <c r="G103" t="inlineStr">
        <is>
          <t>Escherichia coli</t>
        </is>
      </c>
      <c r="H103" t="inlineStr">
        <is>
          <t>Escherichia coli</t>
        </is>
      </c>
      <c r="I103" t="inlineStr">
        <is>
          <t>yes</t>
        </is>
      </c>
      <c r="J103" t="inlineStr">
        <is>
          <t>yes</t>
        </is>
      </c>
      <c r="K103" t="inlineStr">
        <is>
          <t>trimethoprim</t>
        </is>
      </c>
      <c r="L103" t="inlineStr">
        <is>
          <t>trimethoprim</t>
        </is>
      </c>
      <c r="M103" t="inlineStr">
        <is>
          <t>trimethoprim</t>
        </is>
      </c>
      <c r="N103" t="inlineStr">
        <is>
          <t>trimethoprim</t>
        </is>
      </c>
      <c r="O103" t="inlineStr">
        <is>
          <t>Sulfonamides / Folate pathway (class), trimethoprim</t>
        </is>
      </c>
      <c r="P103" t="inlineStr">
        <is>
          <t>yes</t>
        </is>
      </c>
    </row>
    <row r="104">
      <c r="A104" t="inlineStr">
        <is>
          <t>gene</t>
        </is>
      </c>
      <c r="B104" t="inlineStr">
        <is>
          <t>35935201</t>
        </is>
      </c>
      <c r="C104" t="inlineStr">
        <is>
          <t>A</t>
        </is>
      </c>
      <c r="D104" t="inlineStr">
        <is>
          <t>Confirmed</t>
        </is>
      </c>
      <c r="E104" t="inlineStr">
        <is>
          <t>DfrA14 (gene dfrA14) [Confirmed]</t>
        </is>
      </c>
      <c r="F104" t="inlineStr">
        <is>
          <t>dfrA14</t>
        </is>
      </c>
      <c r="G104" t="inlineStr">
        <is>
          <t>Escherichia coli</t>
        </is>
      </c>
      <c r="H104" t="inlineStr">
        <is>
          <t>Escherichia coli</t>
        </is>
      </c>
      <c r="I104" t="inlineStr">
        <is>
          <t>yes</t>
        </is>
      </c>
      <c r="J104" t="inlineStr">
        <is>
          <t>yes</t>
        </is>
      </c>
      <c r="K104" t="inlineStr">
        <is>
          <t>trimethoprim</t>
        </is>
      </c>
      <c r="L104" t="inlineStr">
        <is>
          <t>trimethoprim</t>
        </is>
      </c>
      <c r="M104" t="inlineStr">
        <is>
          <t>trimethoprim</t>
        </is>
      </c>
      <c r="N104" t="inlineStr">
        <is>
          <t>trimethoprim</t>
        </is>
      </c>
      <c r="O104" t="inlineStr">
        <is>
          <t>Sulfonamides / Folate pathway (class), trimethoprim</t>
        </is>
      </c>
      <c r="P104" t="inlineStr">
        <is>
          <t>yes</t>
        </is>
      </c>
    </row>
    <row r="105">
      <c r="A105" t="inlineStr">
        <is>
          <t>gene</t>
        </is>
      </c>
      <c r="B105" t="inlineStr">
        <is>
          <t>35935201</t>
        </is>
      </c>
      <c r="C105" t="inlineStr">
        <is>
          <t>A</t>
        </is>
      </c>
      <c r="D105" t="inlineStr">
        <is>
          <t>Confirmed</t>
        </is>
      </c>
      <c r="E105" t="inlineStr">
        <is>
          <t>DfrA17 (gene dfrA17) [Confirmed]</t>
        </is>
      </c>
      <c r="F105" t="inlineStr">
        <is>
          <t>dfrA17</t>
        </is>
      </c>
      <c r="G105" t="inlineStr">
        <is>
          <t>Escherichia coli</t>
        </is>
      </c>
      <c r="H105" t="inlineStr">
        <is>
          <t>Escherichia coli</t>
        </is>
      </c>
      <c r="I105" t="inlineStr">
        <is>
          <t>yes</t>
        </is>
      </c>
      <c r="J105" t="inlineStr">
        <is>
          <t>yes</t>
        </is>
      </c>
      <c r="K105" t="inlineStr">
        <is>
          <t>trimethoprim</t>
        </is>
      </c>
      <c r="L105" t="inlineStr">
        <is>
          <t>trimethoprim</t>
        </is>
      </c>
      <c r="M105" t="inlineStr">
        <is>
          <t>trimethoprim</t>
        </is>
      </c>
      <c r="N105" t="inlineStr">
        <is>
          <t>trimethoprim</t>
        </is>
      </c>
      <c r="O105" t="inlineStr">
        <is>
          <t>Sulfonamides / Folate pathway (class), trimethoprim</t>
        </is>
      </c>
      <c r="P105" t="inlineStr">
        <is>
          <t>yes</t>
        </is>
      </c>
    </row>
    <row r="106">
      <c r="A106" t="inlineStr">
        <is>
          <t>gene</t>
        </is>
      </c>
      <c r="B106" t="inlineStr">
        <is>
          <t>35935201</t>
        </is>
      </c>
      <c r="C106" t="inlineStr">
        <is>
          <t>A</t>
        </is>
      </c>
      <c r="D106" t="inlineStr">
        <is>
          <t>Confirmed</t>
        </is>
      </c>
      <c r="E106" t="inlineStr">
        <is>
          <t>DfrA21 (gene dfrA21) [Confirmed]</t>
        </is>
      </c>
      <c r="F106" t="inlineStr">
        <is>
          <t>dfrA21</t>
        </is>
      </c>
      <c r="G106" t="inlineStr">
        <is>
          <t>Escherichia coli</t>
        </is>
      </c>
      <c r="H106" t="inlineStr">
        <is>
          <t>Escherichia coli</t>
        </is>
      </c>
      <c r="I106" t="inlineStr">
        <is>
          <t>yes</t>
        </is>
      </c>
      <c r="J106" t="inlineStr">
        <is>
          <t>yes</t>
        </is>
      </c>
      <c r="K106" t="inlineStr">
        <is>
          <t>trimethoprim</t>
        </is>
      </c>
      <c r="L106" t="inlineStr">
        <is>
          <t>trimethoprim</t>
        </is>
      </c>
      <c r="M106" t="inlineStr">
        <is>
          <t>trimethoprim</t>
        </is>
      </c>
      <c r="N106" t="inlineStr">
        <is>
          <t>trimethoprim</t>
        </is>
      </c>
      <c r="O106" t="inlineStr">
        <is>
          <t>Sulfonamides / Folate pathway (class), trimethoprim</t>
        </is>
      </c>
      <c r="P106" t="inlineStr">
        <is>
          <t>yes</t>
        </is>
      </c>
    </row>
    <row r="107">
      <c r="A107" t="inlineStr">
        <is>
          <t>gene</t>
        </is>
      </c>
      <c r="B107" t="inlineStr">
        <is>
          <t>35935201</t>
        </is>
      </c>
      <c r="C107" t="inlineStr">
        <is>
          <t>A</t>
        </is>
      </c>
      <c r="D107" t="inlineStr">
        <is>
          <t>Confirmed</t>
        </is>
      </c>
      <c r="E107" t="inlineStr">
        <is>
          <t>DfrA22 (gene dfrA22) [Confirmed]</t>
        </is>
      </c>
      <c r="F107" t="inlineStr">
        <is>
          <t>dfrA22</t>
        </is>
      </c>
      <c r="G107" t="inlineStr">
        <is>
          <t>Escherichia coli</t>
        </is>
      </c>
      <c r="H107" t="inlineStr">
        <is>
          <t>Escherichia coli</t>
        </is>
      </c>
      <c r="I107" t="inlineStr">
        <is>
          <t>yes</t>
        </is>
      </c>
      <c r="J107" t="inlineStr">
        <is>
          <t>yes</t>
        </is>
      </c>
      <c r="K107" t="inlineStr">
        <is>
          <t>trimethoprim</t>
        </is>
      </c>
      <c r="L107" t="inlineStr">
        <is>
          <t>trimethoprim</t>
        </is>
      </c>
      <c r="M107" t="inlineStr">
        <is>
          <t>trimethoprim</t>
        </is>
      </c>
      <c r="N107" t="inlineStr">
        <is>
          <t>trimethoprim</t>
        </is>
      </c>
      <c r="O107" t="inlineStr">
        <is>
          <t>Sulfonamides / Folate pathway (class), trimethoprim</t>
        </is>
      </c>
      <c r="P107" t="inlineStr">
        <is>
          <t>yes</t>
        </is>
      </c>
    </row>
    <row r="108">
      <c r="A108" t="inlineStr">
        <is>
          <t>gene</t>
        </is>
      </c>
      <c r="B108" t="inlineStr">
        <is>
          <t>35935201</t>
        </is>
      </c>
      <c r="C108" t="inlineStr">
        <is>
          <t>A</t>
        </is>
      </c>
      <c r="D108" t="inlineStr">
        <is>
          <t>Confirmed</t>
        </is>
      </c>
      <c r="E108" t="inlineStr">
        <is>
          <t>DfrA8 (gene dfrA8) [Confirmed]</t>
        </is>
      </c>
      <c r="F108" t="inlineStr">
        <is>
          <t>dfrA8</t>
        </is>
      </c>
      <c r="G108" t="inlineStr">
        <is>
          <t>Escherichia coli</t>
        </is>
      </c>
      <c r="H108" t="inlineStr">
        <is>
          <t>Escherichia coli</t>
        </is>
      </c>
      <c r="I108" t="inlineStr">
        <is>
          <t>yes</t>
        </is>
      </c>
      <c r="J108" t="inlineStr">
        <is>
          <t>yes</t>
        </is>
      </c>
      <c r="K108" t="inlineStr">
        <is>
          <t>trimethoprim</t>
        </is>
      </c>
      <c r="L108" t="inlineStr">
        <is>
          <t>trimethoprim</t>
        </is>
      </c>
      <c r="M108" t="inlineStr">
        <is>
          <t>trimethoprim</t>
        </is>
      </c>
      <c r="N108" t="inlineStr">
        <is>
          <t>trimethoprim</t>
        </is>
      </c>
      <c r="O108" t="inlineStr">
        <is>
          <t>Sulfonamides / Folate pathway (class), trimethoprim</t>
        </is>
      </c>
      <c r="P108" t="inlineStr">
        <is>
          <t>yes</t>
        </is>
      </c>
    </row>
    <row r="109">
      <c r="A109" t="inlineStr">
        <is>
          <t>gene</t>
        </is>
      </c>
      <c r="B109" t="inlineStr">
        <is>
          <t>35935201</t>
        </is>
      </c>
      <c r="C109" t="inlineStr">
        <is>
          <t>A</t>
        </is>
      </c>
      <c r="D109" t="inlineStr">
        <is>
          <t>Confirmed</t>
        </is>
      </c>
      <c r="E109" t="inlineStr">
        <is>
          <t>DfrB4 (gene dfrB4) [Confirmed]</t>
        </is>
      </c>
      <c r="F109" t="inlineStr">
        <is>
          <t>dfrB4</t>
        </is>
      </c>
      <c r="G109" t="inlineStr">
        <is>
          <t>Escherichia coli</t>
        </is>
      </c>
      <c r="H109" t="inlineStr">
        <is>
          <t>Escherichia coli</t>
        </is>
      </c>
      <c r="I109" t="inlineStr">
        <is>
          <t>yes</t>
        </is>
      </c>
      <c r="J109" t="inlineStr">
        <is>
          <t>yes</t>
        </is>
      </c>
      <c r="K109" t="inlineStr">
        <is>
          <t>trimethoprim</t>
        </is>
      </c>
      <c r="L109" t="inlineStr">
        <is>
          <t>trimethoprim</t>
        </is>
      </c>
      <c r="M109" t="inlineStr">
        <is>
          <t>trimethoprim</t>
        </is>
      </c>
      <c r="N109" t="inlineStr">
        <is>
          <t>trimethoprim</t>
        </is>
      </c>
      <c r="O109" t="inlineStr">
        <is>
          <t>Sulfonamides / Folate pathway (class), trimethoprim</t>
        </is>
      </c>
      <c r="P109" t="inlineStr">
        <is>
          <t>yes</t>
        </is>
      </c>
    </row>
    <row r="110">
      <c r="A110" t="inlineStr">
        <is>
          <t>gene</t>
        </is>
      </c>
      <c r="B110" t="inlineStr">
        <is>
          <t>35935201</t>
        </is>
      </c>
      <c r="C110" t="inlineStr">
        <is>
          <t>A</t>
        </is>
      </c>
      <c r="D110" t="inlineStr">
        <is>
          <t>Confirmed</t>
        </is>
      </c>
      <c r="E110" t="inlineStr">
        <is>
          <t>ErmB (gene erm(B)) [Confirmed]</t>
        </is>
      </c>
      <c r="F110" t="inlineStr">
        <is>
          <t>ermB</t>
        </is>
      </c>
      <c r="G110" t="inlineStr">
        <is>
          <t>Escherichia coli</t>
        </is>
      </c>
      <c r="H110" t="inlineStr">
        <is>
          <t>Escherichia coli</t>
        </is>
      </c>
      <c r="I110" t="inlineStr">
        <is>
          <t>yes</t>
        </is>
      </c>
      <c r="J110" t="inlineStr">
        <is>
          <t>yes</t>
        </is>
      </c>
      <c r="K110" t="inlineStr">
        <is>
          <t>macrolides</t>
        </is>
      </c>
      <c r="L110" t="inlineStr">
        <is>
          <t>macrolides-lincosamides-streptogramin B (MLSB)</t>
        </is>
      </c>
      <c r="M110" t="inlineStr">
        <is>
          <t>macrolides</t>
        </is>
      </c>
      <c r="N110" t="inlineStr">
        <is>
          <t>mls</t>
        </is>
      </c>
      <c r="O110" t="inlineStr">
        <is>
          <t>Macrolides (class)</t>
        </is>
      </c>
      <c r="P110" t="inlineStr">
        <is>
          <t>yes</t>
        </is>
      </c>
    </row>
    <row r="111">
      <c r="A111" t="inlineStr">
        <is>
          <t>gene</t>
        </is>
      </c>
      <c r="B111" t="inlineStr">
        <is>
          <t>35935201</t>
        </is>
      </c>
      <c r="C111" t="inlineStr">
        <is>
          <t>A</t>
        </is>
      </c>
      <c r="D111" t="inlineStr">
        <is>
          <t>Confirmed</t>
        </is>
      </c>
      <c r="E111" t="inlineStr">
        <is>
          <t>FloR (gene floR) [Confirmed]</t>
        </is>
      </c>
      <c r="F111" t="inlineStr">
        <is>
          <t>floR</t>
        </is>
      </c>
      <c r="G111" t="inlineStr">
        <is>
          <t>Escherichia coli</t>
        </is>
      </c>
      <c r="H111" t="inlineStr">
        <is>
          <t>Escherichia coli</t>
        </is>
      </c>
      <c r="I111" t="inlineStr">
        <is>
          <t>yes</t>
        </is>
      </c>
      <c r="J111" t="inlineStr">
        <is>
          <t>yes</t>
        </is>
      </c>
      <c r="K111" t="inlineStr">
        <is>
          <t>ciprofloxacin; ofloxacin; norfloxacin; enrofloxacin</t>
        </is>
      </c>
      <c r="L111" t="inlineStr">
        <is>
          <t>chloramphenicol; florfenicol (phenicol)</t>
        </is>
      </c>
      <c r="M111" t="inlineStr">
        <is>
          <t>ciprofloxacin, enrofloxacin, norfloxacin, ofloxacin</t>
        </is>
      </c>
      <c r="N111" t="inlineStr">
        <is>
          <t>florfenicol, phenicols</t>
        </is>
      </c>
      <c r="P111" t="inlineStr">
        <is>
          <t>no</t>
        </is>
      </c>
    </row>
    <row r="112">
      <c r="A112" t="inlineStr">
        <is>
          <t>gene</t>
        </is>
      </c>
      <c r="B112" t="inlineStr">
        <is>
          <t>35935201</t>
        </is>
      </c>
      <c r="C112" t="inlineStr">
        <is>
          <t>A</t>
        </is>
      </c>
      <c r="D112" t="inlineStr">
        <is>
          <t>Confirmed</t>
        </is>
      </c>
      <c r="E112" t="inlineStr">
        <is>
          <t>fosA (gene fosA) [Confirmed]</t>
        </is>
      </c>
      <c r="F112" t="inlineStr">
        <is>
          <t>fosA</t>
        </is>
      </c>
      <c r="G112" t="inlineStr">
        <is>
          <t>Escherichia coli</t>
        </is>
      </c>
      <c r="H112" t="inlineStr">
        <is>
          <t>Escherichia coli</t>
        </is>
      </c>
      <c r="I112" t="inlineStr">
        <is>
          <t>yes</t>
        </is>
      </c>
      <c r="J112" t="inlineStr">
        <is>
          <t>yes</t>
        </is>
      </c>
      <c r="K112" t="inlineStr">
        <is>
          <t>fosfomycin</t>
        </is>
      </c>
      <c r="L112" t="inlineStr">
        <is>
          <t>fosfomycin</t>
        </is>
      </c>
      <c r="M112" t="inlineStr">
        <is>
          <t>fosfomycin</t>
        </is>
      </c>
      <c r="N112" t="inlineStr">
        <is>
          <t>fosfomycin</t>
        </is>
      </c>
      <c r="O112" t="inlineStr">
        <is>
          <t>Fosfomycin (class), fosfomycin</t>
        </is>
      </c>
      <c r="P112" t="inlineStr">
        <is>
          <t>yes</t>
        </is>
      </c>
    </row>
    <row r="113">
      <c r="A113" t="inlineStr">
        <is>
          <t>gene</t>
        </is>
      </c>
      <c r="B113" t="inlineStr">
        <is>
          <t>35935201</t>
        </is>
      </c>
      <c r="C113" t="inlineStr">
        <is>
          <t>A</t>
        </is>
      </c>
      <c r="D113" t="inlineStr">
        <is>
          <t>Confirmed</t>
        </is>
      </c>
      <c r="E113" t="inlineStr">
        <is>
          <t>Mef(B) (gene mef(B)) [Confirmed]</t>
        </is>
      </c>
      <c r="F113" t="inlineStr">
        <is>
          <t>mefB</t>
        </is>
      </c>
      <c r="G113" t="inlineStr">
        <is>
          <t>Escherichia coli</t>
        </is>
      </c>
      <c r="H113" t="inlineStr">
        <is>
          <t>Escherichia coli</t>
        </is>
      </c>
      <c r="I113" t="inlineStr">
        <is>
          <t>yes</t>
        </is>
      </c>
      <c r="J113" t="inlineStr">
        <is>
          <t>yes</t>
        </is>
      </c>
      <c r="K113" t="inlineStr">
        <is>
          <t>macrolides</t>
        </is>
      </c>
      <c r="L113" t="inlineStr">
        <is>
          <t>macrolides</t>
        </is>
      </c>
      <c r="M113" t="inlineStr">
        <is>
          <t>macrolides</t>
        </is>
      </c>
      <c r="N113" t="inlineStr">
        <is>
          <t>macrolides</t>
        </is>
      </c>
      <c r="O113" t="inlineStr">
        <is>
          <t>Macrolides (class), macrolides</t>
        </is>
      </c>
      <c r="P113" t="inlineStr">
        <is>
          <t>yes</t>
        </is>
      </c>
    </row>
    <row r="114">
      <c r="A114" t="inlineStr">
        <is>
          <t>gene</t>
        </is>
      </c>
      <c r="B114" t="inlineStr">
        <is>
          <t>35935201</t>
        </is>
      </c>
      <c r="C114" t="inlineStr">
        <is>
          <t>A</t>
        </is>
      </c>
      <c r="D114" t="inlineStr">
        <is>
          <t>Confirmed</t>
        </is>
      </c>
      <c r="E114" t="inlineStr">
        <is>
          <t>mph(A) (gene mph(A)) [Confirmed]</t>
        </is>
      </c>
      <c r="F114" t="inlineStr">
        <is>
          <t>mphA</t>
        </is>
      </c>
      <c r="G114" t="inlineStr">
        <is>
          <t>Escherichia coli</t>
        </is>
      </c>
      <c r="H114" t="inlineStr">
        <is>
          <t>Escherichia coli</t>
        </is>
      </c>
      <c r="I114" t="inlineStr">
        <is>
          <t>yes</t>
        </is>
      </c>
      <c r="J114" t="inlineStr">
        <is>
          <t>yes</t>
        </is>
      </c>
      <c r="K114" t="inlineStr">
        <is>
          <t>macrolides</t>
        </is>
      </c>
      <c r="L114" t="inlineStr">
        <is>
          <t>macrolides</t>
        </is>
      </c>
      <c r="M114" t="inlineStr">
        <is>
          <t>macrolides</t>
        </is>
      </c>
      <c r="N114" t="inlineStr">
        <is>
          <t>macrolides</t>
        </is>
      </c>
      <c r="O114" t="inlineStr">
        <is>
          <t>Macrolides (class), macrolides</t>
        </is>
      </c>
      <c r="P114" t="inlineStr">
        <is>
          <t>yes</t>
        </is>
      </c>
    </row>
    <row r="115">
      <c r="A115" t="inlineStr">
        <is>
          <t>gene</t>
        </is>
      </c>
      <c r="B115" t="inlineStr">
        <is>
          <t>35935201</t>
        </is>
      </c>
      <c r="C115" t="inlineStr">
        <is>
          <t>A</t>
        </is>
      </c>
      <c r="D115" t="inlineStr">
        <is>
          <t>Confirmed</t>
        </is>
      </c>
      <c r="E115" t="inlineStr">
        <is>
          <t>mphB (gene mph(B)) [Confirmed]</t>
        </is>
      </c>
      <c r="F115" t="inlineStr">
        <is>
          <t>mphB</t>
        </is>
      </c>
      <c r="G115" t="inlineStr">
        <is>
          <t>Escherichia coli</t>
        </is>
      </c>
      <c r="H115" t="inlineStr">
        <is>
          <t>Escherichia coli</t>
        </is>
      </c>
      <c r="I115" t="inlineStr">
        <is>
          <t>yes</t>
        </is>
      </c>
      <c r="J115" t="inlineStr">
        <is>
          <t>yes</t>
        </is>
      </c>
      <c r="K115" t="inlineStr">
        <is>
          <t>macrolides</t>
        </is>
      </c>
      <c r="L115" t="inlineStr">
        <is>
          <t>macrolides</t>
        </is>
      </c>
      <c r="M115" t="inlineStr">
        <is>
          <t>macrolides</t>
        </is>
      </c>
      <c r="N115" t="inlineStr">
        <is>
          <t>macrolides</t>
        </is>
      </c>
      <c r="O115" t="inlineStr">
        <is>
          <t>Macrolides (class), macrolides</t>
        </is>
      </c>
      <c r="P115" t="inlineStr">
        <is>
          <t>yes</t>
        </is>
      </c>
    </row>
    <row r="116">
      <c r="A116" t="inlineStr">
        <is>
          <t>gene</t>
        </is>
      </c>
      <c r="B116" t="inlineStr">
        <is>
          <t>35935201</t>
        </is>
      </c>
      <c r="C116" t="inlineStr">
        <is>
          <t>A</t>
        </is>
      </c>
      <c r="D116" t="inlineStr">
        <is>
          <t>Confirmed</t>
        </is>
      </c>
      <c r="E116" t="inlineStr">
        <is>
          <t>oqx A10 (gene oqxA) [Confirmed]</t>
        </is>
      </c>
      <c r="F116" t="inlineStr">
        <is>
          <t>oqxA10</t>
        </is>
      </c>
      <c r="G116" t="inlineStr">
        <is>
          <t>Escherichia coli</t>
        </is>
      </c>
      <c r="H116" t="inlineStr">
        <is>
          <t>Escherichia coli</t>
        </is>
      </c>
      <c r="I116" t="inlineStr">
        <is>
          <t>yes</t>
        </is>
      </c>
      <c r="J116" t="inlineStr">
        <is>
          <t>yes</t>
        </is>
      </c>
      <c r="K116" t="inlineStr">
        <is>
          <t>ciprofloxacin; ofloxacin; norfloxacin; enrofloxacin</t>
        </is>
      </c>
      <c r="L116" t="inlineStr">
        <is>
          <t>fluoroquinolones</t>
        </is>
      </c>
      <c r="M116" t="inlineStr">
        <is>
          <t>ciprofloxacin, enrofloxacin, norfloxacin, ofloxacin</t>
        </is>
      </c>
      <c r="N116" t="inlineStr">
        <is>
          <t>fluoroquinolones</t>
        </is>
      </c>
      <c r="O116" t="inlineStr">
        <is>
          <t>Quinolones / Fluoroquinolones (class)</t>
        </is>
      </c>
      <c r="P116" t="inlineStr">
        <is>
          <t>yes</t>
        </is>
      </c>
    </row>
    <row r="117">
      <c r="A117" t="inlineStr">
        <is>
          <t>gene</t>
        </is>
      </c>
      <c r="B117" t="inlineStr">
        <is>
          <t>35935201</t>
        </is>
      </c>
      <c r="C117" t="inlineStr">
        <is>
          <t>A</t>
        </is>
      </c>
      <c r="D117" t="inlineStr">
        <is>
          <t>Confirmed</t>
        </is>
      </c>
      <c r="E117" t="inlineStr">
        <is>
          <t>oqx A8 (gene oqxA) [Confirmed]</t>
        </is>
      </c>
      <c r="F117" t="inlineStr">
        <is>
          <t>oqxA8</t>
        </is>
      </c>
      <c r="G117" t="inlineStr">
        <is>
          <t>Escherichia coli</t>
        </is>
      </c>
      <c r="H117" t="inlineStr">
        <is>
          <t>Escherichia coli</t>
        </is>
      </c>
      <c r="I117" t="inlineStr">
        <is>
          <t>yes</t>
        </is>
      </c>
      <c r="J117" t="inlineStr">
        <is>
          <t>yes</t>
        </is>
      </c>
      <c r="K117" t="inlineStr">
        <is>
          <t>ciprofloxacin; ofloxacin; norfloxacin; enrofloxacin</t>
        </is>
      </c>
      <c r="L117" t="inlineStr">
        <is>
          <t>fluoroquinolones</t>
        </is>
      </c>
      <c r="M117" t="inlineStr">
        <is>
          <t>ciprofloxacin, enrofloxacin, norfloxacin, ofloxacin</t>
        </is>
      </c>
      <c r="N117" t="inlineStr">
        <is>
          <t>fluoroquinolones</t>
        </is>
      </c>
      <c r="O117" t="inlineStr">
        <is>
          <t>Quinolones / Fluoroquinolones (class)</t>
        </is>
      </c>
      <c r="P117" t="inlineStr">
        <is>
          <t>yes</t>
        </is>
      </c>
    </row>
    <row r="118">
      <c r="A118" t="inlineStr">
        <is>
          <t>gene</t>
        </is>
      </c>
      <c r="B118" t="inlineStr">
        <is>
          <t>35935201</t>
        </is>
      </c>
      <c r="C118" t="inlineStr">
        <is>
          <t>A</t>
        </is>
      </c>
      <c r="D118" t="inlineStr">
        <is>
          <t>Confirmed</t>
        </is>
      </c>
      <c r="E118" t="inlineStr">
        <is>
          <t>oqx B17 (gene oqxB) [Confirmed]</t>
        </is>
      </c>
      <c r="F118" t="inlineStr">
        <is>
          <t>oqxB17</t>
        </is>
      </c>
      <c r="G118" t="inlineStr">
        <is>
          <t>Escherichia coli</t>
        </is>
      </c>
      <c r="H118" t="inlineStr">
        <is>
          <t>Escherichia coli</t>
        </is>
      </c>
      <c r="I118" t="inlineStr">
        <is>
          <t>yes</t>
        </is>
      </c>
      <c r="J118" t="inlineStr">
        <is>
          <t>yes</t>
        </is>
      </c>
      <c r="K118" t="inlineStr">
        <is>
          <t>ciprofloxacin; ofloxacin; norfloxacin; enrofloxacin</t>
        </is>
      </c>
      <c r="L118" t="inlineStr">
        <is>
          <t>fluoroquinolones</t>
        </is>
      </c>
      <c r="M118" t="inlineStr">
        <is>
          <t>ciprofloxacin, enrofloxacin, norfloxacin, ofloxacin</t>
        </is>
      </c>
      <c r="N118" t="inlineStr">
        <is>
          <t>fluoroquinolones</t>
        </is>
      </c>
      <c r="O118" t="inlineStr">
        <is>
          <t>Quinolones / Fluoroquinolones (class)</t>
        </is>
      </c>
      <c r="P118" t="inlineStr">
        <is>
          <t>yes</t>
        </is>
      </c>
    </row>
    <row r="119">
      <c r="A119" t="inlineStr">
        <is>
          <t>gene</t>
        </is>
      </c>
      <c r="B119" t="inlineStr">
        <is>
          <t>35935201</t>
        </is>
      </c>
      <c r="C119" t="inlineStr">
        <is>
          <t>A</t>
        </is>
      </c>
      <c r="D119" t="inlineStr">
        <is>
          <t>Confirmed</t>
        </is>
      </c>
      <c r="E119" t="inlineStr">
        <is>
          <t>qepA (gene qepA) [Confirmed]</t>
        </is>
      </c>
      <c r="F119" t="inlineStr">
        <is>
          <t>qepA</t>
        </is>
      </c>
      <c r="G119" t="inlineStr">
        <is>
          <t>Escherichia coli</t>
        </is>
      </c>
      <c r="H119" t="inlineStr">
        <is>
          <t>Escherichia coli</t>
        </is>
      </c>
      <c r="I119" t="inlineStr">
        <is>
          <t>yes</t>
        </is>
      </c>
      <c r="J119" t="inlineStr">
        <is>
          <t>yes</t>
        </is>
      </c>
      <c r="K119" t="inlineStr">
        <is>
          <t>ciprofloxacin; ofloxacin; norfloxacin; enrofloxacin</t>
        </is>
      </c>
      <c r="L119" t="inlineStr">
        <is>
          <t>fluoroquinolones</t>
        </is>
      </c>
      <c r="M119" t="inlineStr">
        <is>
          <t>ciprofloxacin, enrofloxacin, norfloxacin, ofloxacin</t>
        </is>
      </c>
      <c r="N119" t="inlineStr">
        <is>
          <t>fluoroquinolones</t>
        </is>
      </c>
      <c r="O119" t="inlineStr">
        <is>
          <t>Quinolones / Fluoroquinolones (class)</t>
        </is>
      </c>
      <c r="P119" t="inlineStr">
        <is>
          <t>yes</t>
        </is>
      </c>
    </row>
    <row r="120">
      <c r="A120" t="inlineStr">
        <is>
          <t>gene</t>
        </is>
      </c>
      <c r="B120" t="inlineStr">
        <is>
          <t>35935201</t>
        </is>
      </c>
      <c r="C120" t="inlineStr">
        <is>
          <t>A</t>
        </is>
      </c>
      <c r="D120" t="inlineStr">
        <is>
          <t>Confirmed</t>
        </is>
      </c>
      <c r="E120" t="inlineStr">
        <is>
          <t>QepA2 (gene qepA) [Confirmed]</t>
        </is>
      </c>
      <c r="F120" t="inlineStr">
        <is>
          <t>qepA2</t>
        </is>
      </c>
      <c r="G120" t="inlineStr">
        <is>
          <t>Escherichia coli</t>
        </is>
      </c>
      <c r="H120" t="inlineStr">
        <is>
          <t>Escherichia coli</t>
        </is>
      </c>
      <c r="I120" t="inlineStr">
        <is>
          <t>yes</t>
        </is>
      </c>
      <c r="J120" t="inlineStr">
        <is>
          <t>yes</t>
        </is>
      </c>
      <c r="K120" t="inlineStr">
        <is>
          <t>ciprofloxacin; ofloxacin; norfloxacin; enrofloxacin</t>
        </is>
      </c>
      <c r="L120" t="inlineStr">
        <is>
          <t>fluoroquinolones</t>
        </is>
      </c>
      <c r="M120" t="inlineStr">
        <is>
          <t>ciprofloxacin, enrofloxacin, norfloxacin, ofloxacin</t>
        </is>
      </c>
      <c r="N120" t="inlineStr">
        <is>
          <t>fluoroquinolones</t>
        </is>
      </c>
      <c r="O120" t="inlineStr">
        <is>
          <t>Quinolones / Fluoroquinolones (class)</t>
        </is>
      </c>
      <c r="P120" t="inlineStr">
        <is>
          <t>yes</t>
        </is>
      </c>
    </row>
    <row r="121">
      <c r="A121" t="inlineStr">
        <is>
          <t>gene</t>
        </is>
      </c>
      <c r="B121" t="inlineStr">
        <is>
          <t>35935201</t>
        </is>
      </c>
      <c r="C121" t="inlineStr">
        <is>
          <t>A</t>
        </is>
      </c>
      <c r="D121" t="inlineStr">
        <is>
          <t>Confirmed</t>
        </is>
      </c>
      <c r="E121" t="inlineStr">
        <is>
          <t>QepA4 (gene qepA) [Confirmed]</t>
        </is>
      </c>
      <c r="F121" t="inlineStr">
        <is>
          <t>qepA4</t>
        </is>
      </c>
      <c r="G121" t="inlineStr">
        <is>
          <t>Escherichia coli</t>
        </is>
      </c>
      <c r="H121" t="inlineStr">
        <is>
          <t>Escherichia coli</t>
        </is>
      </c>
      <c r="I121" t="inlineStr">
        <is>
          <t>yes</t>
        </is>
      </c>
      <c r="J121" t="inlineStr">
        <is>
          <t>yes</t>
        </is>
      </c>
      <c r="K121" t="inlineStr">
        <is>
          <t>ciprofloxacin; ofloxacin; norfloxacin; enrofloxacin</t>
        </is>
      </c>
      <c r="L121" t="inlineStr">
        <is>
          <t>fluoroquinolones</t>
        </is>
      </c>
      <c r="M121" t="inlineStr">
        <is>
          <t>ciprofloxacin, enrofloxacin, norfloxacin, ofloxacin</t>
        </is>
      </c>
      <c r="N121" t="inlineStr">
        <is>
          <t>fluoroquinolones</t>
        </is>
      </c>
      <c r="O121" t="inlineStr">
        <is>
          <t>Quinolones / Fluoroquinolones (class)</t>
        </is>
      </c>
      <c r="P121" t="inlineStr">
        <is>
          <t>yes</t>
        </is>
      </c>
    </row>
    <row r="122">
      <c r="A122" t="inlineStr">
        <is>
          <t>gene</t>
        </is>
      </c>
      <c r="B122" t="inlineStr">
        <is>
          <t>35935201</t>
        </is>
      </c>
      <c r="C122" t="inlineStr">
        <is>
          <t>A</t>
        </is>
      </c>
      <c r="D122" t="inlineStr">
        <is>
          <t>Confirmed</t>
        </is>
      </c>
      <c r="E122" t="inlineStr">
        <is>
          <t>QnrB1 (gene qnrB) [Confirmed]</t>
        </is>
      </c>
      <c r="F122" t="inlineStr">
        <is>
          <t>qnrB1</t>
        </is>
      </c>
      <c r="G122" t="inlineStr">
        <is>
          <t>Escherichia coli</t>
        </is>
      </c>
      <c r="H122" t="inlineStr">
        <is>
          <t>Escherichia coli</t>
        </is>
      </c>
      <c r="I122" t="inlineStr">
        <is>
          <t>yes</t>
        </is>
      </c>
      <c r="J122" t="inlineStr">
        <is>
          <t>yes</t>
        </is>
      </c>
      <c r="K122" t="inlineStr">
        <is>
          <t>ciprofloxacin; norfloxacin</t>
        </is>
      </c>
      <c r="L122" t="inlineStr">
        <is>
          <t>fluoroquinolones</t>
        </is>
      </c>
      <c r="M122" t="inlineStr">
        <is>
          <t>ciprofloxacin, norfloxacin</t>
        </is>
      </c>
      <c r="N122" t="inlineStr">
        <is>
          <t>fluoroquinolones</t>
        </is>
      </c>
      <c r="O122" t="inlineStr">
        <is>
          <t>Quinolones / Fluoroquinolones (class)</t>
        </is>
      </c>
      <c r="P122" t="inlineStr">
        <is>
          <t>yes</t>
        </is>
      </c>
    </row>
    <row r="123">
      <c r="A123" t="inlineStr">
        <is>
          <t>gene</t>
        </is>
      </c>
      <c r="B123" t="inlineStr">
        <is>
          <t>35935201</t>
        </is>
      </c>
      <c r="C123" t="inlineStr">
        <is>
          <t>A</t>
        </is>
      </c>
      <c r="D123" t="inlineStr">
        <is>
          <t>Confirmed</t>
        </is>
      </c>
      <c r="E123" t="inlineStr">
        <is>
          <t>QnrS1 (gene qnrS) [Confirmed]</t>
        </is>
      </c>
      <c r="F123" t="inlineStr">
        <is>
          <t>qnrS1</t>
        </is>
      </c>
      <c r="G123" t="inlineStr">
        <is>
          <t>Escherichia coli</t>
        </is>
      </c>
      <c r="H123" t="inlineStr">
        <is>
          <t>Escherichia coli</t>
        </is>
      </c>
      <c r="I123" t="inlineStr">
        <is>
          <t>yes</t>
        </is>
      </c>
      <c r="J123" t="inlineStr">
        <is>
          <t>yes</t>
        </is>
      </c>
      <c r="K123" t="inlineStr">
        <is>
          <t>ciprofloxacin; norfloxacin</t>
        </is>
      </c>
      <c r="L123" t="inlineStr">
        <is>
          <t>fluoroquinolones</t>
        </is>
      </c>
      <c r="M123" t="inlineStr">
        <is>
          <t>ciprofloxacin, norfloxacin</t>
        </is>
      </c>
      <c r="N123" t="inlineStr">
        <is>
          <t>fluoroquinolones</t>
        </is>
      </c>
      <c r="O123" t="inlineStr">
        <is>
          <t>Quinolones / Fluoroquinolones (class)</t>
        </is>
      </c>
      <c r="P123" t="inlineStr">
        <is>
          <t>yes</t>
        </is>
      </c>
    </row>
    <row r="124">
      <c r="A124" t="inlineStr">
        <is>
          <t>gene</t>
        </is>
      </c>
      <c r="B124" t="inlineStr">
        <is>
          <t>35935201</t>
        </is>
      </c>
      <c r="C124" t="inlineStr">
        <is>
          <t>A</t>
        </is>
      </c>
      <c r="D124" t="inlineStr">
        <is>
          <t>Confirmed</t>
        </is>
      </c>
      <c r="E124" t="inlineStr">
        <is>
          <t>qnrS3 (gene qnrS3) [Confirmed]</t>
        </is>
      </c>
      <c r="F124" t="inlineStr">
        <is>
          <t>qnrS3</t>
        </is>
      </c>
      <c r="G124" t="inlineStr">
        <is>
          <t>Escherichia coli</t>
        </is>
      </c>
      <c r="H124" t="inlineStr">
        <is>
          <t>Escherichia coli</t>
        </is>
      </c>
      <c r="I124" t="inlineStr">
        <is>
          <t>yes</t>
        </is>
      </c>
      <c r="J124" t="inlineStr">
        <is>
          <t>yes</t>
        </is>
      </c>
      <c r="K124" t="inlineStr">
        <is>
          <t>norfloxacin</t>
        </is>
      </c>
      <c r="L124" t="inlineStr">
        <is>
          <t>fluoroquinolones</t>
        </is>
      </c>
      <c r="M124" t="inlineStr">
        <is>
          <t>norfloxacin</t>
        </is>
      </c>
      <c r="N124" t="inlineStr">
        <is>
          <t>fluoroquinolones</t>
        </is>
      </c>
      <c r="O124" t="inlineStr">
        <is>
          <t>Quinolones / Fluoroquinolones (class)</t>
        </is>
      </c>
      <c r="P124" t="inlineStr">
        <is>
          <t>yes</t>
        </is>
      </c>
    </row>
    <row r="125">
      <c r="A125" t="inlineStr">
        <is>
          <t>gene</t>
        </is>
      </c>
      <c r="B125" t="inlineStr">
        <is>
          <t>35935201</t>
        </is>
      </c>
      <c r="C125" t="inlineStr">
        <is>
          <t>A</t>
        </is>
      </c>
      <c r="D125" t="inlineStr">
        <is>
          <t>Confirmed</t>
        </is>
      </c>
      <c r="E125" t="inlineStr">
        <is>
          <t>QnrS4 (gene qnrS) [Confirmed]</t>
        </is>
      </c>
      <c r="F125" t="inlineStr">
        <is>
          <t>qnrS4</t>
        </is>
      </c>
      <c r="G125" t="inlineStr">
        <is>
          <t>Escherichia coli</t>
        </is>
      </c>
      <c r="H125" t="inlineStr">
        <is>
          <t>Escherichia coli</t>
        </is>
      </c>
      <c r="I125" t="inlineStr">
        <is>
          <t>yes</t>
        </is>
      </c>
      <c r="J125" t="inlineStr">
        <is>
          <t>yes</t>
        </is>
      </c>
      <c r="K125" t="inlineStr">
        <is>
          <t>ciprofloxacin; norfloxacin</t>
        </is>
      </c>
      <c r="L125" t="inlineStr">
        <is>
          <t>fluoroquinolones</t>
        </is>
      </c>
      <c r="M125" t="inlineStr">
        <is>
          <t>ciprofloxacin, norfloxacin</t>
        </is>
      </c>
      <c r="N125" t="inlineStr">
        <is>
          <t>fluoroquinolones</t>
        </is>
      </c>
      <c r="O125" t="inlineStr">
        <is>
          <t>Quinolones / Fluoroquinolones (class)</t>
        </is>
      </c>
      <c r="P125" t="inlineStr">
        <is>
          <t>yes</t>
        </is>
      </c>
    </row>
    <row r="126">
      <c r="A126" t="inlineStr">
        <is>
          <t>gene</t>
        </is>
      </c>
      <c r="B126" t="inlineStr">
        <is>
          <t>35935201</t>
        </is>
      </c>
      <c r="C126" t="inlineStr">
        <is>
          <t>A</t>
        </is>
      </c>
      <c r="D126" t="inlineStr">
        <is>
          <t>Candidate</t>
        </is>
      </c>
      <c r="E126" t="inlineStr">
        <is>
          <t>sat2A (gene sat2a) [Candidate]</t>
        </is>
      </c>
      <c r="F126" t="inlineStr">
        <is>
          <t>sat2A</t>
        </is>
      </c>
      <c r="G126" t="inlineStr">
        <is>
          <t>Escherichia coli</t>
        </is>
      </c>
      <c r="H126" t="inlineStr">
        <is>
          <t>Escherichia coli</t>
        </is>
      </c>
      <c r="I126" t="inlineStr">
        <is>
          <t>yes</t>
        </is>
      </c>
      <c r="J126" t="inlineStr">
        <is>
          <t>yes</t>
        </is>
      </c>
      <c r="K126" t="inlineStr">
        <is>
          <t>streptothricin</t>
        </is>
      </c>
      <c r="L126" t="inlineStr">
        <is>
          <t>streptothricin (nucleoside)</t>
        </is>
      </c>
      <c r="M126" t="inlineStr">
        <is>
          <t>streptothricin</t>
        </is>
      </c>
      <c r="N126" t="inlineStr">
        <is>
          <t>streptothricin</t>
        </is>
      </c>
      <c r="O126" t="inlineStr">
        <is>
          <t>streptothricin</t>
        </is>
      </c>
      <c r="P126" t="inlineStr">
        <is>
          <t>yes</t>
        </is>
      </c>
    </row>
    <row r="127">
      <c r="A127" t="inlineStr">
        <is>
          <t>gene</t>
        </is>
      </c>
      <c r="B127" t="inlineStr">
        <is>
          <t>35935201</t>
        </is>
      </c>
      <c r="C127" t="inlineStr">
        <is>
          <t>A</t>
        </is>
      </c>
      <c r="D127" t="inlineStr">
        <is>
          <t>Confirmed</t>
        </is>
      </c>
      <c r="E127" t="inlineStr">
        <is>
          <t>strA (gene aadA2) [Confirmed]</t>
        </is>
      </c>
      <c r="F127" t="inlineStr">
        <is>
          <t>strA (aph(3'’)-Ib)</t>
        </is>
      </c>
      <c r="G127" t="inlineStr">
        <is>
          <t>Escherichia coli</t>
        </is>
      </c>
      <c r="H127" t="inlineStr">
        <is>
          <t>Escherichia coli</t>
        </is>
      </c>
      <c r="I127" t="inlineStr">
        <is>
          <t>yes</t>
        </is>
      </c>
      <c r="J127" t="inlineStr">
        <is>
          <t>yes</t>
        </is>
      </c>
      <c r="K127" t="inlineStr">
        <is>
          <t>streptomycin</t>
        </is>
      </c>
      <c r="L127" t="inlineStr">
        <is>
          <t>streptomycin</t>
        </is>
      </c>
      <c r="M127" t="inlineStr">
        <is>
          <t>streptomycin</t>
        </is>
      </c>
      <c r="N127" t="inlineStr">
        <is>
          <t>streptomycin</t>
        </is>
      </c>
      <c r="O127" t="inlineStr">
        <is>
          <t>Aminoglycosides (class), streptomycin</t>
        </is>
      </c>
      <c r="P127" t="inlineStr">
        <is>
          <t>yes</t>
        </is>
      </c>
    </row>
    <row r="128">
      <c r="A128" t="inlineStr">
        <is>
          <t>gene</t>
        </is>
      </c>
      <c r="B128" t="inlineStr">
        <is>
          <t>35935201</t>
        </is>
      </c>
      <c r="C128" t="inlineStr">
        <is>
          <t>A</t>
        </is>
      </c>
      <c r="D128" t="inlineStr">
        <is>
          <t>Confirmed</t>
        </is>
      </c>
      <c r="E128" t="inlineStr">
        <is>
          <t>Sul1 (gene sul1) [Confirmed]</t>
        </is>
      </c>
      <c r="F128" t="inlineStr">
        <is>
          <t>sul1</t>
        </is>
      </c>
      <c r="G128" t="inlineStr">
        <is>
          <t>Escherichia coli</t>
        </is>
      </c>
      <c r="H128" t="inlineStr">
        <is>
          <t>Escherichia coli</t>
        </is>
      </c>
      <c r="I128" t="inlineStr">
        <is>
          <t>yes</t>
        </is>
      </c>
      <c r="J128" t="inlineStr">
        <is>
          <t>yes</t>
        </is>
      </c>
      <c r="K128" t="inlineStr">
        <is>
          <t>sulfamethoxazole</t>
        </is>
      </c>
      <c r="L128" t="inlineStr">
        <is>
          <t>sulfonamides</t>
        </is>
      </c>
      <c r="M128" t="inlineStr">
        <is>
          <t>sulfamethoxazole</t>
        </is>
      </c>
      <c r="N128" t="inlineStr">
        <is>
          <t>sulfonamides</t>
        </is>
      </c>
      <c r="O128" t="inlineStr">
        <is>
          <t>Sulfonamides / Folate pathway (class)</t>
        </is>
      </c>
      <c r="P128" t="inlineStr">
        <is>
          <t>yes</t>
        </is>
      </c>
    </row>
    <row r="129">
      <c r="A129" t="inlineStr">
        <is>
          <t>gene</t>
        </is>
      </c>
      <c r="B129" t="inlineStr">
        <is>
          <t>35935201</t>
        </is>
      </c>
      <c r="C129" t="inlineStr">
        <is>
          <t>A</t>
        </is>
      </c>
      <c r="D129" t="inlineStr">
        <is>
          <t>Confirmed</t>
        </is>
      </c>
      <c r="E129" t="inlineStr">
        <is>
          <t>Sul2 (gene sul2) [Confirmed]</t>
        </is>
      </c>
      <c r="F129" t="inlineStr">
        <is>
          <t>sul2</t>
        </is>
      </c>
      <c r="G129" t="inlineStr">
        <is>
          <t>Escherichia coli</t>
        </is>
      </c>
      <c r="H129" t="inlineStr">
        <is>
          <t>Escherichia coli</t>
        </is>
      </c>
      <c r="I129" t="inlineStr">
        <is>
          <t>yes</t>
        </is>
      </c>
      <c r="J129" t="inlineStr">
        <is>
          <t>yes</t>
        </is>
      </c>
      <c r="K129" t="inlineStr">
        <is>
          <t>sulfamethoxazole</t>
        </is>
      </c>
      <c r="L129" t="inlineStr">
        <is>
          <t>sulfonamides</t>
        </is>
      </c>
      <c r="M129" t="inlineStr">
        <is>
          <t>sulfamethoxazole</t>
        </is>
      </c>
      <c r="N129" t="inlineStr">
        <is>
          <t>sulfonamides</t>
        </is>
      </c>
      <c r="O129" t="inlineStr">
        <is>
          <t>Sulfonamides / Folate pathway (class)</t>
        </is>
      </c>
      <c r="P129" t="inlineStr">
        <is>
          <t>yes</t>
        </is>
      </c>
    </row>
    <row r="130">
      <c r="A130" t="inlineStr">
        <is>
          <t>gene</t>
        </is>
      </c>
      <c r="B130" t="inlineStr">
        <is>
          <t>35935201</t>
        </is>
      </c>
      <c r="C130" t="inlineStr">
        <is>
          <t>A</t>
        </is>
      </c>
      <c r="D130" t="inlineStr">
        <is>
          <t>Confirmed</t>
        </is>
      </c>
      <c r="E130" t="inlineStr">
        <is>
          <t>sul 3-v1 (gene sul3) [Confirmed]</t>
        </is>
      </c>
      <c r="F130" t="inlineStr">
        <is>
          <t>sul3-v1</t>
        </is>
      </c>
      <c r="G130" t="inlineStr">
        <is>
          <t>Escherichia coli</t>
        </is>
      </c>
      <c r="H130" t="inlineStr">
        <is>
          <t>Escherichia coli</t>
        </is>
      </c>
      <c r="I130" t="inlineStr">
        <is>
          <t>yes</t>
        </is>
      </c>
      <c r="J130" t="inlineStr">
        <is>
          <t>yes</t>
        </is>
      </c>
      <c r="K130" t="inlineStr">
        <is>
          <t>sulfamethoxazole</t>
        </is>
      </c>
      <c r="L130" t="inlineStr">
        <is>
          <t>sulfonamides</t>
        </is>
      </c>
      <c r="M130" t="inlineStr">
        <is>
          <t>sulfamethoxazole</t>
        </is>
      </c>
      <c r="N130" t="inlineStr">
        <is>
          <t>sulfonamides</t>
        </is>
      </c>
      <c r="O130" t="inlineStr">
        <is>
          <t>Sulfonamides / Folate pathway (class)</t>
        </is>
      </c>
      <c r="P130" t="inlineStr">
        <is>
          <t>yes</t>
        </is>
      </c>
    </row>
    <row r="131">
      <c r="A131" t="inlineStr">
        <is>
          <t>gene</t>
        </is>
      </c>
      <c r="B131" t="inlineStr">
        <is>
          <t>35935201</t>
        </is>
      </c>
      <c r="C131" t="inlineStr">
        <is>
          <t>A</t>
        </is>
      </c>
      <c r="D131" t="inlineStr">
        <is>
          <t>Confirmed</t>
        </is>
      </c>
      <c r="E131" t="inlineStr">
        <is>
          <t>tetA (gene tetA) [Confirmed]</t>
        </is>
      </c>
      <c r="F131" t="inlineStr">
        <is>
          <t>tet(A)</t>
        </is>
      </c>
      <c r="G131" t="inlineStr">
        <is>
          <t>Escherichia coli</t>
        </is>
      </c>
      <c r="H131" t="inlineStr">
        <is>
          <t>Escherichia coli</t>
        </is>
      </c>
      <c r="I131" t="inlineStr">
        <is>
          <t>yes</t>
        </is>
      </c>
      <c r="J131" t="inlineStr">
        <is>
          <t>yes</t>
        </is>
      </c>
      <c r="K131" t="inlineStr">
        <is>
          <t>tetracycline</t>
        </is>
      </c>
      <c r="L131" t="inlineStr">
        <is>
          <t>tetracycline</t>
        </is>
      </c>
      <c r="M131" t="inlineStr">
        <is>
          <t>tetracycline</t>
        </is>
      </c>
      <c r="N131" t="inlineStr">
        <is>
          <t>tetracycline</t>
        </is>
      </c>
      <c r="O131" t="inlineStr">
        <is>
          <t>Biocides / Quaternary ammonium (class), Tetracyclines (class), tetracycline</t>
        </is>
      </c>
      <c r="P131" t="inlineStr">
        <is>
          <t>yes</t>
        </is>
      </c>
    </row>
    <row r="132">
      <c r="A132" t="inlineStr">
        <is>
          <t>gene</t>
        </is>
      </c>
      <c r="B132" t="inlineStr">
        <is>
          <t>35935201</t>
        </is>
      </c>
      <c r="C132" t="inlineStr">
        <is>
          <t>A</t>
        </is>
      </c>
      <c r="D132" t="inlineStr">
        <is>
          <t>Supported</t>
        </is>
      </c>
      <c r="E132" t="inlineStr">
        <is>
          <t>tetA(B) (gene teta(b)) [Supported]</t>
        </is>
      </c>
      <c r="F132" t="inlineStr">
        <is>
          <t>tet(AB)</t>
        </is>
      </c>
      <c r="G132" t="inlineStr">
        <is>
          <t>Escherichia coli</t>
        </is>
      </c>
      <c r="H132" t="inlineStr">
        <is>
          <t>Escherichia coli</t>
        </is>
      </c>
      <c r="I132" t="inlineStr">
        <is>
          <t>yes</t>
        </is>
      </c>
      <c r="J132" t="inlineStr">
        <is>
          <t>yes</t>
        </is>
      </c>
      <c r="K132" t="inlineStr">
        <is>
          <t>tetracycline</t>
        </is>
      </c>
      <c r="L132" t="inlineStr">
        <is>
          <t>tetracycline</t>
        </is>
      </c>
      <c r="M132" t="inlineStr">
        <is>
          <t>tetracycline</t>
        </is>
      </c>
      <c r="N132" t="inlineStr">
        <is>
          <t>tetracycline</t>
        </is>
      </c>
      <c r="O132" t="inlineStr">
        <is>
          <t>Biocides / Quaternary ammonium (class), Tetracyclines (class), tetracycline</t>
        </is>
      </c>
      <c r="P132" t="inlineStr">
        <is>
          <t>yes</t>
        </is>
      </c>
    </row>
    <row r="133">
      <c r="A133" t="inlineStr">
        <is>
          <t>gene</t>
        </is>
      </c>
      <c r="B133" t="inlineStr">
        <is>
          <t>35935201</t>
        </is>
      </c>
      <c r="C133" t="inlineStr">
        <is>
          <t>A</t>
        </is>
      </c>
      <c r="D133" t="inlineStr">
        <is>
          <t>Confirmed</t>
        </is>
      </c>
      <c r="E133" t="inlineStr">
        <is>
          <t>tet -A-v2 (gene tet(A)) [Confirmed]</t>
        </is>
      </c>
      <c r="F133" t="inlineStr">
        <is>
          <t>tet(A)-v2</t>
        </is>
      </c>
      <c r="G133" t="inlineStr">
        <is>
          <t>Escherichia coli</t>
        </is>
      </c>
      <c r="H133" t="inlineStr">
        <is>
          <t>Escherichia coli</t>
        </is>
      </c>
      <c r="I133" t="inlineStr">
        <is>
          <t>yes</t>
        </is>
      </c>
      <c r="J133" t="inlineStr">
        <is>
          <t>yes</t>
        </is>
      </c>
      <c r="K133" t="inlineStr">
        <is>
          <t>tetracycline</t>
        </is>
      </c>
      <c r="L133" t="inlineStr">
        <is>
          <t>tetracycline</t>
        </is>
      </c>
      <c r="M133" t="inlineStr">
        <is>
          <t>tetracycline</t>
        </is>
      </c>
      <c r="N133" t="inlineStr">
        <is>
          <t>tetracycline</t>
        </is>
      </c>
      <c r="O133" t="inlineStr">
        <is>
          <t>Biocides / Quaternary ammonium (class), Tetracyclines (class), tetracycline</t>
        </is>
      </c>
      <c r="P133" t="inlineStr">
        <is>
          <t>yes</t>
        </is>
      </c>
    </row>
    <row r="134">
      <c r="A134" t="inlineStr">
        <is>
          <t>gene</t>
        </is>
      </c>
      <c r="B134" t="inlineStr">
        <is>
          <t>35935201</t>
        </is>
      </c>
      <c r="C134" t="inlineStr">
        <is>
          <t>A</t>
        </is>
      </c>
      <c r="D134" t="inlineStr">
        <is>
          <t>Confirmed</t>
        </is>
      </c>
      <c r="E134" t="inlineStr">
        <is>
          <t>Tet(D) (gene tet(D)) [Confirmed]</t>
        </is>
      </c>
      <c r="F134" t="inlineStr">
        <is>
          <t>tet(D)</t>
        </is>
      </c>
      <c r="G134" t="inlineStr">
        <is>
          <t>Escherichia coli</t>
        </is>
      </c>
      <c r="H134" t="inlineStr">
        <is>
          <t>Escherichia coli</t>
        </is>
      </c>
      <c r="I134" t="inlineStr">
        <is>
          <t>yes</t>
        </is>
      </c>
      <c r="J134" t="inlineStr">
        <is>
          <t>yes</t>
        </is>
      </c>
      <c r="K134" t="inlineStr">
        <is>
          <t>tetracycline</t>
        </is>
      </c>
      <c r="L134" t="inlineStr">
        <is>
          <t>tetracycline</t>
        </is>
      </c>
      <c r="M134" t="inlineStr">
        <is>
          <t>tetracycline</t>
        </is>
      </c>
      <c r="N134" t="inlineStr">
        <is>
          <t>tetracycline</t>
        </is>
      </c>
      <c r="O134" t="inlineStr">
        <is>
          <t>Biocides / Quaternary ammonium (class), Tetracyclines (class), tetracycline</t>
        </is>
      </c>
      <c r="P134" t="inlineStr">
        <is>
          <t>yes</t>
        </is>
      </c>
    </row>
    <row r="135">
      <c r="A135" t="inlineStr">
        <is>
          <t>gene</t>
        </is>
      </c>
      <c r="B135" t="inlineStr">
        <is>
          <t>36000914</t>
        </is>
      </c>
      <c r="C135" t="inlineStr">
        <is>
          <t>B</t>
        </is>
      </c>
      <c r="D135" t="inlineStr">
        <is>
          <t>Candidate</t>
        </is>
      </c>
      <c r="E135" t="inlineStr">
        <is>
          <t>aph(33')-Ib (gene aph(33)-ib) [Candidate]</t>
        </is>
      </c>
      <c r="F135" t="inlineStr">
        <is>
          <t>aph33ib</t>
        </is>
      </c>
      <c r="G135" t="inlineStr">
        <is>
          <t>Avibacterium paragallinarum</t>
        </is>
      </c>
      <c r="H135" t="inlineStr">
        <is>
          <t>Avibacterium paragallinarum</t>
        </is>
      </c>
      <c r="I135" t="inlineStr">
        <is>
          <t>yes</t>
        </is>
      </c>
      <c r="J135" t="inlineStr">
        <is>
          <t>yes</t>
        </is>
      </c>
      <c r="K135" t="inlineStr">
        <is>
          <t>aminoglycosides</t>
        </is>
      </c>
      <c r="L135" t="inlineStr">
        <is>
          <t>gentamicin; streptomycin</t>
        </is>
      </c>
      <c r="M135" t="inlineStr">
        <is>
          <t>aminoglycosides</t>
        </is>
      </c>
      <c r="N135" t="inlineStr">
        <is>
          <t>gentamicin, streptomycin</t>
        </is>
      </c>
      <c r="O135" t="inlineStr">
        <is>
          <t>Aminoglycosides (class)</t>
        </is>
      </c>
      <c r="P135" t="inlineStr">
        <is>
          <t>yes</t>
        </is>
      </c>
    </row>
    <row r="136">
      <c r="A136" t="inlineStr">
        <is>
          <t>gene</t>
        </is>
      </c>
      <c r="B136" t="inlineStr">
        <is>
          <t>36000914</t>
        </is>
      </c>
      <c r="C136" t="inlineStr">
        <is>
          <t>A</t>
        </is>
      </c>
      <c r="D136" t="inlineStr">
        <is>
          <t>Confirmed</t>
        </is>
      </c>
      <c r="E136" t="inlineStr">
        <is>
          <t>Tet(B) (gene tet(B)) [Confirmed]</t>
        </is>
      </c>
      <c r="F136" t="inlineStr">
        <is>
          <t>tet(B)</t>
        </is>
      </c>
      <c r="G136" t="inlineStr">
        <is>
          <t>Avibacterium paragallinarum</t>
        </is>
      </c>
      <c r="H136" t="inlineStr">
        <is>
          <t>Avibacterium paragallinarum</t>
        </is>
      </c>
      <c r="I136" t="inlineStr">
        <is>
          <t>yes</t>
        </is>
      </c>
      <c r="J136" t="inlineStr">
        <is>
          <t>yes</t>
        </is>
      </c>
      <c r="K136" t="inlineStr">
        <is>
          <t>tetracycline</t>
        </is>
      </c>
      <c r="L136" t="inlineStr">
        <is>
          <t>tetracycline</t>
        </is>
      </c>
      <c r="M136" t="inlineStr">
        <is>
          <t>tetracycline</t>
        </is>
      </c>
      <c r="N136" t="inlineStr">
        <is>
          <t>tetracycline</t>
        </is>
      </c>
      <c r="O136" t="inlineStr">
        <is>
          <t>Biocides / Quaternary ammonium (class), Tetracyclines (class), tetracycline</t>
        </is>
      </c>
      <c r="P136" t="inlineStr">
        <is>
          <t>yes</t>
        </is>
      </c>
    </row>
    <row r="137">
      <c r="A137" t="inlineStr">
        <is>
          <t>gene</t>
        </is>
      </c>
      <c r="B137" t="inlineStr">
        <is>
          <t>36000914</t>
        </is>
      </c>
      <c r="C137" t="inlineStr">
        <is>
          <t>B</t>
        </is>
      </c>
      <c r="D137" t="inlineStr">
        <is>
          <t>Confirmed</t>
        </is>
      </c>
      <c r="E137" t="inlineStr">
        <is>
          <t>Tet(B) (gene tet(B)) [Confirmed]</t>
        </is>
      </c>
      <c r="F137" t="inlineStr">
        <is>
          <t>tetB</t>
        </is>
      </c>
      <c r="G137" t="inlineStr">
        <is>
          <t>Avibacterium paragallinarum</t>
        </is>
      </c>
      <c r="H137" t="inlineStr">
        <is>
          <t>Avibacterium paragallinarum</t>
        </is>
      </c>
      <c r="I137" t="inlineStr">
        <is>
          <t>yes</t>
        </is>
      </c>
      <c r="J137" t="inlineStr">
        <is>
          <t>yes</t>
        </is>
      </c>
      <c r="K137" t="inlineStr">
        <is>
          <t>tetracycline</t>
        </is>
      </c>
      <c r="L137" t="inlineStr">
        <is>
          <t>tetracycline</t>
        </is>
      </c>
      <c r="M137" t="inlineStr">
        <is>
          <t>tetracycline</t>
        </is>
      </c>
      <c r="N137" t="inlineStr">
        <is>
          <t>tetracycline</t>
        </is>
      </c>
      <c r="O137" t="inlineStr">
        <is>
          <t>Biocides / Quaternary ammonium (class), Tetracyclines (class), tetracycline</t>
        </is>
      </c>
      <c r="P137" t="inlineStr">
        <is>
          <t>yes</t>
        </is>
      </c>
    </row>
    <row r="138">
      <c r="A138" t="inlineStr">
        <is>
          <t>gene</t>
        </is>
      </c>
      <c r="B138" t="inlineStr">
        <is>
          <t>36160259</t>
        </is>
      </c>
      <c r="C138" t="inlineStr">
        <is>
          <t>A</t>
        </is>
      </c>
      <c r="D138" t="inlineStr">
        <is>
          <t>Confirmed</t>
        </is>
      </c>
      <c r="E138" t="inlineStr">
        <is>
          <t>carA (gene car(A)) [Confirmed]</t>
        </is>
      </c>
      <c r="F138" t="inlineStr">
        <is>
          <t>carA</t>
        </is>
      </c>
      <c r="H138" t="inlineStr">
        <is>
          <t>soil metagenome (bacterial community)</t>
        </is>
      </c>
      <c r="I138" t="inlineStr">
        <is>
          <t>not comparable</t>
        </is>
      </c>
      <c r="J138" t="inlineStr">
        <is>
          <t>not comparable</t>
        </is>
      </c>
      <c r="K138" t="inlineStr">
        <is>
          <t>aminoglycosides</t>
        </is>
      </c>
      <c r="L138" t="inlineStr">
        <is>
          <t>macrolides; streptogramin (ABC-F ribosomal protection)</t>
        </is>
      </c>
      <c r="M138" t="inlineStr">
        <is>
          <t>aminoglycosides</t>
        </is>
      </c>
      <c r="N138" t="inlineStr">
        <is>
          <t>macrolides, streptogramins</t>
        </is>
      </c>
      <c r="P138" t="inlineStr">
        <is>
          <t>no</t>
        </is>
      </c>
    </row>
    <row r="139">
      <c r="A139" t="inlineStr">
        <is>
          <t>gene</t>
        </is>
      </c>
      <c r="B139" t="inlineStr">
        <is>
          <t>36160259</t>
        </is>
      </c>
      <c r="C139" t="inlineStr">
        <is>
          <t>A</t>
        </is>
      </c>
      <c r="D139" t="inlineStr">
        <is>
          <t>Confirmed</t>
        </is>
      </c>
      <c r="E139" t="inlineStr">
        <is>
          <t>ChrB (gene chrB) [Confirmed]</t>
        </is>
      </c>
      <c r="F139" t="inlineStr">
        <is>
          <t>chrB</t>
        </is>
      </c>
      <c r="H139" t="inlineStr">
        <is>
          <t>soil metagenome (bacterial community)</t>
        </is>
      </c>
      <c r="I139" t="inlineStr">
        <is>
          <t>not comparable</t>
        </is>
      </c>
      <c r="J139" t="inlineStr">
        <is>
          <t>not comparable</t>
        </is>
      </c>
      <c r="K139" t="inlineStr">
        <is>
          <t>macrolides; lincosamides; streptogramin b</t>
        </is>
      </c>
      <c r="L139" t="inlineStr">
        <is>
          <t>macrolides (23S rRNA methyltransferase, per text)</t>
        </is>
      </c>
      <c r="M139" t="inlineStr">
        <is>
          <t>lincosamides, macrolides, streptogramin b</t>
        </is>
      </c>
      <c r="N139" t="inlineStr">
        <is>
          <t>macrolides</t>
        </is>
      </c>
      <c r="O139" t="inlineStr">
        <is>
          <t>Macrolides (class), macrolides</t>
        </is>
      </c>
      <c r="P139" t="inlineStr">
        <is>
          <t>yes</t>
        </is>
      </c>
    </row>
    <row r="140">
      <c r="A140" t="inlineStr">
        <is>
          <t>gene</t>
        </is>
      </c>
      <c r="B140" t="inlineStr">
        <is>
          <t>36160259</t>
        </is>
      </c>
      <c r="C140" t="inlineStr">
        <is>
          <t>A</t>
        </is>
      </c>
      <c r="D140" t="inlineStr">
        <is>
          <t>Confirmed</t>
        </is>
      </c>
      <c r="E140" t="inlineStr">
        <is>
          <t>DfrA42 (gene dfrA42) [Confirmed]</t>
        </is>
      </c>
      <c r="F140" t="inlineStr">
        <is>
          <t>dfrA42</t>
        </is>
      </c>
      <c r="H140" t="inlineStr">
        <is>
          <t>soil metagenome (bacterial community)</t>
        </is>
      </c>
      <c r="I140" t="inlineStr">
        <is>
          <t>not comparable</t>
        </is>
      </c>
      <c r="J140" t="inlineStr">
        <is>
          <t>not comparable</t>
        </is>
      </c>
      <c r="K140" t="inlineStr">
        <is>
          <t>trimethoprim</t>
        </is>
      </c>
      <c r="L140" t="inlineStr">
        <is>
          <t>trimethoprim</t>
        </is>
      </c>
      <c r="M140" t="inlineStr">
        <is>
          <t>trimethoprim</t>
        </is>
      </c>
      <c r="N140" t="inlineStr">
        <is>
          <t>trimethoprim</t>
        </is>
      </c>
      <c r="O140" t="inlineStr">
        <is>
          <t>Sulfonamides / Folate pathway (class), trimethoprim</t>
        </is>
      </c>
      <c r="P140" t="inlineStr">
        <is>
          <t>yes</t>
        </is>
      </c>
    </row>
    <row r="141">
      <c r="A141" t="inlineStr">
        <is>
          <t>gene</t>
        </is>
      </c>
      <c r="B141" t="inlineStr">
        <is>
          <t>36160259</t>
        </is>
      </c>
      <c r="C141" t="inlineStr">
        <is>
          <t>A</t>
        </is>
      </c>
      <c r="D141" t="inlineStr">
        <is>
          <t>Confirmed</t>
        </is>
      </c>
      <c r="E141" t="inlineStr">
        <is>
          <t>MCR-7.1 (gene mcr-7) [Confirmed]</t>
        </is>
      </c>
      <c r="F141" t="inlineStr">
        <is>
          <t>mcr-7.1</t>
        </is>
      </c>
      <c r="H141" t="inlineStr">
        <is>
          <t>soil metagenome (bacterial community)</t>
        </is>
      </c>
      <c r="I141" t="inlineStr">
        <is>
          <t>not comparable</t>
        </is>
      </c>
      <c r="J141" t="inlineStr">
        <is>
          <t>not comparable</t>
        </is>
      </c>
      <c r="K141" t="inlineStr">
        <is>
          <t>polymyxins</t>
        </is>
      </c>
      <c r="L141" t="inlineStr">
        <is>
          <t>colistin (polymyxin)</t>
        </is>
      </c>
      <c r="M141" t="inlineStr">
        <is>
          <t>polymyxins</t>
        </is>
      </c>
      <c r="N141" t="inlineStr">
        <is>
          <t>colistin, polymyxins</t>
        </is>
      </c>
      <c r="O141" t="inlineStr">
        <is>
          <t>Lipopeptides (class), polymyxins</t>
        </is>
      </c>
      <c r="P141" t="inlineStr">
        <is>
          <t>yes</t>
        </is>
      </c>
    </row>
    <row r="142">
      <c r="A142" t="inlineStr">
        <is>
          <t>gene</t>
        </is>
      </c>
      <c r="B142" t="inlineStr">
        <is>
          <t>36160259</t>
        </is>
      </c>
      <c r="C142" t="inlineStr">
        <is>
          <t>A</t>
        </is>
      </c>
      <c r="D142" t="inlineStr">
        <is>
          <t>Confirmed</t>
        </is>
      </c>
      <c r="E142" t="inlineStr">
        <is>
          <t>Tet(52) (gene tet(52)) [Confirmed]</t>
        </is>
      </c>
      <c r="F142" t="inlineStr">
        <is>
          <t>tet(52)</t>
        </is>
      </c>
      <c r="H142" t="inlineStr">
        <is>
          <t>soil metagenome (bacterial community)</t>
        </is>
      </c>
      <c r="I142" t="inlineStr">
        <is>
          <t>not comparable</t>
        </is>
      </c>
      <c r="J142" t="inlineStr">
        <is>
          <t>not comparable</t>
        </is>
      </c>
      <c r="K142" t="inlineStr">
        <is>
          <t>tetracycline</t>
        </is>
      </c>
      <c r="L142" t="inlineStr">
        <is>
          <t>tetracycline</t>
        </is>
      </c>
      <c r="M142" t="inlineStr">
        <is>
          <t>tetracycline</t>
        </is>
      </c>
      <c r="N142" t="inlineStr">
        <is>
          <t>tetracycline</t>
        </is>
      </c>
      <c r="O142" t="inlineStr">
        <is>
          <t>Biocides / Quaternary ammonium (class), Tetracyclines (class), tetracycline</t>
        </is>
      </c>
      <c r="P142" t="inlineStr">
        <is>
          <t>yes</t>
        </is>
      </c>
    </row>
    <row r="143">
      <c r="A143" t="inlineStr">
        <is>
          <t>gene</t>
        </is>
      </c>
      <c r="B143" t="inlineStr">
        <is>
          <t>36823420</t>
        </is>
      </c>
      <c r="C143" t="inlineStr">
        <is>
          <t>B</t>
        </is>
      </c>
      <c r="D143" t="inlineStr">
        <is>
          <t>Confirmed</t>
        </is>
      </c>
      <c r="E143" t="inlineStr">
        <is>
          <t>cat (gene catA1) [Confirmed]</t>
        </is>
      </c>
      <c r="F143" t="inlineStr">
        <is>
          <t>cat</t>
        </is>
      </c>
      <c r="G143" t="inlineStr">
        <is>
          <t>Escherichia coli</t>
        </is>
      </c>
      <c r="H143" t="inlineStr">
        <is>
          <t>Escherichia coli</t>
        </is>
      </c>
      <c r="I143" t="inlineStr">
        <is>
          <t>yes</t>
        </is>
      </c>
      <c r="J143" t="inlineStr">
        <is>
          <t>yes</t>
        </is>
      </c>
      <c r="K143" t="inlineStr">
        <is>
          <t>phenicols</t>
        </is>
      </c>
      <c r="L143" t="inlineStr">
        <is>
          <t>chloramphenicol</t>
        </is>
      </c>
      <c r="M143" t="inlineStr">
        <is>
          <t>phenicols</t>
        </is>
      </c>
      <c r="N143" t="inlineStr">
        <is>
          <t>phenicols</t>
        </is>
      </c>
      <c r="O143" t="inlineStr">
        <is>
          <t>Phenicols / Amphenicols (class), phenicols</t>
        </is>
      </c>
      <c r="P143" t="inlineStr">
        <is>
          <t>yes</t>
        </is>
      </c>
    </row>
    <row r="144">
      <c r="A144" t="inlineStr">
        <is>
          <t>gene</t>
        </is>
      </c>
      <c r="B144" t="inlineStr">
        <is>
          <t>36823420</t>
        </is>
      </c>
      <c r="C144" t="inlineStr">
        <is>
          <t>B</t>
        </is>
      </c>
      <c r="D144" t="inlineStr">
        <is>
          <t>Confirmed</t>
        </is>
      </c>
      <c r="E144" t="inlineStr">
        <is>
          <t>tetA (gene tetA) [Confirmed]</t>
        </is>
      </c>
      <c r="F144" t="inlineStr">
        <is>
          <t>tetA</t>
        </is>
      </c>
      <c r="G144" t="inlineStr">
        <is>
          <t>Escherichia coli</t>
        </is>
      </c>
      <c r="H144" t="inlineStr">
        <is>
          <t>Escherichia coli</t>
        </is>
      </c>
      <c r="I144" t="inlineStr">
        <is>
          <t>yes</t>
        </is>
      </c>
      <c r="J144" t="inlineStr">
        <is>
          <t>yes</t>
        </is>
      </c>
      <c r="K144" t="inlineStr">
        <is>
          <t>tetracycline</t>
        </is>
      </c>
      <c r="L144" t="inlineStr">
        <is>
          <t>tetracycline</t>
        </is>
      </c>
      <c r="M144" t="inlineStr">
        <is>
          <t>tetracycline</t>
        </is>
      </c>
      <c r="N144" t="inlineStr">
        <is>
          <t>tetracycline</t>
        </is>
      </c>
      <c r="O144" t="inlineStr">
        <is>
          <t>Biocides / Quaternary ammonium (class), Tetracyclines (class), tetracycline</t>
        </is>
      </c>
      <c r="P144" t="inlineStr">
        <is>
          <t>yes</t>
        </is>
      </c>
    </row>
    <row r="145">
      <c r="A145" t="inlineStr">
        <is>
          <t>gene</t>
        </is>
      </c>
      <c r="B145" t="inlineStr">
        <is>
          <t>38331708</t>
        </is>
      </c>
      <c r="C145" t="inlineStr">
        <is>
          <t>B</t>
        </is>
      </c>
      <c r="D145" t="inlineStr">
        <is>
          <t>Confirmed</t>
        </is>
      </c>
      <c r="E145" t="inlineStr">
        <is>
          <t>aac(6')-Ie-aph(2'')-Ia (gene aac(6')-Ie/aph(2'')) [Confirmed]</t>
        </is>
      </c>
      <c r="F145" t="inlineStr">
        <is>
          <t>aac(6')-Ie/aph(2'')-Ia</t>
        </is>
      </c>
      <c r="G145" t="inlineStr">
        <is>
          <t>Campylobacter coli; Campylobacter jejuni</t>
        </is>
      </c>
      <c r="H145" t="inlineStr">
        <is>
          <t>Campylobacter spp.</t>
        </is>
      </c>
      <c r="I145" t="inlineStr">
        <is>
          <t>not comparable</t>
        </is>
      </c>
      <c r="J145" t="inlineStr">
        <is>
          <t>yes</t>
        </is>
      </c>
      <c r="K145" t="inlineStr">
        <is>
          <t>gentamicin; kanamycin</t>
        </is>
      </c>
      <c r="L145" t="inlineStr">
        <is>
          <t>gentamicin; kanamycin</t>
        </is>
      </c>
      <c r="M145" t="inlineStr">
        <is>
          <t>gentamicin, kanamycin</t>
        </is>
      </c>
      <c r="N145" t="inlineStr">
        <is>
          <t>gentamicin, kanamycin</t>
        </is>
      </c>
      <c r="O145" t="inlineStr">
        <is>
          <t>Aminoglycosides (class), gentamicin, kanamycin</t>
        </is>
      </c>
      <c r="P145" t="inlineStr">
        <is>
          <t>yes</t>
        </is>
      </c>
    </row>
    <row r="146">
      <c r="A146" t="inlineStr">
        <is>
          <t>gene</t>
        </is>
      </c>
      <c r="B146" t="inlineStr">
        <is>
          <t>38331708</t>
        </is>
      </c>
      <c r="C146" t="inlineStr">
        <is>
          <t>B</t>
        </is>
      </c>
      <c r="D146" t="inlineStr">
        <is>
          <t>Confirmed</t>
        </is>
      </c>
      <c r="E146" t="inlineStr">
        <is>
          <t>aad9 (gene aad9) [Confirmed]</t>
        </is>
      </c>
      <c r="F146" t="inlineStr">
        <is>
          <t>aad9</t>
        </is>
      </c>
      <c r="G146" t="inlineStr">
        <is>
          <t>Campylobacter coli; Campylobacter jejuni</t>
        </is>
      </c>
      <c r="H146" t="inlineStr">
        <is>
          <t>Campylobacter coli; Campylobacter jejuni</t>
        </is>
      </c>
      <c r="I146" t="inlineStr">
        <is>
          <t>yes</t>
        </is>
      </c>
      <c r="J146" t="inlineStr">
        <is>
          <t>yes</t>
        </is>
      </c>
      <c r="K146" t="inlineStr">
        <is>
          <t>spectinomycin</t>
        </is>
      </c>
      <c r="L146" t="inlineStr">
        <is>
          <t>spectinomycin</t>
        </is>
      </c>
      <c r="M146" t="inlineStr">
        <is>
          <t>spectinomycin</t>
        </is>
      </c>
      <c r="N146" t="inlineStr">
        <is>
          <t>spectinomycin</t>
        </is>
      </c>
      <c r="O146" t="inlineStr">
        <is>
          <t>Aminoglycosides (class), spectinomycin</t>
        </is>
      </c>
      <c r="P146" t="inlineStr">
        <is>
          <t>yes</t>
        </is>
      </c>
    </row>
    <row r="147">
      <c r="A147" t="inlineStr">
        <is>
          <t>gene</t>
        </is>
      </c>
      <c r="B147" t="inlineStr">
        <is>
          <t>38331708</t>
        </is>
      </c>
      <c r="C147" t="inlineStr">
        <is>
          <t>B</t>
        </is>
      </c>
      <c r="D147" t="inlineStr">
        <is>
          <t>Candidate</t>
        </is>
      </c>
      <c r="E147" t="inlineStr">
        <is>
          <t>aadE1 (gene aade1) [Candidate]</t>
        </is>
      </c>
      <c r="F147" t="inlineStr">
        <is>
          <t>aadE1</t>
        </is>
      </c>
      <c r="G147" t="inlineStr">
        <is>
          <t>Campylobacter coli; Campylobacter jejuni</t>
        </is>
      </c>
      <c r="H147" t="inlineStr">
        <is>
          <t>Campylobacter spp.</t>
        </is>
      </c>
      <c r="I147" t="inlineStr">
        <is>
          <t>not comparable</t>
        </is>
      </c>
      <c r="J147" t="inlineStr">
        <is>
          <t>yes</t>
        </is>
      </c>
      <c r="K147" t="inlineStr">
        <is>
          <t>streptomycin</t>
        </is>
      </c>
      <c r="L147" t="inlineStr">
        <is>
          <t>streptomycin</t>
        </is>
      </c>
      <c r="M147" t="inlineStr">
        <is>
          <t>streptomycin</t>
        </is>
      </c>
      <c r="N147" t="inlineStr">
        <is>
          <t>streptomycin</t>
        </is>
      </c>
      <c r="O147" t="inlineStr">
        <is>
          <t>Aminoglycosides (class), streptomycin</t>
        </is>
      </c>
      <c r="P147" t="inlineStr">
        <is>
          <t>yes</t>
        </is>
      </c>
    </row>
    <row r="148">
      <c r="A148" t="inlineStr">
        <is>
          <t>gene</t>
        </is>
      </c>
      <c r="B148" t="inlineStr">
        <is>
          <t>38331708</t>
        </is>
      </c>
      <c r="C148" t="inlineStr">
        <is>
          <t>B</t>
        </is>
      </c>
      <c r="D148" t="inlineStr">
        <is>
          <t>Candidate</t>
        </is>
      </c>
      <c r="E148" t="inlineStr">
        <is>
          <t>aadE2 (gene aade2) [Candidate]</t>
        </is>
      </c>
      <c r="F148" t="inlineStr">
        <is>
          <t>aadE2</t>
        </is>
      </c>
      <c r="G148" t="inlineStr">
        <is>
          <t>Campylobacter coli; Campylobacter jejuni</t>
        </is>
      </c>
      <c r="H148" t="inlineStr">
        <is>
          <t>Campylobacter spp.</t>
        </is>
      </c>
      <c r="I148" t="inlineStr">
        <is>
          <t>not comparable</t>
        </is>
      </c>
      <c r="J148" t="inlineStr">
        <is>
          <t>yes</t>
        </is>
      </c>
      <c r="K148" t="inlineStr">
        <is>
          <t>streptomycin</t>
        </is>
      </c>
      <c r="L148" t="inlineStr">
        <is>
          <t>streptomycin</t>
        </is>
      </c>
      <c r="M148" t="inlineStr">
        <is>
          <t>streptomycin</t>
        </is>
      </c>
      <c r="N148" t="inlineStr">
        <is>
          <t>streptomycin</t>
        </is>
      </c>
      <c r="O148" t="inlineStr">
        <is>
          <t>Aminoglycosides (class), streptomycin</t>
        </is>
      </c>
      <c r="P148" t="inlineStr">
        <is>
          <t>yes</t>
        </is>
      </c>
    </row>
    <row r="149">
      <c r="A149" t="inlineStr">
        <is>
          <t>gene</t>
        </is>
      </c>
      <c r="B149" t="inlineStr">
        <is>
          <t>38331708</t>
        </is>
      </c>
      <c r="C149" t="inlineStr">
        <is>
          <t>B</t>
        </is>
      </c>
      <c r="D149" t="inlineStr">
        <is>
          <t>Candidate</t>
        </is>
      </c>
      <c r="E149" t="inlineStr">
        <is>
          <t>aadE3 (gene aade3) [Candidate]</t>
        </is>
      </c>
      <c r="F149" t="inlineStr">
        <is>
          <t>aadE3</t>
        </is>
      </c>
      <c r="G149" t="inlineStr">
        <is>
          <t>Campylobacter coli</t>
        </is>
      </c>
      <c r="H149" t="inlineStr">
        <is>
          <t>Campylobacter spp.</t>
        </is>
      </c>
      <c r="I149" t="inlineStr">
        <is>
          <t>not comparable</t>
        </is>
      </c>
      <c r="J149" t="inlineStr">
        <is>
          <t>yes</t>
        </is>
      </c>
      <c r="K149" t="inlineStr">
        <is>
          <t>streptomycin</t>
        </is>
      </c>
      <c r="L149" t="inlineStr">
        <is>
          <t>streptomycin</t>
        </is>
      </c>
      <c r="M149" t="inlineStr">
        <is>
          <t>streptomycin</t>
        </is>
      </c>
      <c r="N149" t="inlineStr">
        <is>
          <t>streptomycin</t>
        </is>
      </c>
      <c r="O149" t="inlineStr">
        <is>
          <t>Aminoglycosides (class), streptomycin</t>
        </is>
      </c>
      <c r="P149" t="inlineStr">
        <is>
          <t>yes</t>
        </is>
      </c>
    </row>
    <row r="150">
      <c r="A150" t="inlineStr">
        <is>
          <t>gene</t>
        </is>
      </c>
      <c r="B150" t="inlineStr">
        <is>
          <t>38331708</t>
        </is>
      </c>
      <c r="C150" t="inlineStr">
        <is>
          <t>B</t>
        </is>
      </c>
      <c r="D150" t="inlineStr">
        <is>
          <t>Confirmed</t>
        </is>
      </c>
      <c r="E150" t="inlineStr">
        <is>
          <t>APH(2'')-If (gene aph(2'')-If) [Confirmed]</t>
        </is>
      </c>
      <c r="F150" t="inlineStr">
        <is>
          <t>aph(2'')-If</t>
        </is>
      </c>
      <c r="G150" t="inlineStr">
        <is>
          <t>Campylobacter coli; Campylobacter jejuni</t>
        </is>
      </c>
      <c r="H150" t="inlineStr">
        <is>
          <t>Campylobacter spp.</t>
        </is>
      </c>
      <c r="I150" t="inlineStr">
        <is>
          <t>not comparable</t>
        </is>
      </c>
      <c r="J150" t="inlineStr">
        <is>
          <t>yes</t>
        </is>
      </c>
      <c r="K150" t="inlineStr">
        <is>
          <t>gentamicin; kanamycin</t>
        </is>
      </c>
      <c r="L150" t="inlineStr">
        <is>
          <t>gentamicin; kanamycin</t>
        </is>
      </c>
      <c r="M150" t="inlineStr">
        <is>
          <t>gentamicin, kanamycin</t>
        </is>
      </c>
      <c r="N150" t="inlineStr">
        <is>
          <t>gentamicin, kanamycin</t>
        </is>
      </c>
      <c r="O150" t="inlineStr">
        <is>
          <t>Aminoglycosides (class), gentamicin, kanamycin</t>
        </is>
      </c>
      <c r="P150" t="inlineStr">
        <is>
          <t>yes</t>
        </is>
      </c>
    </row>
    <row r="151">
      <c r="A151" t="inlineStr">
        <is>
          <t>gene</t>
        </is>
      </c>
      <c r="B151" t="inlineStr">
        <is>
          <t>38331708</t>
        </is>
      </c>
      <c r="C151" t="inlineStr">
        <is>
          <t>B</t>
        </is>
      </c>
      <c r="D151" t="inlineStr">
        <is>
          <t>Confirmed</t>
        </is>
      </c>
      <c r="E151" t="inlineStr">
        <is>
          <t>APH(3')-IIIa (gene aph(3')-IIIa) [Confirmed]</t>
        </is>
      </c>
      <c r="F151" t="inlineStr">
        <is>
          <t>aph(3')-IIIa</t>
        </is>
      </c>
      <c r="G151" t="inlineStr">
        <is>
          <t>Campylobacter coli; Campylobacter jejuni</t>
        </is>
      </c>
      <c r="H151" t="inlineStr">
        <is>
          <t>Campylobacter spp.</t>
        </is>
      </c>
      <c r="I151" t="inlineStr">
        <is>
          <t>not comparable</t>
        </is>
      </c>
      <c r="J151" t="inlineStr">
        <is>
          <t>yes</t>
        </is>
      </c>
      <c r="K151" t="inlineStr">
        <is>
          <t>kanamycin; gentamicin</t>
        </is>
      </c>
      <c r="L151" t="inlineStr">
        <is>
          <t>kanamycin</t>
        </is>
      </c>
      <c r="M151" t="inlineStr">
        <is>
          <t>gentamicin, kanamycin</t>
        </is>
      </c>
      <c r="N151" t="inlineStr">
        <is>
          <t>kanamycin</t>
        </is>
      </c>
      <c r="O151" t="inlineStr">
        <is>
          <t>Aminoglycosides (class), kanamycin</t>
        </is>
      </c>
      <c r="P151" t="inlineStr">
        <is>
          <t>yes</t>
        </is>
      </c>
    </row>
    <row r="152">
      <c r="A152" t="inlineStr">
        <is>
          <t>gene</t>
        </is>
      </c>
      <c r="B152" t="inlineStr">
        <is>
          <t>38331708</t>
        </is>
      </c>
      <c r="C152" t="inlineStr">
        <is>
          <t>B</t>
        </is>
      </c>
      <c r="D152" t="inlineStr">
        <is>
          <t>Confirmed</t>
        </is>
      </c>
      <c r="E152" t="inlineStr">
        <is>
          <t>blaOXA (gene blaOXA) [Confirmed]</t>
        </is>
      </c>
      <c r="F152" t="inlineStr">
        <is>
          <t>blaOXA (including blaOXA-193, blaOXA-489, blaOXA-184, blaOXA-460)</t>
        </is>
      </c>
      <c r="G152" t="inlineStr">
        <is>
          <t>Campylobacter coli; Campylobacter jejuni | Campylobacter jejuni; Campylobacter coli | Campylobacter jejuni</t>
        </is>
      </c>
      <c r="H152" t="inlineStr">
        <is>
          <t>Campylobacter jejuni; Campylobacter coli</t>
        </is>
      </c>
      <c r="I152" t="inlineStr">
        <is>
          <t>yes</t>
        </is>
      </c>
      <c r="J152" t="inlineStr">
        <is>
          <t>yes</t>
        </is>
      </c>
      <c r="K152" t="inlineStr">
        <is>
          <t>ampicillin</t>
        </is>
      </c>
      <c r="L152" t="inlineStr">
        <is>
          <t>ampicillin(β-lactam)</t>
        </is>
      </c>
      <c r="M152" t="inlineStr">
        <is>
          <t>ampicillin</t>
        </is>
      </c>
      <c r="N152" t="inlineStr">
        <is>
          <t>ampicillin, beta lactams</t>
        </is>
      </c>
      <c r="O152" t="inlineStr">
        <is>
          <t>Beta-lactams (class), Penicillins (class), ampicillin</t>
        </is>
      </c>
      <c r="P152" t="inlineStr">
        <is>
          <t>yes</t>
        </is>
      </c>
    </row>
    <row r="153">
      <c r="A153" t="inlineStr">
        <is>
          <t>gene</t>
        </is>
      </c>
      <c r="B153" t="inlineStr">
        <is>
          <t>38331708</t>
        </is>
      </c>
      <c r="C153" t="inlineStr">
        <is>
          <t>B</t>
        </is>
      </c>
      <c r="D153" t="inlineStr">
        <is>
          <t>Confirmed</t>
        </is>
      </c>
      <c r="E153" t="inlineStr">
        <is>
          <t>blaOXA-184 (gene blaOXA) [Confirmed]</t>
        </is>
      </c>
      <c r="F153" t="inlineStr">
        <is>
          <t>blaOXA (including blaOXA-193, blaOXA-489, blaOXA-184, blaOXA-460)</t>
        </is>
      </c>
      <c r="G153" t="inlineStr">
        <is>
          <t>Campylobacter coli; Campylobacter jejuni | Campylobacter jejuni; Campylobacter coli | Campylobacter jejuni</t>
        </is>
      </c>
      <c r="H153" t="inlineStr">
        <is>
          <t>Campylobacter jejuni; Campylobacter coli</t>
        </is>
      </c>
      <c r="I153" t="inlineStr">
        <is>
          <t>yes</t>
        </is>
      </c>
      <c r="J153" t="inlineStr">
        <is>
          <t>yes</t>
        </is>
      </c>
      <c r="K153" t="inlineStr">
        <is>
          <t>ampicillin</t>
        </is>
      </c>
      <c r="L153" t="inlineStr">
        <is>
          <t>ampicillin(β-lactam)</t>
        </is>
      </c>
      <c r="M153" t="inlineStr">
        <is>
          <t>ampicillin</t>
        </is>
      </c>
      <c r="N153" t="inlineStr">
        <is>
          <t>ampicillin, beta lactams</t>
        </is>
      </c>
      <c r="O153" t="inlineStr">
        <is>
          <t>Beta-lactams (class), Penicillins (class), ampicillin</t>
        </is>
      </c>
      <c r="P153" t="inlineStr">
        <is>
          <t>yes</t>
        </is>
      </c>
    </row>
    <row r="154">
      <c r="A154" t="inlineStr">
        <is>
          <t>gene</t>
        </is>
      </c>
      <c r="B154" t="inlineStr">
        <is>
          <t>38331708</t>
        </is>
      </c>
      <c r="C154" t="inlineStr">
        <is>
          <t>B</t>
        </is>
      </c>
      <c r="D154" t="inlineStr">
        <is>
          <t>Confirmed</t>
        </is>
      </c>
      <c r="E154" t="inlineStr">
        <is>
          <t>blaOXA-193 (gene blaOXA) [Confirmed]</t>
        </is>
      </c>
      <c r="F154" t="inlineStr">
        <is>
          <t>blaOXA (including blaOXA-193, blaOXA-489, blaOXA-184, blaOXA-460)</t>
        </is>
      </c>
      <c r="G154" t="inlineStr">
        <is>
          <t>Campylobacter coli; Campylobacter jejuni | Campylobacter jejuni; Campylobacter coli | Campylobacter jejuni</t>
        </is>
      </c>
      <c r="H154" t="inlineStr">
        <is>
          <t>Campylobacter jejuni; Campylobacter coli</t>
        </is>
      </c>
      <c r="I154" t="inlineStr">
        <is>
          <t>yes</t>
        </is>
      </c>
      <c r="J154" t="inlineStr">
        <is>
          <t>yes</t>
        </is>
      </c>
      <c r="K154" t="inlineStr">
        <is>
          <t>ampicillin</t>
        </is>
      </c>
      <c r="L154" t="inlineStr">
        <is>
          <t>ampicillin(β-lactam)</t>
        </is>
      </c>
      <c r="M154" t="inlineStr">
        <is>
          <t>ampicillin</t>
        </is>
      </c>
      <c r="N154" t="inlineStr">
        <is>
          <t>ampicillin, beta lactams</t>
        </is>
      </c>
      <c r="O154" t="inlineStr">
        <is>
          <t>Beta-lactams (class), Penicillins (class), ampicillin</t>
        </is>
      </c>
      <c r="P154" t="inlineStr">
        <is>
          <t>yes</t>
        </is>
      </c>
    </row>
    <row r="155">
      <c r="A155" t="inlineStr">
        <is>
          <t>gene</t>
        </is>
      </c>
      <c r="B155" t="inlineStr">
        <is>
          <t>38331708</t>
        </is>
      </c>
      <c r="C155" t="inlineStr">
        <is>
          <t>B</t>
        </is>
      </c>
      <c r="D155" t="inlineStr">
        <is>
          <t>Confirmed</t>
        </is>
      </c>
      <c r="E155" t="inlineStr">
        <is>
          <t>blaOXA-489 (gene blaOXA) [Confirmed]</t>
        </is>
      </c>
      <c r="F155" t="inlineStr">
        <is>
          <t>blaOXA (including blaOXA-193, blaOXA-489, blaOXA-184, blaOXA-460)</t>
        </is>
      </c>
      <c r="G155" t="inlineStr">
        <is>
          <t>Campylobacter coli; Campylobacter jejuni | Campylobacter jejuni; Campylobacter coli | Campylobacter jejuni</t>
        </is>
      </c>
      <c r="H155" t="inlineStr">
        <is>
          <t>Campylobacter jejuni; Campylobacter coli</t>
        </is>
      </c>
      <c r="I155" t="inlineStr">
        <is>
          <t>yes</t>
        </is>
      </c>
      <c r="J155" t="inlineStr">
        <is>
          <t>yes</t>
        </is>
      </c>
      <c r="K155" t="inlineStr">
        <is>
          <t>ampicillin</t>
        </is>
      </c>
      <c r="L155" t="inlineStr">
        <is>
          <t>ampicillin(β-lactam)</t>
        </is>
      </c>
      <c r="M155" t="inlineStr">
        <is>
          <t>ampicillin</t>
        </is>
      </c>
      <c r="N155" t="inlineStr">
        <is>
          <t>ampicillin, beta lactams</t>
        </is>
      </c>
      <c r="O155" t="inlineStr">
        <is>
          <t>Beta-lactams (class), Penicillins (class), ampicillin</t>
        </is>
      </c>
      <c r="P155" t="inlineStr">
        <is>
          <t>yes</t>
        </is>
      </c>
    </row>
    <row r="156">
      <c r="A156" t="inlineStr">
        <is>
          <t>gene</t>
        </is>
      </c>
      <c r="B156" t="inlineStr">
        <is>
          <t>38331708</t>
        </is>
      </c>
      <c r="C156" t="inlineStr">
        <is>
          <t>B</t>
        </is>
      </c>
      <c r="D156" t="inlineStr">
        <is>
          <t>Confirmed</t>
        </is>
      </c>
      <c r="E156" t="inlineStr">
        <is>
          <t>catA13 (gene catA13) [Confirmed]</t>
        </is>
      </c>
      <c r="F156" t="inlineStr">
        <is>
          <t>catA13</t>
        </is>
      </c>
      <c r="G156" t="inlineStr">
        <is>
          <t>Campylobacter coli; Campylobacter jejuni</t>
        </is>
      </c>
      <c r="H156" t="inlineStr">
        <is>
          <t>Campylobacter coli; Campylobacter jejuni</t>
        </is>
      </c>
      <c r="I156" t="inlineStr">
        <is>
          <t>yes</t>
        </is>
      </c>
      <c r="J156" t="inlineStr">
        <is>
          <t>yes</t>
        </is>
      </c>
      <c r="K156" t="inlineStr">
        <is>
          <t>phenicols</t>
        </is>
      </c>
      <c r="L156" t="inlineStr">
        <is>
          <t>chloramphenicol</t>
        </is>
      </c>
      <c r="M156" t="inlineStr">
        <is>
          <t>phenicols</t>
        </is>
      </c>
      <c r="N156" t="inlineStr">
        <is>
          <t>phenicols</t>
        </is>
      </c>
      <c r="O156" t="inlineStr">
        <is>
          <t>Phenicols / Amphenicols (class), phenicols</t>
        </is>
      </c>
      <c r="P156" t="inlineStr">
        <is>
          <t>yes</t>
        </is>
      </c>
    </row>
    <row r="157">
      <c r="A157" t="inlineStr">
        <is>
          <t>gene</t>
        </is>
      </c>
      <c r="B157" t="inlineStr">
        <is>
          <t>38331708</t>
        </is>
      </c>
      <c r="C157" t="inlineStr">
        <is>
          <t>B</t>
        </is>
      </c>
      <c r="D157" t="inlineStr">
        <is>
          <t>Candidate</t>
        </is>
      </c>
      <c r="E157" t="inlineStr">
        <is>
          <t>catA9 (gene cata9) [Candidate]</t>
        </is>
      </c>
      <c r="F157" t="inlineStr">
        <is>
          <t>catA9</t>
        </is>
      </c>
      <c r="G157" t="inlineStr">
        <is>
          <t>Campylobacter coli; Campylobacter jejuni</t>
        </is>
      </c>
      <c r="H157" t="inlineStr">
        <is>
          <t>Campylobacter coli; Campylobacter jejuni</t>
        </is>
      </c>
      <c r="I157" t="inlineStr">
        <is>
          <t>yes</t>
        </is>
      </c>
      <c r="J157" t="inlineStr">
        <is>
          <t>yes</t>
        </is>
      </c>
      <c r="K157" t="inlineStr">
        <is>
          <t>phenicols</t>
        </is>
      </c>
      <c r="L157" t="inlineStr">
        <is>
          <t>chloramphenicol</t>
        </is>
      </c>
      <c r="M157" t="inlineStr">
        <is>
          <t>phenicols</t>
        </is>
      </c>
      <c r="N157" t="inlineStr">
        <is>
          <t>phenicols</t>
        </is>
      </c>
      <c r="O157" t="inlineStr">
        <is>
          <t>Phenicols / Amphenicols (class), phenicols</t>
        </is>
      </c>
      <c r="P157" t="inlineStr">
        <is>
          <t>yes</t>
        </is>
      </c>
    </row>
    <row r="158">
      <c r="A158" t="inlineStr">
        <is>
          <t>gene</t>
        </is>
      </c>
      <c r="B158" t="inlineStr">
        <is>
          <t>38331708</t>
        </is>
      </c>
      <c r="C158" t="inlineStr">
        <is>
          <t>B</t>
        </is>
      </c>
      <c r="D158" t="inlineStr">
        <is>
          <t>Confirmed</t>
        </is>
      </c>
      <c r="E158" t="inlineStr">
        <is>
          <t>ErmB (gene erm(B)) [Confirmed]</t>
        </is>
      </c>
      <c r="F158" t="inlineStr">
        <is>
          <t>erm(B)</t>
        </is>
      </c>
      <c r="G158" t="inlineStr">
        <is>
          <t>Campylobacter coli; Campylobacter jejuni</t>
        </is>
      </c>
      <c r="H158" t="inlineStr">
        <is>
          <t>Campylobacter coli</t>
        </is>
      </c>
      <c r="I158" t="inlineStr">
        <is>
          <t>yes</t>
        </is>
      </c>
      <c r="J158" t="inlineStr">
        <is>
          <t>yes</t>
        </is>
      </c>
      <c r="K158" t="inlineStr">
        <is>
          <t>macrolides</t>
        </is>
      </c>
      <c r="L158" t="inlineStr">
        <is>
          <t>macrolides (including erythromycin)</t>
        </is>
      </c>
      <c r="M158" t="inlineStr">
        <is>
          <t>macrolides</t>
        </is>
      </c>
      <c r="N158" t="inlineStr">
        <is>
          <t>erythromycin, macrolides</t>
        </is>
      </c>
      <c r="O158" t="inlineStr">
        <is>
          <t>Macrolides (class), macrolides</t>
        </is>
      </c>
      <c r="P158" t="inlineStr">
        <is>
          <t>yes</t>
        </is>
      </c>
    </row>
    <row r="159">
      <c r="A159" t="inlineStr">
        <is>
          <t>gene</t>
        </is>
      </c>
      <c r="B159" t="inlineStr">
        <is>
          <t>38331708</t>
        </is>
      </c>
      <c r="C159" t="inlineStr">
        <is>
          <t>B</t>
        </is>
      </c>
      <c r="D159" t="inlineStr">
        <is>
          <t>Confirmed</t>
        </is>
      </c>
      <c r="E159" t="inlineStr">
        <is>
          <t>FexA (gene fexA) [Confirmed]</t>
        </is>
      </c>
      <c r="F159" t="inlineStr">
        <is>
          <t>fexA</t>
        </is>
      </c>
      <c r="G159" t="inlineStr">
        <is>
          <t>Campylobacter coli; Campylobacter jejuni</t>
        </is>
      </c>
      <c r="H159" t="inlineStr">
        <is>
          <t>Campylobacter coli; Campylobacter jejuni</t>
        </is>
      </c>
      <c r="I159" t="inlineStr">
        <is>
          <t>yes</t>
        </is>
      </c>
      <c r="J159" t="inlineStr">
        <is>
          <t>yes</t>
        </is>
      </c>
      <c r="K159" t="inlineStr">
        <is>
          <t>florfenicol</t>
        </is>
      </c>
      <c r="L159" t="inlineStr">
        <is>
          <t>florfenicol</t>
        </is>
      </c>
      <c r="M159" t="inlineStr">
        <is>
          <t>florfenicol</t>
        </is>
      </c>
      <c r="N159" t="inlineStr">
        <is>
          <t>florfenicol</t>
        </is>
      </c>
      <c r="O159" t="inlineStr">
        <is>
          <t>Phenicols / Amphenicols (class), florfenicol</t>
        </is>
      </c>
      <c r="P159" t="inlineStr">
        <is>
          <t>yes</t>
        </is>
      </c>
    </row>
    <row r="160">
      <c r="A160" t="inlineStr">
        <is>
          <t>gene</t>
        </is>
      </c>
      <c r="B160" t="inlineStr">
        <is>
          <t>38331708</t>
        </is>
      </c>
      <c r="C160" t="inlineStr">
        <is>
          <t>B</t>
        </is>
      </c>
      <c r="D160" t="inlineStr">
        <is>
          <t>Confirmed</t>
        </is>
      </c>
      <c r="E160" t="inlineStr">
        <is>
          <t>lnuC (gene lnu(C)) [Confirmed]</t>
        </is>
      </c>
      <c r="F160" t="inlineStr">
        <is>
          <t>lnu(C)</t>
        </is>
      </c>
      <c r="G160" t="inlineStr">
        <is>
          <t>Campylobacter coli; Campylobacter jejuni | Campylobacter jejuni</t>
        </is>
      </c>
      <c r="H160" t="inlineStr">
        <is>
          <t>Campylobacter jejuni</t>
        </is>
      </c>
      <c r="I160" t="inlineStr">
        <is>
          <t>yes</t>
        </is>
      </c>
      <c r="J160" t="inlineStr">
        <is>
          <t>yes</t>
        </is>
      </c>
      <c r="K160" t="inlineStr">
        <is>
          <t>lincomycin</t>
        </is>
      </c>
      <c r="L160" t="inlineStr">
        <is>
          <t>lincomycin</t>
        </is>
      </c>
      <c r="M160" t="inlineStr">
        <is>
          <t>lincomycin</t>
        </is>
      </c>
      <c r="N160" t="inlineStr">
        <is>
          <t>lincomycin</t>
        </is>
      </c>
      <c r="O160" t="inlineStr">
        <is>
          <t>Lincosamides (class), lincomycin</t>
        </is>
      </c>
      <c r="P160" t="inlineStr">
        <is>
          <t>yes</t>
        </is>
      </c>
    </row>
    <row r="161">
      <c r="A161" t="inlineStr">
        <is>
          <t>gene</t>
        </is>
      </c>
      <c r="B161" t="inlineStr">
        <is>
          <t>38331708</t>
        </is>
      </c>
      <c r="C161" t="inlineStr">
        <is>
          <t>B</t>
        </is>
      </c>
      <c r="D161" t="inlineStr">
        <is>
          <t>Confirmed</t>
        </is>
      </c>
      <c r="E161" t="inlineStr">
        <is>
          <t>Sat4 (gene sat4) [Confirmed]</t>
        </is>
      </c>
      <c r="F161" t="inlineStr">
        <is>
          <t>sat4</t>
        </is>
      </c>
      <c r="G161" t="inlineStr">
        <is>
          <t>Campylobacter coli; Campylobacter jejuni</t>
        </is>
      </c>
      <c r="H161" t="inlineStr">
        <is>
          <t>Campylobacter coli; Campylobacter jejuni</t>
        </is>
      </c>
      <c r="I161" t="inlineStr">
        <is>
          <t>yes</t>
        </is>
      </c>
      <c r="J161" t="inlineStr">
        <is>
          <t>yes</t>
        </is>
      </c>
      <c r="K161" t="inlineStr">
        <is>
          <t>nourseothricin</t>
        </is>
      </c>
      <c r="L161" t="inlineStr">
        <is>
          <t>nourseothricin (streptothricins)</t>
        </is>
      </c>
      <c r="M161" t="inlineStr">
        <is>
          <t>nourseothricin</t>
        </is>
      </c>
      <c r="N161" t="inlineStr">
        <is>
          <t>nourseothricin, streptothricin</t>
        </is>
      </c>
      <c r="O161" t="inlineStr">
        <is>
          <t>nourseothricin</t>
        </is>
      </c>
      <c r="P161" t="inlineStr">
        <is>
          <t>yes</t>
        </is>
      </c>
    </row>
    <row r="162">
      <c r="A162" t="inlineStr">
        <is>
          <t>gene</t>
        </is>
      </c>
      <c r="B162" t="inlineStr">
        <is>
          <t>38331708</t>
        </is>
      </c>
      <c r="C162" t="inlineStr">
        <is>
          <t>B</t>
        </is>
      </c>
      <c r="D162" t="inlineStr">
        <is>
          <t>Confirmed</t>
        </is>
      </c>
      <c r="E162" t="inlineStr">
        <is>
          <t>Tet(L) (gene tet(L)) [Confirmed]</t>
        </is>
      </c>
      <c r="F162" t="inlineStr">
        <is>
          <t>tet(L)</t>
        </is>
      </c>
      <c r="G162" t="inlineStr">
        <is>
          <t>Campylobacter jejuni</t>
        </is>
      </c>
      <c r="H162" t="inlineStr">
        <is>
          <t>Campylobacter spp.</t>
        </is>
      </c>
      <c r="I162" t="inlineStr">
        <is>
          <t>not comparable</t>
        </is>
      </c>
      <c r="J162" t="inlineStr">
        <is>
          <t>yes</t>
        </is>
      </c>
      <c r="K162" t="inlineStr">
        <is>
          <t>tetracycline</t>
        </is>
      </c>
      <c r="L162" t="inlineStr">
        <is>
          <t>tetracycline</t>
        </is>
      </c>
      <c r="M162" t="inlineStr">
        <is>
          <t>tetracycline</t>
        </is>
      </c>
      <c r="N162" t="inlineStr">
        <is>
          <t>tetracycline</t>
        </is>
      </c>
      <c r="O162" t="inlineStr">
        <is>
          <t>Biocides / Quaternary ammonium (class), Tetracyclines (class), tetracycline</t>
        </is>
      </c>
      <c r="P162" t="inlineStr">
        <is>
          <t>yes</t>
        </is>
      </c>
    </row>
    <row r="163">
      <c r="A163" t="inlineStr">
        <is>
          <t>gene</t>
        </is>
      </c>
      <c r="B163" t="inlineStr">
        <is>
          <t>38331708</t>
        </is>
      </c>
      <c r="C163" t="inlineStr">
        <is>
          <t>B</t>
        </is>
      </c>
      <c r="D163" t="inlineStr">
        <is>
          <t>Confirmed</t>
        </is>
      </c>
      <c r="E163" t="inlineStr">
        <is>
          <t>Tet(O) (gene tet(O)) [Confirmed]</t>
        </is>
      </c>
      <c r="F163" t="inlineStr">
        <is>
          <t>tet(O)</t>
        </is>
      </c>
      <c r="G163" t="inlineStr">
        <is>
          <t>Campylobacter coli; Campylobacter jejuni</t>
        </is>
      </c>
      <c r="H163" t="inlineStr">
        <is>
          <t>Campylobacter spp.</t>
        </is>
      </c>
      <c r="I163" t="inlineStr">
        <is>
          <t>not comparable</t>
        </is>
      </c>
      <c r="J163" t="inlineStr">
        <is>
          <t>yes</t>
        </is>
      </c>
      <c r="K163" t="inlineStr">
        <is>
          <t>tetracycline</t>
        </is>
      </c>
      <c r="L163" t="inlineStr">
        <is>
          <t>tetracycline</t>
        </is>
      </c>
      <c r="M163" t="inlineStr">
        <is>
          <t>tetracycline</t>
        </is>
      </c>
      <c r="N163" t="inlineStr">
        <is>
          <t>tetracycline</t>
        </is>
      </c>
      <c r="O163" t="inlineStr">
        <is>
          <t>Biocides / Quaternary ammonium (class), Tetracyclines (class), tetracycline</t>
        </is>
      </c>
      <c r="P163" t="inlineStr">
        <is>
          <t>yes</t>
        </is>
      </c>
    </row>
    <row r="164">
      <c r="A164" t="inlineStr">
        <is>
          <t>gene</t>
        </is>
      </c>
      <c r="B164" t="inlineStr">
        <is>
          <t>38331708</t>
        </is>
      </c>
      <c r="C164" t="inlineStr">
        <is>
          <t>B</t>
        </is>
      </c>
      <c r="D164" t="inlineStr">
        <is>
          <t>Confirmed</t>
        </is>
      </c>
      <c r="E164" t="inlineStr">
        <is>
          <t>Tet(O/32/O) (gene tet(O/32/O)) [Confirmed]</t>
        </is>
      </c>
      <c r="F164" t="inlineStr">
        <is>
          <t>tet(O/32/O)</t>
        </is>
      </c>
      <c r="G164" t="inlineStr">
        <is>
          <t>Campylobacter coli | Campylobacter jejuni; Campylobacter coli</t>
        </is>
      </c>
      <c r="H164" t="inlineStr">
        <is>
          <t>Campylobacter spp.</t>
        </is>
      </c>
      <c r="I164" t="inlineStr">
        <is>
          <t>not comparable</t>
        </is>
      </c>
      <c r="J164" t="inlineStr">
        <is>
          <t>yes</t>
        </is>
      </c>
      <c r="K164" t="inlineStr">
        <is>
          <t>tetracycline</t>
        </is>
      </c>
      <c r="L164" t="inlineStr">
        <is>
          <t>tetracycline</t>
        </is>
      </c>
      <c r="M164" t="inlineStr">
        <is>
          <t>tetracycline</t>
        </is>
      </c>
      <c r="N164" t="inlineStr">
        <is>
          <t>tetracycline</t>
        </is>
      </c>
      <c r="O164" t="inlineStr">
        <is>
          <t>Biocides / Quaternary ammonium (class), Tetracyclines (class), tetracycline</t>
        </is>
      </c>
      <c r="P164" t="inlineStr">
        <is>
          <t>yes</t>
        </is>
      </c>
    </row>
    <row r="165">
      <c r="A165" t="inlineStr">
        <is>
          <t>gene</t>
        </is>
      </c>
      <c r="B165" t="inlineStr">
        <is>
          <t>38331708</t>
        </is>
      </c>
      <c r="C165" t="inlineStr">
        <is>
          <t>B</t>
        </is>
      </c>
      <c r="D165" t="inlineStr">
        <is>
          <t>Confirmed</t>
        </is>
      </c>
      <c r="E165" t="inlineStr">
        <is>
          <t>tet(O/M/O) (gene tet(O/32/O)) [Confirmed]</t>
        </is>
      </c>
      <c r="F165" t="inlineStr">
        <is>
          <t>tet(O/M/O)</t>
        </is>
      </c>
      <c r="G165" t="inlineStr">
        <is>
          <t>Campylobacter coli | Campylobacter jejuni; Campylobacter coli</t>
        </is>
      </c>
      <c r="H165" t="inlineStr">
        <is>
          <t>Campylobacter spp.</t>
        </is>
      </c>
      <c r="I165" t="inlineStr">
        <is>
          <t>not comparable</t>
        </is>
      </c>
      <c r="J165" t="inlineStr">
        <is>
          <t>yes</t>
        </is>
      </c>
      <c r="K165" t="inlineStr">
        <is>
          <t>tetracycline</t>
        </is>
      </c>
      <c r="L165" t="inlineStr">
        <is>
          <t>tetracycline</t>
        </is>
      </c>
      <c r="M165" t="inlineStr">
        <is>
          <t>tetracycline</t>
        </is>
      </c>
      <c r="N165" t="inlineStr">
        <is>
          <t>tetracycline</t>
        </is>
      </c>
      <c r="O165" t="inlineStr">
        <is>
          <t>Biocides / Quaternary ammonium (class), Tetracyclines (class), tetracycline</t>
        </is>
      </c>
      <c r="P165" t="inlineStr">
        <is>
          <t>yes</t>
        </is>
      </c>
    </row>
    <row r="166">
      <c r="A166" t="inlineStr">
        <is>
          <t>gene</t>
        </is>
      </c>
      <c r="B166" t="inlineStr">
        <is>
          <t>38331708</t>
        </is>
      </c>
      <c r="C166" t="inlineStr">
        <is>
          <t>B</t>
        </is>
      </c>
      <c r="D166" t="inlineStr">
        <is>
          <t>Confirmed</t>
        </is>
      </c>
      <c r="E166" t="inlineStr">
        <is>
          <t>Tet(W) (gene tet(W)) [Confirmed]</t>
        </is>
      </c>
      <c r="F166" t="inlineStr">
        <is>
          <t>tet(W)</t>
        </is>
      </c>
      <c r="G166" t="inlineStr">
        <is>
          <t>Campylobacter jejuni</t>
        </is>
      </c>
      <c r="H166" t="inlineStr">
        <is>
          <t>Campylobacter jejuni / Campylobacter coli</t>
        </is>
      </c>
      <c r="I166" t="inlineStr">
        <is>
          <t>yes</t>
        </is>
      </c>
      <c r="J166" t="inlineStr">
        <is>
          <t>yes</t>
        </is>
      </c>
      <c r="K166" t="inlineStr">
        <is>
          <t>tetracycline</t>
        </is>
      </c>
      <c r="L166" t="inlineStr">
        <is>
          <t>tetracycline</t>
        </is>
      </c>
      <c r="M166" t="inlineStr">
        <is>
          <t>tetracycline</t>
        </is>
      </c>
      <c r="N166" t="inlineStr">
        <is>
          <t>tetracycline</t>
        </is>
      </c>
      <c r="O166" t="inlineStr">
        <is>
          <t>Biocides / Quaternary ammonium (class), Tetracyclines (class), tetracycline</t>
        </is>
      </c>
      <c r="P166" t="inlineStr">
        <is>
          <t>yes</t>
        </is>
      </c>
    </row>
    <row r="167">
      <c r="A167" t="inlineStr">
        <is>
          <t>gene</t>
        </is>
      </c>
      <c r="B167" t="inlineStr">
        <is>
          <t>39211793</t>
        </is>
      </c>
      <c r="C167" t="inlineStr">
        <is>
          <t>B</t>
        </is>
      </c>
      <c r="D167" t="inlineStr">
        <is>
          <t>Confirmed</t>
        </is>
      </c>
      <c r="E167" t="inlineStr">
        <is>
          <t>aph(3')-llb (gene aph(3')-H48) [Confirmed]</t>
        </is>
      </c>
      <c r="F167" t="inlineStr">
        <is>
          <t>aph(3′)llb</t>
        </is>
      </c>
      <c r="G167" t="inlineStr">
        <is>
          <t>Klebsiella pneumoniae | Pseudomonas aeruginosa</t>
        </is>
      </c>
      <c r="H167" t="inlineStr">
        <is>
          <t>Pseudomonas aeruginosa</t>
        </is>
      </c>
      <c r="I167" t="inlineStr">
        <is>
          <t>yes</t>
        </is>
      </c>
      <c r="J167" t="inlineStr">
        <is>
          <t>yes</t>
        </is>
      </c>
      <c r="K167" t="inlineStr">
        <is>
          <t>aminoglycosides</t>
        </is>
      </c>
      <c r="L167" t="inlineStr">
        <is>
          <t>streptomycin</t>
        </is>
      </c>
      <c r="M167" t="inlineStr">
        <is>
          <t>aminoglycosides</t>
        </is>
      </c>
      <c r="N167" t="inlineStr">
        <is>
          <t>streptomycin</t>
        </is>
      </c>
      <c r="O167" t="inlineStr">
        <is>
          <t>Aminoglycosides (class)</t>
        </is>
      </c>
      <c r="P167" t="inlineStr">
        <is>
          <t>yes</t>
        </is>
      </c>
    </row>
    <row r="168">
      <c r="A168" t="inlineStr">
        <is>
          <t>gene</t>
        </is>
      </c>
      <c r="B168" t="inlineStr">
        <is>
          <t>39211793</t>
        </is>
      </c>
      <c r="C168" t="inlineStr">
        <is>
          <t>B</t>
        </is>
      </c>
      <c r="D168" t="inlineStr">
        <is>
          <t>Confirmed</t>
        </is>
      </c>
      <c r="E168" t="inlineStr">
        <is>
          <t>blaOXA-488 (gene blaOXA) [Confirmed]</t>
        </is>
      </c>
      <c r="F168" t="inlineStr">
        <is>
          <t>blaOXA-488</t>
        </is>
      </c>
      <c r="G168" t="inlineStr">
        <is>
          <t>Pseudomonas aeruginosa</t>
        </is>
      </c>
      <c r="H168" t="inlineStr">
        <is>
          <t>Pseudomonas aeruginosa</t>
        </is>
      </c>
      <c r="I168" t="inlineStr">
        <is>
          <t>yes</t>
        </is>
      </c>
      <c r="J168" t="inlineStr">
        <is>
          <t>yes</t>
        </is>
      </c>
      <c r="K168" t="inlineStr">
        <is>
          <t>beta lactams</t>
        </is>
      </c>
      <c r="L168" t="inlineStr">
        <is>
          <t>β-lactam (unspecified)</t>
        </is>
      </c>
      <c r="M168" t="inlineStr">
        <is>
          <t>beta lactams</t>
        </is>
      </c>
      <c r="N168" t="inlineStr">
        <is>
          <t>beta lactams</t>
        </is>
      </c>
      <c r="O168" t="inlineStr">
        <is>
          <t>Beta-lactams (class), beta lactams</t>
        </is>
      </c>
      <c r="P168" t="inlineStr">
        <is>
          <t>yes</t>
        </is>
      </c>
    </row>
    <row r="169">
      <c r="A169" t="inlineStr">
        <is>
          <t>gene</t>
        </is>
      </c>
      <c r="B169" t="inlineStr">
        <is>
          <t>39211793</t>
        </is>
      </c>
      <c r="C169" t="inlineStr">
        <is>
          <t>B</t>
        </is>
      </c>
      <c r="D169" t="inlineStr">
        <is>
          <t>Confirmed</t>
        </is>
      </c>
      <c r="E169" t="inlineStr">
        <is>
          <t>CatB7 (gene catB7) [Confirmed]</t>
        </is>
      </c>
      <c r="F169" t="inlineStr">
        <is>
          <t>catB7</t>
        </is>
      </c>
      <c r="G169" t="inlineStr">
        <is>
          <t>Pseudomonas aeruginosa</t>
        </is>
      </c>
      <c r="H169" t="inlineStr">
        <is>
          <t>Pseudomonas aeruginosa</t>
        </is>
      </c>
      <c r="I169" t="inlineStr">
        <is>
          <t>yes</t>
        </is>
      </c>
      <c r="J169" t="inlineStr">
        <is>
          <t>yes</t>
        </is>
      </c>
      <c r="K169" t="inlineStr">
        <is>
          <t>phenicols</t>
        </is>
      </c>
      <c r="L169" t="inlineStr">
        <is>
          <t>chloramphenicol</t>
        </is>
      </c>
      <c r="M169" t="inlineStr">
        <is>
          <t>phenicols</t>
        </is>
      </c>
      <c r="N169" t="inlineStr">
        <is>
          <t>phenicols</t>
        </is>
      </c>
      <c r="O169" t="inlineStr">
        <is>
          <t>Phenicols / Amphenicols (class), phenicols</t>
        </is>
      </c>
      <c r="P169" t="inlineStr">
        <is>
          <t>yes</t>
        </is>
      </c>
    </row>
    <row r="170">
      <c r="A170" t="inlineStr">
        <is>
          <t>gene</t>
        </is>
      </c>
      <c r="B170" t="inlineStr">
        <is>
          <t>39211793</t>
        </is>
      </c>
      <c r="C170" t="inlineStr">
        <is>
          <t>B</t>
        </is>
      </c>
      <c r="D170" t="inlineStr">
        <is>
          <t>Confirmed</t>
        </is>
      </c>
      <c r="E170" t="inlineStr">
        <is>
          <t>fosA (gene fosA) [Confirmed]</t>
        </is>
      </c>
      <c r="F170" t="inlineStr">
        <is>
          <t>fosA</t>
        </is>
      </c>
      <c r="G170" t="inlineStr">
        <is>
          <t>Pseudomonas aeruginosa</t>
        </is>
      </c>
      <c r="H170" t="inlineStr">
        <is>
          <t>Pseudomonas aeruginosa</t>
        </is>
      </c>
      <c r="I170" t="inlineStr">
        <is>
          <t>yes</t>
        </is>
      </c>
      <c r="J170" t="inlineStr">
        <is>
          <t>yes</t>
        </is>
      </c>
      <c r="K170" t="inlineStr">
        <is>
          <t>fosfomycin</t>
        </is>
      </c>
      <c r="L170" t="inlineStr">
        <is>
          <t>fosfomycin</t>
        </is>
      </c>
      <c r="M170" t="inlineStr">
        <is>
          <t>fosfomycin</t>
        </is>
      </c>
      <c r="N170" t="inlineStr">
        <is>
          <t>fosfomycin</t>
        </is>
      </c>
      <c r="O170" t="inlineStr">
        <is>
          <t>Fosfomycin (class), fosfomycin</t>
        </is>
      </c>
      <c r="P170" t="inlineStr">
        <is>
          <t>yes</t>
        </is>
      </c>
    </row>
    <row r="171">
      <c r="A171" t="inlineStr">
        <is>
          <t>gene</t>
        </is>
      </c>
      <c r="B171" t="inlineStr">
        <is>
          <t>39211793</t>
        </is>
      </c>
      <c r="C171" t="inlineStr">
        <is>
          <t>B</t>
        </is>
      </c>
      <c r="D171" t="inlineStr">
        <is>
          <t>Confirmed</t>
        </is>
      </c>
      <c r="E171" t="inlineStr">
        <is>
          <t>qacE (gene qacE) [Confirmed]</t>
        </is>
      </c>
      <c r="F171" t="inlineStr">
        <is>
          <t>qacE</t>
        </is>
      </c>
      <c r="G171" t="inlineStr">
        <is>
          <t>Klebsiella pneumoniae</t>
        </is>
      </c>
      <c r="H171" t="inlineStr">
        <is>
          <t>Klebsiella pneumoniae</t>
        </is>
      </c>
      <c r="I171" t="inlineStr">
        <is>
          <t>yes</t>
        </is>
      </c>
      <c r="J171" t="inlineStr">
        <is>
          <t>yes</t>
        </is>
      </c>
      <c r="K171" t="inlineStr">
        <is>
          <t>quaternary ammonium compounds</t>
        </is>
      </c>
      <c r="L171" t="inlineStr">
        <is>
          <t>ethidium bromide; benzalkonium chloride; chlorhexidine; cetylpyridinium</t>
        </is>
      </c>
      <c r="M171" t="inlineStr">
        <is>
          <t>quaternary ammonium compounds</t>
        </is>
      </c>
      <c r="N171" t="inlineStr">
        <is>
          <t>benzalkonium chloride, chlorhexidine, ethidium bromide</t>
        </is>
      </c>
      <c r="O171" t="inlineStr">
        <is>
          <t>Biocides / Quaternary ammonium (class)</t>
        </is>
      </c>
      <c r="P171" t="inlineStr">
        <is>
          <t>yes</t>
        </is>
      </c>
    </row>
    <row r="172">
      <c r="A172" t="inlineStr">
        <is>
          <t>gene</t>
        </is>
      </c>
      <c r="B172" t="inlineStr">
        <is>
          <t>39211793</t>
        </is>
      </c>
      <c r="C172" t="inlineStr">
        <is>
          <t>B</t>
        </is>
      </c>
      <c r="D172" t="inlineStr">
        <is>
          <t>Confirmed</t>
        </is>
      </c>
      <c r="E172" t="inlineStr">
        <is>
          <t>Sul1 (gene sul1) [Confirmed]</t>
        </is>
      </c>
      <c r="F172" t="inlineStr">
        <is>
          <t>Sul1</t>
        </is>
      </c>
      <c r="G172" t="inlineStr">
        <is>
          <t>Klebsiella pneumoniae; Pseudomonas aeruginosa | Pseudomonas aeruginosa</t>
        </is>
      </c>
      <c r="H172" t="inlineStr">
        <is>
          <t>Pseudomonas aeruginosa</t>
        </is>
      </c>
      <c r="I172" t="inlineStr">
        <is>
          <t>yes</t>
        </is>
      </c>
      <c r="J172" t="inlineStr">
        <is>
          <t>yes</t>
        </is>
      </c>
      <c r="K172" t="inlineStr">
        <is>
          <t>sulfonamides</t>
        </is>
      </c>
      <c r="L172" t="inlineStr">
        <is>
          <t>sulfamethoxazole</t>
        </is>
      </c>
      <c r="M172" t="inlineStr">
        <is>
          <t>sulfonamides</t>
        </is>
      </c>
      <c r="N172" t="inlineStr">
        <is>
          <t>sulfamethoxazole</t>
        </is>
      </c>
      <c r="O172" t="inlineStr">
        <is>
          <t>Sulfonamides / Folate pathway (class)</t>
        </is>
      </c>
      <c r="P172" t="inlineStr">
        <is>
          <t>yes</t>
        </is>
      </c>
    </row>
    <row r="173">
      <c r="A173" t="inlineStr">
        <is>
          <t>gene</t>
        </is>
      </c>
      <c r="B173" t="inlineStr">
        <is>
          <t>41331437</t>
        </is>
      </c>
      <c r="C173" t="inlineStr">
        <is>
          <t>B</t>
        </is>
      </c>
      <c r="D173" t="inlineStr">
        <is>
          <t>Supported</t>
        </is>
      </c>
      <c r="E173" t="inlineStr">
        <is>
          <t>aacA4 (gene aacA4) [Supported]</t>
        </is>
      </c>
      <c r="F173" t="inlineStr">
        <is>
          <t>aacA4</t>
        </is>
      </c>
      <c r="G173" t="inlineStr">
        <is>
          <t>Klebsiella pneumoniae</t>
        </is>
      </c>
      <c r="H173" t="inlineStr">
        <is>
          <t>Klebsiella pneumoniae</t>
        </is>
      </c>
      <c r="I173" t="inlineStr">
        <is>
          <t>yes</t>
        </is>
      </c>
      <c r="J173" t="inlineStr">
        <is>
          <t>yes</t>
        </is>
      </c>
      <c r="K173" t="inlineStr">
        <is>
          <t>aminoglycosides</t>
        </is>
      </c>
      <c r="L173" t="inlineStr">
        <is>
          <t>aminoglycosides</t>
        </is>
      </c>
      <c r="M173" t="inlineStr">
        <is>
          <t>aminoglycosides</t>
        </is>
      </c>
      <c r="N173" t="inlineStr">
        <is>
          <t>aminoglycosides</t>
        </is>
      </c>
      <c r="O173" t="inlineStr">
        <is>
          <t>Aminoglycosides (class), aminoglycosides</t>
        </is>
      </c>
      <c r="P173" t="inlineStr">
        <is>
          <t>yes</t>
        </is>
      </c>
    </row>
    <row r="174">
      <c r="A174" t="inlineStr">
        <is>
          <t>gene</t>
        </is>
      </c>
      <c r="B174" t="inlineStr">
        <is>
          <t>41331437</t>
        </is>
      </c>
      <c r="C174" t="inlineStr">
        <is>
          <t>B</t>
        </is>
      </c>
      <c r="D174" t="inlineStr">
        <is>
          <t>Confirmed</t>
        </is>
      </c>
      <c r="E174" t="inlineStr">
        <is>
          <t>AadA2 (gene aadA2) [Confirmed]</t>
        </is>
      </c>
      <c r="F174" t="inlineStr">
        <is>
          <t>aadA2</t>
        </is>
      </c>
      <c r="G174" t="inlineStr">
        <is>
          <t>Klebsiella pneumoniae</t>
        </is>
      </c>
      <c r="H174" t="inlineStr">
        <is>
          <t>Klebsiella pneumoniae</t>
        </is>
      </c>
      <c r="I174" t="inlineStr">
        <is>
          <t>yes</t>
        </is>
      </c>
      <c r="J174" t="inlineStr">
        <is>
          <t>yes</t>
        </is>
      </c>
      <c r="K174" t="inlineStr">
        <is>
          <t>aminoglycosides</t>
        </is>
      </c>
      <c r="L174" t="inlineStr">
        <is>
          <t>aminoglycosides</t>
        </is>
      </c>
      <c r="M174" t="inlineStr">
        <is>
          <t>aminoglycosides</t>
        </is>
      </c>
      <c r="N174" t="inlineStr">
        <is>
          <t>aminoglycosides</t>
        </is>
      </c>
      <c r="O174" t="inlineStr">
        <is>
          <t>Aminoglycosides (class), aminoglycosides</t>
        </is>
      </c>
      <c r="P174" t="inlineStr">
        <is>
          <t>yes</t>
        </is>
      </c>
    </row>
    <row r="175">
      <c r="A175" t="inlineStr">
        <is>
          <t>gene</t>
        </is>
      </c>
      <c r="B175" t="inlineStr">
        <is>
          <t>41331437</t>
        </is>
      </c>
      <c r="C175" t="inlineStr">
        <is>
          <t>B</t>
        </is>
      </c>
      <c r="D175" t="inlineStr">
        <is>
          <t>Confirmed</t>
        </is>
      </c>
      <c r="E175" t="inlineStr">
        <is>
          <t>AadA5 (gene aadA5) [Confirmed]</t>
        </is>
      </c>
      <c r="F175" t="inlineStr">
        <is>
          <t>aadA5</t>
        </is>
      </c>
      <c r="G175" t="inlineStr">
        <is>
          <t>Klebsiella pneumoniae</t>
        </is>
      </c>
      <c r="H175" t="inlineStr">
        <is>
          <t>Klebsiella pneumoniae</t>
        </is>
      </c>
      <c r="I175" t="inlineStr">
        <is>
          <t>yes</t>
        </is>
      </c>
      <c r="J175" t="inlineStr">
        <is>
          <t>yes</t>
        </is>
      </c>
      <c r="K175" t="inlineStr">
        <is>
          <t>aminoglycosides</t>
        </is>
      </c>
      <c r="L175" t="inlineStr">
        <is>
          <t>aminoglycosides</t>
        </is>
      </c>
      <c r="M175" t="inlineStr">
        <is>
          <t>aminoglycosides</t>
        </is>
      </c>
      <c r="N175" t="inlineStr">
        <is>
          <t>aminoglycosides</t>
        </is>
      </c>
      <c r="O175" t="inlineStr">
        <is>
          <t>Aminoglycosides (class), aminoglycosides</t>
        </is>
      </c>
      <c r="P175" t="inlineStr">
        <is>
          <t>yes</t>
        </is>
      </c>
    </row>
    <row r="176">
      <c r="A176" t="inlineStr">
        <is>
          <t>gene</t>
        </is>
      </c>
      <c r="B176" t="inlineStr">
        <is>
          <t>41331437</t>
        </is>
      </c>
      <c r="C176" t="inlineStr">
        <is>
          <t>B</t>
        </is>
      </c>
      <c r="D176" t="inlineStr">
        <is>
          <t>Confirmed</t>
        </is>
      </c>
      <c r="E176" t="inlineStr">
        <is>
          <t>blaNDM-1 (gene blaNDM) [Confirmed]</t>
        </is>
      </c>
      <c r="F176" t="inlineStr">
        <is>
          <t>blaNDM-1</t>
        </is>
      </c>
      <c r="G176" t="inlineStr">
        <is>
          <t>Klebsiella pneumoniae</t>
        </is>
      </c>
      <c r="H176" t="inlineStr">
        <is>
          <t>Klebsiella pneumoniae</t>
        </is>
      </c>
      <c r="I176" t="inlineStr">
        <is>
          <t>yes</t>
        </is>
      </c>
      <c r="J176" t="inlineStr">
        <is>
          <t>yes</t>
        </is>
      </c>
      <c r="K176" t="inlineStr">
        <is>
          <t>carbapenems</t>
        </is>
      </c>
      <c r="L176" t="inlineStr">
        <is>
          <t>carbapenems (β-lactams)</t>
        </is>
      </c>
      <c r="M176" t="inlineStr">
        <is>
          <t>carbapenems</t>
        </is>
      </c>
      <c r="N176" t="inlineStr">
        <is>
          <t>beta lactams, carbapenems</t>
        </is>
      </c>
      <c r="O176" t="inlineStr">
        <is>
          <t>Beta-lactams (class), Carbapenems (class), carbapenems</t>
        </is>
      </c>
      <c r="P176" t="inlineStr">
        <is>
          <t>yes</t>
        </is>
      </c>
    </row>
    <row r="177">
      <c r="A177" t="inlineStr">
        <is>
          <t>gene</t>
        </is>
      </c>
      <c r="B177" t="inlineStr">
        <is>
          <t>41331437</t>
        </is>
      </c>
      <c r="C177" t="inlineStr">
        <is>
          <t>B</t>
        </is>
      </c>
      <c r="D177" t="inlineStr">
        <is>
          <t>Confirmed</t>
        </is>
      </c>
      <c r="E177" t="inlineStr">
        <is>
          <t>CatB8 (gene catB8) [Confirmed]</t>
        </is>
      </c>
      <c r="F177" t="inlineStr">
        <is>
          <t>catB8</t>
        </is>
      </c>
      <c r="G177" t="inlineStr">
        <is>
          <t>Klebsiella pneumoniae</t>
        </is>
      </c>
      <c r="H177" t="inlineStr">
        <is>
          <t>Klebsiella pneumoniae</t>
        </is>
      </c>
      <c r="I177" t="inlineStr">
        <is>
          <t>yes</t>
        </is>
      </c>
      <c r="J177" t="inlineStr">
        <is>
          <t>yes</t>
        </is>
      </c>
      <c r="K177" t="inlineStr">
        <is>
          <t>phenicols</t>
        </is>
      </c>
      <c r="L177" t="inlineStr">
        <is>
          <t>chloramphenicol</t>
        </is>
      </c>
      <c r="M177" t="inlineStr">
        <is>
          <t>phenicols</t>
        </is>
      </c>
      <c r="N177" t="inlineStr">
        <is>
          <t>phenicols</t>
        </is>
      </c>
      <c r="O177" t="inlineStr">
        <is>
          <t>Phenicols / Amphenicols (class), phenicols</t>
        </is>
      </c>
      <c r="P177" t="inlineStr">
        <is>
          <t>yes</t>
        </is>
      </c>
    </row>
    <row r="178">
      <c r="A178" t="inlineStr">
        <is>
          <t>mutation</t>
        </is>
      </c>
      <c r="B178" t="inlineStr">
        <is>
          <t>8524852</t>
        </is>
      </c>
      <c r="C178" t="inlineStr">
        <is>
          <t>B</t>
        </is>
      </c>
      <c r="D178" t="inlineStr">
        <is>
          <t>Confirmed</t>
        </is>
      </c>
      <c r="E178" t="inlineStr">
        <is>
          <t>gyrA S83L [Confirmed]</t>
        </is>
      </c>
      <c r="F178" t="inlineStr">
        <is>
          <t>gyrA S83L</t>
        </is>
      </c>
      <c r="G178" t="inlineStr">
        <is>
          <t>Escherichia coli</t>
        </is>
      </c>
      <c r="H178" t="inlineStr">
        <is>
          <t>Escherichia coli</t>
        </is>
      </c>
      <c r="I178" t="inlineStr">
        <is>
          <t>yes</t>
        </is>
      </c>
      <c r="J178" t="inlineStr">
        <is>
          <t>yes</t>
        </is>
      </c>
      <c r="K178" t="inlineStr">
        <is>
          <t>quinolones</t>
        </is>
      </c>
      <c r="L178" t="inlineStr">
        <is>
          <t>quinolones</t>
        </is>
      </c>
      <c r="M178" t="inlineStr">
        <is>
          <t>quinolones</t>
        </is>
      </c>
      <c r="N178" t="inlineStr">
        <is>
          <t>quinolones</t>
        </is>
      </c>
      <c r="O178" t="inlineStr">
        <is>
          <t>Quinolones / Fluoroquinolones (class), quinolones</t>
        </is>
      </c>
      <c r="P178" t="inlineStr">
        <is>
          <t>yes</t>
        </is>
      </c>
    </row>
    <row r="179">
      <c r="A179" t="inlineStr">
        <is>
          <t>mutation</t>
        </is>
      </c>
      <c r="B179" t="inlineStr">
        <is>
          <t>19364397</t>
        </is>
      </c>
      <c r="C179" t="inlineStr">
        <is>
          <t>B</t>
        </is>
      </c>
      <c r="D179" t="inlineStr">
        <is>
          <t>Confirmed</t>
        </is>
      </c>
      <c r="E179" t="inlineStr">
        <is>
          <t>gyrA S83L [Confirmed]</t>
        </is>
      </c>
      <c r="F179" t="inlineStr">
        <is>
          <t>gyrA S83L</t>
        </is>
      </c>
      <c r="G179" t="inlineStr">
        <is>
          <t>Escherichia coli</t>
        </is>
      </c>
      <c r="H179" t="inlineStr">
        <is>
          <t>Escherichia coli</t>
        </is>
      </c>
      <c r="I179" t="inlineStr">
        <is>
          <t>yes</t>
        </is>
      </c>
      <c r="J179" t="inlineStr">
        <is>
          <t>yes</t>
        </is>
      </c>
      <c r="K179" t="inlineStr">
        <is>
          <t>ciprofloxacin</t>
        </is>
      </c>
      <c r="L179" t="inlineStr">
        <is>
          <t>ciprofloxacin</t>
        </is>
      </c>
      <c r="M179" t="inlineStr">
        <is>
          <t>ciprofloxacin</t>
        </is>
      </c>
      <c r="N179" t="inlineStr">
        <is>
          <t>ciprofloxacin</t>
        </is>
      </c>
      <c r="O179" t="inlineStr">
        <is>
          <t>Quinolones / Fluoroquinolones (class), ciprofloxacin</t>
        </is>
      </c>
      <c r="P179" t="inlineStr">
        <is>
          <t>yes</t>
        </is>
      </c>
    </row>
    <row r="180">
      <c r="A180" t="inlineStr">
        <is>
          <t>mutation</t>
        </is>
      </c>
      <c r="B180" t="inlineStr">
        <is>
          <t>19364397</t>
        </is>
      </c>
      <c r="C180" t="inlineStr">
        <is>
          <t>B</t>
        </is>
      </c>
      <c r="D180" t="inlineStr">
        <is>
          <t>Confirmed</t>
        </is>
      </c>
      <c r="E180" t="inlineStr">
        <is>
          <t>parC E84K [Confirmed]</t>
        </is>
      </c>
      <c r="F180" t="inlineStr">
        <is>
          <t>parC E84K</t>
        </is>
      </c>
      <c r="G180" t="inlineStr">
        <is>
          <t>Escherichia coli</t>
        </is>
      </c>
      <c r="H180" t="inlineStr">
        <is>
          <t>Escherichia coli</t>
        </is>
      </c>
      <c r="I180" t="inlineStr">
        <is>
          <t>yes</t>
        </is>
      </c>
      <c r="J180" t="inlineStr">
        <is>
          <t>yes</t>
        </is>
      </c>
      <c r="K180" t="inlineStr">
        <is>
          <t>ciprofloxacin</t>
        </is>
      </c>
      <c r="L180" t="inlineStr">
        <is>
          <t>ciprofloxacin</t>
        </is>
      </c>
      <c r="M180" t="inlineStr">
        <is>
          <t>ciprofloxacin</t>
        </is>
      </c>
      <c r="N180" t="inlineStr">
        <is>
          <t>ciprofloxacin</t>
        </is>
      </c>
      <c r="O180" t="inlineStr">
        <is>
          <t>Quinolones / Fluoroquinolones (class), ciprofloxacin</t>
        </is>
      </c>
      <c r="P180" t="inlineStr">
        <is>
          <t>yes</t>
        </is>
      </c>
    </row>
    <row r="181">
      <c r="A181" t="inlineStr">
        <is>
          <t>mutation</t>
        </is>
      </c>
      <c r="B181" t="inlineStr">
        <is>
          <t>19364397</t>
        </is>
      </c>
      <c r="C181" t="inlineStr">
        <is>
          <t>B</t>
        </is>
      </c>
      <c r="D181" t="inlineStr">
        <is>
          <t>Confirmed</t>
        </is>
      </c>
      <c r="E181" t="inlineStr">
        <is>
          <t>parC S80I [Confirmed]</t>
        </is>
      </c>
      <c r="F181" t="inlineStr">
        <is>
          <t>parC S80I</t>
        </is>
      </c>
      <c r="G181" t="inlineStr">
        <is>
          <t>Escherichia coli</t>
        </is>
      </c>
      <c r="H181" t="inlineStr">
        <is>
          <t>Escherichia coli</t>
        </is>
      </c>
      <c r="I181" t="inlineStr">
        <is>
          <t>yes</t>
        </is>
      </c>
      <c r="J181" t="inlineStr">
        <is>
          <t>yes</t>
        </is>
      </c>
      <c r="K181" t="inlineStr">
        <is>
          <t>ciprofloxacin</t>
        </is>
      </c>
      <c r="L181" t="inlineStr">
        <is>
          <t>ciprofloxacin</t>
        </is>
      </c>
      <c r="M181" t="inlineStr">
        <is>
          <t>ciprofloxacin</t>
        </is>
      </c>
      <c r="N181" t="inlineStr">
        <is>
          <t>ciprofloxacin</t>
        </is>
      </c>
      <c r="O181" t="inlineStr">
        <is>
          <t>Quinolones / Fluoroquinolones (class), ciprofloxacin</t>
        </is>
      </c>
      <c r="P181" t="inlineStr">
        <is>
          <t>yes</t>
        </is>
      </c>
    </row>
    <row r="182">
      <c r="A182" t="inlineStr">
        <is>
          <t>mutation</t>
        </is>
      </c>
      <c r="B182" t="inlineStr">
        <is>
          <t>22253562</t>
        </is>
      </c>
      <c r="C182" t="inlineStr">
        <is>
          <t>B</t>
        </is>
      </c>
      <c r="D182" t="inlineStr">
        <is>
          <t>Supported</t>
        </is>
      </c>
      <c r="E182" t="inlineStr">
        <is>
          <t>rpoB H526D [Supported]</t>
        </is>
      </c>
      <c r="F182" t="inlineStr">
        <is>
          <t>rpoB H526D</t>
        </is>
      </c>
      <c r="G182" t="inlineStr">
        <is>
          <t>Mycobacterium tuberculosis</t>
        </is>
      </c>
      <c r="H182" t="inlineStr">
        <is>
          <t>Mycobacterium tuberculosis</t>
        </is>
      </c>
      <c r="I182" t="inlineStr">
        <is>
          <t>yes</t>
        </is>
      </c>
      <c r="J182" t="inlineStr">
        <is>
          <t>yes</t>
        </is>
      </c>
      <c r="K182" t="inlineStr">
        <is>
          <t>rifampicin</t>
        </is>
      </c>
      <c r="L182" t="inlineStr">
        <is>
          <t>rifampin (RIF)</t>
        </is>
      </c>
      <c r="M182" t="inlineStr">
        <is>
          <t>rifampicin</t>
        </is>
      </c>
      <c r="N182" t="inlineStr">
        <is>
          <t>rifampicin</t>
        </is>
      </c>
      <c r="O182" t="inlineStr">
        <is>
          <t>Rifamycins (class), rifampicin</t>
        </is>
      </c>
      <c r="P182" t="inlineStr">
        <is>
          <t>yes</t>
        </is>
      </c>
    </row>
    <row r="183">
      <c r="A183" t="inlineStr">
        <is>
          <t>mutation</t>
        </is>
      </c>
      <c r="B183" t="inlineStr">
        <is>
          <t>22253562</t>
        </is>
      </c>
      <c r="C183" t="inlineStr">
        <is>
          <t>B</t>
        </is>
      </c>
      <c r="D183" t="inlineStr">
        <is>
          <t>Supported</t>
        </is>
      </c>
      <c r="E183" t="inlineStr">
        <is>
          <t>rpoB S531L [Supported]</t>
        </is>
      </c>
      <c r="F183" t="inlineStr">
        <is>
          <t>rpoB S531L</t>
        </is>
      </c>
      <c r="G183" t="inlineStr">
        <is>
          <t>Mycobacterium tuberculosis</t>
        </is>
      </c>
      <c r="H183" t="inlineStr">
        <is>
          <t>Mycobacterium tuberculosis</t>
        </is>
      </c>
      <c r="I183" t="inlineStr">
        <is>
          <t>yes</t>
        </is>
      </c>
      <c r="J183" t="inlineStr">
        <is>
          <t>yes</t>
        </is>
      </c>
      <c r="K183" t="inlineStr">
        <is>
          <t>rifampicin</t>
        </is>
      </c>
      <c r="L183" t="inlineStr">
        <is>
          <t>rifampin (RIF)</t>
        </is>
      </c>
      <c r="M183" t="inlineStr">
        <is>
          <t>rifampicin</t>
        </is>
      </c>
      <c r="N183" t="inlineStr">
        <is>
          <t>rifampicin</t>
        </is>
      </c>
      <c r="O183" t="inlineStr">
        <is>
          <t>Rifamycins (class), rifampicin</t>
        </is>
      </c>
      <c r="P183" t="inlineStr">
        <is>
          <t>yes</t>
        </is>
      </c>
    </row>
    <row r="184">
      <c r="A184" t="inlineStr">
        <is>
          <t>mutation</t>
        </is>
      </c>
      <c r="B184" t="inlineStr">
        <is>
          <t>22253562</t>
        </is>
      </c>
      <c r="C184" t="inlineStr">
        <is>
          <t>B</t>
        </is>
      </c>
      <c r="D184" t="inlineStr">
        <is>
          <t>Supported</t>
        </is>
      </c>
      <c r="E184" t="inlineStr">
        <is>
          <t>rpoB S531W [Supported]</t>
        </is>
      </c>
      <c r="F184" t="inlineStr">
        <is>
          <t>rpoB S531W</t>
        </is>
      </c>
      <c r="G184" t="inlineStr">
        <is>
          <t>Mycobacterium tuberculosis</t>
        </is>
      </c>
      <c r="H184" t="inlineStr">
        <is>
          <t>Mycobacterium tuberculosis</t>
        </is>
      </c>
      <c r="I184" t="inlineStr">
        <is>
          <t>yes</t>
        </is>
      </c>
      <c r="J184" t="inlineStr">
        <is>
          <t>yes</t>
        </is>
      </c>
      <c r="K184" t="inlineStr">
        <is>
          <t>rifampicin</t>
        </is>
      </c>
      <c r="L184" t="inlineStr">
        <is>
          <t>rifampin (RIF)</t>
        </is>
      </c>
      <c r="M184" t="inlineStr">
        <is>
          <t>rifampicin</t>
        </is>
      </c>
      <c r="N184" t="inlineStr">
        <is>
          <t>rifampicin</t>
        </is>
      </c>
      <c r="O184" t="inlineStr">
        <is>
          <t>Rifamycins (class), rifampicin</t>
        </is>
      </c>
      <c r="P184" t="inlineStr">
        <is>
          <t>yes</t>
        </is>
      </c>
    </row>
    <row r="185">
      <c r="A185" t="inlineStr">
        <is>
          <t>mutation</t>
        </is>
      </c>
      <c r="B185" t="inlineStr">
        <is>
          <t>22253562</t>
        </is>
      </c>
      <c r="C185" t="inlineStr">
        <is>
          <t>B</t>
        </is>
      </c>
      <c r="D185" t="inlineStr">
        <is>
          <t>Confirmed</t>
        </is>
      </c>
      <c r="E185" t="inlineStr">
        <is>
          <t>rpoB H526L [Confirmed]</t>
        </is>
      </c>
      <c r="F185" t="inlineStr">
        <is>
          <t>rpoB H526L</t>
        </is>
      </c>
      <c r="G185" t="inlineStr">
        <is>
          <t>Mycobacterium tuberculosis</t>
        </is>
      </c>
      <c r="H185" t="inlineStr">
        <is>
          <t>Mycobacterium tuberculosis</t>
        </is>
      </c>
      <c r="I185" t="inlineStr">
        <is>
          <t>yes</t>
        </is>
      </c>
      <c r="J185" t="inlineStr">
        <is>
          <t>yes</t>
        </is>
      </c>
      <c r="K185" t="inlineStr">
        <is>
          <t>rifampicin</t>
        </is>
      </c>
      <c r="L185" t="inlineStr">
        <is>
          <t>rifampin (RIF)</t>
        </is>
      </c>
      <c r="M185" t="inlineStr">
        <is>
          <t>rifampicin</t>
        </is>
      </c>
      <c r="N185" t="inlineStr">
        <is>
          <t>rifampicin</t>
        </is>
      </c>
      <c r="O185" t="inlineStr">
        <is>
          <t>Rifamycins (class), rifampicin</t>
        </is>
      </c>
      <c r="P185" t="inlineStr">
        <is>
          <t>yes</t>
        </is>
      </c>
    </row>
    <row r="186">
      <c r="A186" t="inlineStr">
        <is>
          <t>mutation</t>
        </is>
      </c>
      <c r="B186" t="inlineStr">
        <is>
          <t>22253562</t>
        </is>
      </c>
      <c r="C186" t="inlineStr">
        <is>
          <t>B</t>
        </is>
      </c>
      <c r="D186" t="inlineStr">
        <is>
          <t>Confirmed</t>
        </is>
      </c>
      <c r="E186" t="inlineStr">
        <is>
          <t>rpoB H526Y [Confirmed]</t>
        </is>
      </c>
      <c r="F186" t="inlineStr">
        <is>
          <t>rpoB H526Y</t>
        </is>
      </c>
      <c r="G186" t="inlineStr">
        <is>
          <t>Mycobacterium tuberculosis</t>
        </is>
      </c>
      <c r="H186" t="inlineStr">
        <is>
          <t>Mycobacterium tuberculosis</t>
        </is>
      </c>
      <c r="I186" t="inlineStr">
        <is>
          <t>yes</t>
        </is>
      </c>
      <c r="J186" t="inlineStr">
        <is>
          <t>yes</t>
        </is>
      </c>
      <c r="K186" t="inlineStr">
        <is>
          <t>rifampicin</t>
        </is>
      </c>
      <c r="L186" t="inlineStr">
        <is>
          <t>rifampin (RIF)</t>
        </is>
      </c>
      <c r="M186" t="inlineStr">
        <is>
          <t>rifampicin</t>
        </is>
      </c>
      <c r="N186" t="inlineStr">
        <is>
          <t>rifampicin</t>
        </is>
      </c>
      <c r="O186" t="inlineStr">
        <is>
          <t>Rifamycins (class), rifampicin</t>
        </is>
      </c>
      <c r="P186" t="inlineStr">
        <is>
          <t>yes</t>
        </is>
      </c>
    </row>
    <row r="187">
      <c r="A187" t="inlineStr">
        <is>
          <t>mutation</t>
        </is>
      </c>
      <c r="B187" t="inlineStr">
        <is>
          <t>24399879</t>
        </is>
      </c>
      <c r="C187" t="inlineStr">
        <is>
          <t>A</t>
        </is>
      </c>
      <c r="D187" t="inlineStr">
        <is>
          <t>Supported</t>
        </is>
      </c>
      <c r="E187" t="inlineStr">
        <is>
          <t>rpoB S531L [Supported]</t>
        </is>
      </c>
      <c r="F187" t="inlineStr">
        <is>
          <t>rpoB S531L</t>
        </is>
      </c>
      <c r="G187" t="inlineStr">
        <is>
          <t>Mycobacterium tuberculosis</t>
        </is>
      </c>
      <c r="H187" t="inlineStr">
        <is>
          <t>Mycobacterium tuberculosis</t>
        </is>
      </c>
      <c r="I187" t="inlineStr">
        <is>
          <t>yes</t>
        </is>
      </c>
      <c r="J187" t="inlineStr">
        <is>
          <t>yes</t>
        </is>
      </c>
      <c r="K187" t="inlineStr">
        <is>
          <t>rifampicin</t>
        </is>
      </c>
      <c r="L187" t="inlineStr">
        <is>
          <t>rifampicin</t>
        </is>
      </c>
      <c r="M187" t="inlineStr">
        <is>
          <t>rifampicin</t>
        </is>
      </c>
      <c r="N187" t="inlineStr">
        <is>
          <t>rifampicin</t>
        </is>
      </c>
      <c r="O187" t="inlineStr">
        <is>
          <t>Rifamycins (class), rifampicin</t>
        </is>
      </c>
      <c r="P187" t="inlineStr">
        <is>
          <t>yes</t>
        </is>
      </c>
    </row>
    <row r="188">
      <c r="A188" t="inlineStr">
        <is>
          <t>mutation</t>
        </is>
      </c>
      <c r="B188" t="inlineStr">
        <is>
          <t>24399879</t>
        </is>
      </c>
      <c r="C188" t="inlineStr">
        <is>
          <t>A</t>
        </is>
      </c>
      <c r="D188" t="inlineStr">
        <is>
          <t>Confirmed</t>
        </is>
      </c>
      <c r="E188" t="inlineStr">
        <is>
          <t>katG S315T [Confirmed]</t>
        </is>
      </c>
      <c r="F188" t="inlineStr">
        <is>
          <t>katG S315T</t>
        </is>
      </c>
      <c r="G188" t="inlineStr">
        <is>
          <t>Mycobacterium tuberculosis</t>
        </is>
      </c>
      <c r="H188" t="inlineStr">
        <is>
          <t>Mycobacterium tuberculosis</t>
        </is>
      </c>
      <c r="I188" t="inlineStr">
        <is>
          <t>yes</t>
        </is>
      </c>
      <c r="J188" t="inlineStr">
        <is>
          <t>yes</t>
        </is>
      </c>
      <c r="K188" t="inlineStr">
        <is>
          <t>isoniazid</t>
        </is>
      </c>
      <c r="L188" t="inlineStr">
        <is>
          <t>isoniazid</t>
        </is>
      </c>
      <c r="M188" t="inlineStr">
        <is>
          <t>isoniazid</t>
        </is>
      </c>
      <c r="N188" t="inlineStr">
        <is>
          <t>isoniazid</t>
        </is>
      </c>
      <c r="O188" t="inlineStr">
        <is>
          <t>isoniazid</t>
        </is>
      </c>
      <c r="P188" t="inlineStr">
        <is>
          <t>yes</t>
        </is>
      </c>
    </row>
    <row r="189">
      <c r="A189" t="inlineStr">
        <is>
          <t>mutation</t>
        </is>
      </c>
      <c r="B189" t="inlineStr">
        <is>
          <t>29110699</t>
        </is>
      </c>
      <c r="C189" t="inlineStr">
        <is>
          <t>A</t>
        </is>
      </c>
      <c r="D189" t="inlineStr">
        <is>
          <t>Supported</t>
        </is>
      </c>
      <c r="E189" t="inlineStr">
        <is>
          <t>rpoB D516V [Supported]</t>
        </is>
      </c>
      <c r="F189" t="inlineStr">
        <is>
          <t>rpoB D516V</t>
        </is>
      </c>
      <c r="G189" t="inlineStr">
        <is>
          <t>Mycobacterium tuberculosis</t>
        </is>
      </c>
      <c r="H189" t="inlineStr">
        <is>
          <t>Mycobacterium tuberculosis</t>
        </is>
      </c>
      <c r="I189" t="inlineStr">
        <is>
          <t>yes</t>
        </is>
      </c>
      <c r="J189" t="inlineStr">
        <is>
          <t>yes</t>
        </is>
      </c>
      <c r="K189" t="inlineStr">
        <is>
          <t>rifampicin</t>
        </is>
      </c>
      <c r="L189" t="inlineStr">
        <is>
          <t>rifampicin</t>
        </is>
      </c>
      <c r="M189" t="inlineStr">
        <is>
          <t>rifampicin</t>
        </is>
      </c>
      <c r="N189" t="inlineStr">
        <is>
          <t>rifampicin</t>
        </is>
      </c>
      <c r="O189" t="inlineStr">
        <is>
          <t>Rifamycins (class), rifampicin</t>
        </is>
      </c>
      <c r="P189" t="inlineStr">
        <is>
          <t>yes</t>
        </is>
      </c>
    </row>
    <row r="190">
      <c r="A190" t="inlineStr">
        <is>
          <t>mutation</t>
        </is>
      </c>
      <c r="B190" t="inlineStr">
        <is>
          <t>29110699</t>
        </is>
      </c>
      <c r="C190" t="inlineStr">
        <is>
          <t>B</t>
        </is>
      </c>
      <c r="D190" t="inlineStr">
        <is>
          <t>Supported</t>
        </is>
      </c>
      <c r="E190" t="inlineStr">
        <is>
          <t>rpoB D516V [Supported]</t>
        </is>
      </c>
      <c r="F190" t="inlineStr">
        <is>
          <t>rpoB D516V</t>
        </is>
      </c>
      <c r="G190" t="inlineStr">
        <is>
          <t>Mycobacterium tuberculosis</t>
        </is>
      </c>
      <c r="H190" t="inlineStr">
        <is>
          <t>Mycobacterium tuberculosis</t>
        </is>
      </c>
      <c r="I190" t="inlineStr">
        <is>
          <t>yes</t>
        </is>
      </c>
      <c r="J190" t="inlineStr">
        <is>
          <t>yes</t>
        </is>
      </c>
      <c r="K190" t="inlineStr">
        <is>
          <t>rifampicin</t>
        </is>
      </c>
      <c r="L190" t="inlineStr">
        <is>
          <t>rifampicin</t>
        </is>
      </c>
      <c r="M190" t="inlineStr">
        <is>
          <t>rifampicin</t>
        </is>
      </c>
      <c r="N190" t="inlineStr">
        <is>
          <t>rifampicin</t>
        </is>
      </c>
      <c r="O190" t="inlineStr">
        <is>
          <t>Rifamycins (class), rifampicin</t>
        </is>
      </c>
      <c r="P190" t="inlineStr">
        <is>
          <t>yes</t>
        </is>
      </c>
    </row>
    <row r="191">
      <c r="A191" t="inlineStr">
        <is>
          <t>mutation</t>
        </is>
      </c>
      <c r="B191" t="inlineStr">
        <is>
          <t>29110699</t>
        </is>
      </c>
      <c r="C191" t="inlineStr">
        <is>
          <t>A</t>
        </is>
      </c>
      <c r="D191" t="inlineStr">
        <is>
          <t>Confirmed</t>
        </is>
      </c>
      <c r="E191" t="inlineStr">
        <is>
          <t>gyrA D94G [Confirmed]</t>
        </is>
      </c>
      <c r="F191" t="inlineStr">
        <is>
          <t>gyrA D94G</t>
        </is>
      </c>
      <c r="G191" t="inlineStr">
        <is>
          <t>Mycobacterium tuberculosis</t>
        </is>
      </c>
      <c r="H191" t="inlineStr">
        <is>
          <t>Mycobacterium tuberculosis</t>
        </is>
      </c>
      <c r="I191" t="inlineStr">
        <is>
          <t>yes</t>
        </is>
      </c>
      <c r="J191" t="inlineStr">
        <is>
          <t>yes</t>
        </is>
      </c>
      <c r="K191" t="inlineStr">
        <is>
          <t>fluoroquinolones</t>
        </is>
      </c>
      <c r="L191" t="inlineStr">
        <is>
          <t>fluoroquinolones</t>
        </is>
      </c>
      <c r="M191" t="inlineStr">
        <is>
          <t>fluoroquinolones</t>
        </is>
      </c>
      <c r="N191" t="inlineStr">
        <is>
          <t>fluoroquinolones</t>
        </is>
      </c>
      <c r="O191" t="inlineStr">
        <is>
          <t>Quinolones / Fluoroquinolones (class), fluoroquinolones</t>
        </is>
      </c>
      <c r="P191" t="inlineStr">
        <is>
          <t>yes</t>
        </is>
      </c>
    </row>
    <row r="192">
      <c r="A192" t="inlineStr">
        <is>
          <t>mutation</t>
        </is>
      </c>
      <c r="B192" t="inlineStr">
        <is>
          <t>29110699</t>
        </is>
      </c>
      <c r="C192" t="inlineStr">
        <is>
          <t>B</t>
        </is>
      </c>
      <c r="D192" t="inlineStr">
        <is>
          <t>Confirmed</t>
        </is>
      </c>
      <c r="E192" t="inlineStr">
        <is>
          <t>gyrA D94G [Confirmed]</t>
        </is>
      </c>
      <c r="F192" t="inlineStr">
        <is>
          <t>gyrA D94G</t>
        </is>
      </c>
      <c r="G192" t="inlineStr">
        <is>
          <t>Mycobacterium tuberculosis</t>
        </is>
      </c>
      <c r="H192" t="inlineStr">
        <is>
          <t>Mycobacterium tuberculosis</t>
        </is>
      </c>
      <c r="I192" t="inlineStr">
        <is>
          <t>yes</t>
        </is>
      </c>
      <c r="J192" t="inlineStr">
        <is>
          <t>yes</t>
        </is>
      </c>
      <c r="K192" t="inlineStr">
        <is>
          <t>fluoroquinolones</t>
        </is>
      </c>
      <c r="L192" t="inlineStr">
        <is>
          <t>fluoroquinolones</t>
        </is>
      </c>
      <c r="M192" t="inlineStr">
        <is>
          <t>fluoroquinolones</t>
        </is>
      </c>
      <c r="N192" t="inlineStr">
        <is>
          <t>fluoroquinolones</t>
        </is>
      </c>
      <c r="O192" t="inlineStr">
        <is>
          <t>Quinolones / Fluoroquinolones (class), fluoroquinolones</t>
        </is>
      </c>
      <c r="P192" t="inlineStr">
        <is>
          <t>yes</t>
        </is>
      </c>
    </row>
    <row r="193">
      <c r="A193" t="inlineStr">
        <is>
          <t>mutation</t>
        </is>
      </c>
      <c r="B193" t="inlineStr">
        <is>
          <t>29110699</t>
        </is>
      </c>
      <c r="C193" t="inlineStr">
        <is>
          <t>A</t>
        </is>
      </c>
      <c r="D193" t="inlineStr">
        <is>
          <t>Confirmed</t>
        </is>
      </c>
      <c r="E193" t="inlineStr">
        <is>
          <t>katG S315T [Confirmed]</t>
        </is>
      </c>
      <c r="F193" t="inlineStr">
        <is>
          <t>katG S315T</t>
        </is>
      </c>
      <c r="G193" t="inlineStr">
        <is>
          <t>Mycobacterium tuberculosis</t>
        </is>
      </c>
      <c r="H193" t="inlineStr">
        <is>
          <t>Mycobacterium tuberculosis</t>
        </is>
      </c>
      <c r="I193" t="inlineStr">
        <is>
          <t>yes</t>
        </is>
      </c>
      <c r="J193" t="inlineStr">
        <is>
          <t>yes</t>
        </is>
      </c>
      <c r="K193" t="inlineStr">
        <is>
          <t>isoniazid</t>
        </is>
      </c>
      <c r="L193" t="inlineStr">
        <is>
          <t>isoniazid</t>
        </is>
      </c>
      <c r="M193" t="inlineStr">
        <is>
          <t>isoniazid</t>
        </is>
      </c>
      <c r="N193" t="inlineStr">
        <is>
          <t>isoniazid</t>
        </is>
      </c>
      <c r="O193" t="inlineStr">
        <is>
          <t>isoniazid</t>
        </is>
      </c>
      <c r="P193" t="inlineStr">
        <is>
          <t>yes</t>
        </is>
      </c>
    </row>
    <row r="194">
      <c r="A194" t="inlineStr">
        <is>
          <t>mutation</t>
        </is>
      </c>
      <c r="B194" t="inlineStr">
        <is>
          <t>29110699</t>
        </is>
      </c>
      <c r="C194" t="inlineStr">
        <is>
          <t>B</t>
        </is>
      </c>
      <c r="D194" t="inlineStr">
        <is>
          <t>Confirmed</t>
        </is>
      </c>
      <c r="E194" t="inlineStr">
        <is>
          <t>katG S315T [Confirmed]</t>
        </is>
      </c>
      <c r="F194" t="inlineStr">
        <is>
          <t>katG S315T</t>
        </is>
      </c>
      <c r="G194" t="inlineStr">
        <is>
          <t>Mycobacterium tuberculosis</t>
        </is>
      </c>
      <c r="H194" t="inlineStr">
        <is>
          <t>Mycobacterium tuberculosis</t>
        </is>
      </c>
      <c r="I194" t="inlineStr">
        <is>
          <t>yes</t>
        </is>
      </c>
      <c r="J194" t="inlineStr">
        <is>
          <t>yes</t>
        </is>
      </c>
      <c r="K194" t="inlineStr">
        <is>
          <t>isoniazid</t>
        </is>
      </c>
      <c r="L194" t="inlineStr">
        <is>
          <t>isoniazid</t>
        </is>
      </c>
      <c r="M194" t="inlineStr">
        <is>
          <t>isoniazid</t>
        </is>
      </c>
      <c r="N194" t="inlineStr">
        <is>
          <t>isoniazid</t>
        </is>
      </c>
      <c r="O194" t="inlineStr">
        <is>
          <t>isoniazid</t>
        </is>
      </c>
      <c r="P194" t="inlineStr">
        <is>
          <t>yes</t>
        </is>
      </c>
    </row>
    <row r="195">
      <c r="A195" t="inlineStr">
        <is>
          <t>mutation</t>
        </is>
      </c>
      <c r="B195" t="inlineStr">
        <is>
          <t>30013375</t>
        </is>
      </c>
      <c r="C195" t="inlineStr">
        <is>
          <t>A</t>
        </is>
      </c>
      <c r="D195" t="inlineStr">
        <is>
          <t>Confirmed</t>
        </is>
      </c>
      <c r="E195" t="inlineStr">
        <is>
          <t>gyrA S83L [Confirmed]</t>
        </is>
      </c>
      <c r="F195" t="inlineStr">
        <is>
          <t>gyrA S83L</t>
        </is>
      </c>
      <c r="H195" t="inlineStr">
        <is>
          <t>Escherichia coli</t>
        </is>
      </c>
      <c r="I195" t="inlineStr">
        <is>
          <t>not comparable</t>
        </is>
      </c>
      <c r="J195" t="inlineStr">
        <is>
          <t>not comparable</t>
        </is>
      </c>
      <c r="K195" t="inlineStr">
        <is>
          <t>fluoroquinolones</t>
        </is>
      </c>
      <c r="L195" t="inlineStr">
        <is>
          <t>fluoroquinolones (ciprofloxacin; nalidixic acid)</t>
        </is>
      </c>
      <c r="M195" t="inlineStr">
        <is>
          <t>fluoroquinolones</t>
        </is>
      </c>
      <c r="N195" t="inlineStr">
        <is>
          <t>ciprofloxacin, fluoroquinolones, nalidixic acid</t>
        </is>
      </c>
      <c r="O195" t="inlineStr">
        <is>
          <t>Quinolones / Fluoroquinolones (class), fluoroquinolones</t>
        </is>
      </c>
      <c r="P195" t="inlineStr">
        <is>
          <t>yes</t>
        </is>
      </c>
    </row>
    <row r="196">
      <c r="A196" t="inlineStr">
        <is>
          <t>mutation</t>
        </is>
      </c>
      <c r="B196" t="inlineStr">
        <is>
          <t>30211194</t>
        </is>
      </c>
      <c r="C196" t="inlineStr">
        <is>
          <t>A</t>
        </is>
      </c>
      <c r="D196" t="inlineStr">
        <is>
          <t>Confirmed</t>
        </is>
      </c>
      <c r="E196" t="inlineStr">
        <is>
          <t>parE S458L [Confirmed]</t>
        </is>
      </c>
      <c r="F196" t="inlineStr">
        <is>
          <t>parE S458L</t>
        </is>
      </c>
      <c r="G196" t="inlineStr">
        <is>
          <t>Shigella flexneri</t>
        </is>
      </c>
      <c r="H196" t="inlineStr">
        <is>
          <t>Shigella flexneri</t>
        </is>
      </c>
      <c r="I196" t="inlineStr">
        <is>
          <t>yes</t>
        </is>
      </c>
      <c r="J196" t="inlineStr">
        <is>
          <t>yes</t>
        </is>
      </c>
      <c r="K196" t="inlineStr">
        <is>
          <t>nalidixic acid|ciprofloxacin</t>
        </is>
      </c>
      <c r="L196" t="inlineStr">
        <is>
          <t>fluoroquinolones (ciprofloxacin)</t>
        </is>
      </c>
      <c r="M196" t="inlineStr">
        <is>
          <t>ciprofloxacin, nalidixic acid</t>
        </is>
      </c>
      <c r="N196" t="inlineStr">
        <is>
          <t>ciprofloxacin, fluoroquinolones</t>
        </is>
      </c>
      <c r="O196" t="inlineStr">
        <is>
          <t>Quinolones / Fluoroquinolones (class), ciprofloxacin</t>
        </is>
      </c>
      <c r="P196" t="inlineStr">
        <is>
          <t>yes</t>
        </is>
      </c>
    </row>
    <row r="197">
      <c r="A197" t="inlineStr">
        <is>
          <t>mutation</t>
        </is>
      </c>
      <c r="B197" t="inlineStr">
        <is>
          <t>30211194</t>
        </is>
      </c>
      <c r="C197" t="inlineStr">
        <is>
          <t>B</t>
        </is>
      </c>
      <c r="D197" t="inlineStr">
        <is>
          <t>Confirmed</t>
        </is>
      </c>
      <c r="E197" t="inlineStr">
        <is>
          <t>parE S458L [Confirmed]</t>
        </is>
      </c>
      <c r="F197" t="inlineStr">
        <is>
          <t>parE S458L</t>
        </is>
      </c>
      <c r="G197" t="inlineStr">
        <is>
          <t>Shigella flexneri</t>
        </is>
      </c>
      <c r="H197" t="inlineStr">
        <is>
          <t>Shigella flexneri</t>
        </is>
      </c>
      <c r="I197" t="inlineStr">
        <is>
          <t>yes</t>
        </is>
      </c>
      <c r="J197" t="inlineStr">
        <is>
          <t>yes</t>
        </is>
      </c>
      <c r="K197" t="inlineStr">
        <is>
          <t>nalidixic acid|ciprofloxacin</t>
        </is>
      </c>
      <c r="L197" t="inlineStr">
        <is>
          <t>nalidixic acid; ciprofloxacin</t>
        </is>
      </c>
      <c r="M197" t="inlineStr">
        <is>
          <t>ciprofloxacin, nalidixic acid</t>
        </is>
      </c>
      <c r="N197" t="inlineStr">
        <is>
          <t>ciprofloxacin, nalidixic acid</t>
        </is>
      </c>
      <c r="O197" t="inlineStr">
        <is>
          <t>Quinolones / Fluoroquinolones (class), ciprofloxacin, nalidixic acid</t>
        </is>
      </c>
      <c r="P197" t="inlineStr">
        <is>
          <t>yes</t>
        </is>
      </c>
    </row>
    <row r="198">
      <c r="A198" t="inlineStr">
        <is>
          <t>mutation</t>
        </is>
      </c>
      <c r="B198" t="inlineStr">
        <is>
          <t>30986214</t>
        </is>
      </c>
      <c r="C198" t="inlineStr">
        <is>
          <t>A</t>
        </is>
      </c>
      <c r="D198" t="inlineStr">
        <is>
          <t>Confirmed</t>
        </is>
      </c>
      <c r="E198" t="inlineStr">
        <is>
          <t>gyrA D87N [Confirmed]</t>
        </is>
      </c>
      <c r="F198" t="inlineStr">
        <is>
          <t>gyrA D87N</t>
        </is>
      </c>
      <c r="G198" t="inlineStr">
        <is>
          <t>Salmonella enterica</t>
        </is>
      </c>
      <c r="H198" t="inlineStr">
        <is>
          <t>Salmonella enterica ser. Typhimurium</t>
        </is>
      </c>
      <c r="I198" t="inlineStr">
        <is>
          <t>yes</t>
        </is>
      </c>
      <c r="J198" t="inlineStr">
        <is>
          <t>yes</t>
        </is>
      </c>
      <c r="K198" t="inlineStr">
        <is>
          <t>ciprofloxacin</t>
        </is>
      </c>
      <c r="L198" t="inlineStr">
        <is>
          <t>fluoroquinolones (ciprofloxacin)</t>
        </is>
      </c>
      <c r="M198" t="inlineStr">
        <is>
          <t>ciprofloxacin</t>
        </is>
      </c>
      <c r="N198" t="inlineStr">
        <is>
          <t>ciprofloxacin, fluoroquinolones</t>
        </is>
      </c>
      <c r="O198" t="inlineStr">
        <is>
          <t>Quinolones / Fluoroquinolones (class), ciprofloxacin</t>
        </is>
      </c>
      <c r="P198" t="inlineStr">
        <is>
          <t>yes</t>
        </is>
      </c>
    </row>
    <row r="199">
      <c r="A199" t="inlineStr">
        <is>
          <t>mutation</t>
        </is>
      </c>
      <c r="B199" t="inlineStr">
        <is>
          <t>30986214</t>
        </is>
      </c>
      <c r="C199" t="inlineStr">
        <is>
          <t>A</t>
        </is>
      </c>
      <c r="D199" t="inlineStr">
        <is>
          <t>Confirmed</t>
        </is>
      </c>
      <c r="E199" t="inlineStr">
        <is>
          <t>gyrA S83Y [Confirmed]</t>
        </is>
      </c>
      <c r="F199" t="inlineStr">
        <is>
          <t>gyrA S83Y</t>
        </is>
      </c>
      <c r="G199" t="inlineStr">
        <is>
          <t>Salmonella enterica</t>
        </is>
      </c>
      <c r="H199" t="inlineStr">
        <is>
          <t>Salmonella enterica ser. Typhimurium</t>
        </is>
      </c>
      <c r="I199" t="inlineStr">
        <is>
          <t>yes</t>
        </is>
      </c>
      <c r="J199" t="inlineStr">
        <is>
          <t>yes</t>
        </is>
      </c>
      <c r="K199" t="inlineStr">
        <is>
          <t>ciprofloxacin</t>
        </is>
      </c>
      <c r="L199" t="inlineStr">
        <is>
          <t>fluoroquinolones (ciprofloxacin)</t>
        </is>
      </c>
      <c r="M199" t="inlineStr">
        <is>
          <t>ciprofloxacin</t>
        </is>
      </c>
      <c r="N199" t="inlineStr">
        <is>
          <t>ciprofloxacin, fluoroquinolones</t>
        </is>
      </c>
      <c r="O199" t="inlineStr">
        <is>
          <t>Quinolones / Fluoroquinolones (class), ciprofloxacin</t>
        </is>
      </c>
      <c r="P199" t="inlineStr">
        <is>
          <t>yes</t>
        </is>
      </c>
    </row>
    <row r="200">
      <c r="A200" t="inlineStr">
        <is>
          <t>mutation</t>
        </is>
      </c>
      <c r="B200" t="inlineStr">
        <is>
          <t>32752603</t>
        </is>
      </c>
      <c r="C200" t="inlineStr">
        <is>
          <t>A</t>
        </is>
      </c>
      <c r="D200" t="inlineStr">
        <is>
          <t>Candidate</t>
        </is>
      </c>
      <c r="E200" t="inlineStr">
        <is>
          <t>rpoB A532V [Candidate]</t>
        </is>
      </c>
      <c r="F200" t="inlineStr">
        <is>
          <t>rpoB A532V</t>
        </is>
      </c>
      <c r="G200" t="inlineStr">
        <is>
          <t>Mycobacterium tuberculosis</t>
        </is>
      </c>
      <c r="H200" t="inlineStr">
        <is>
          <t>Mycobacterium tuberculosis</t>
        </is>
      </c>
      <c r="I200" t="inlineStr">
        <is>
          <t>yes</t>
        </is>
      </c>
      <c r="J200" t="inlineStr">
        <is>
          <t>yes</t>
        </is>
      </c>
      <c r="K200" t="inlineStr">
        <is>
          <t>rifampicin</t>
        </is>
      </c>
      <c r="L200" t="inlineStr">
        <is>
          <t>rifampicin</t>
        </is>
      </c>
      <c r="M200" t="inlineStr">
        <is>
          <t>rifampicin</t>
        </is>
      </c>
      <c r="N200" t="inlineStr">
        <is>
          <t>rifampicin</t>
        </is>
      </c>
      <c r="O200" t="inlineStr">
        <is>
          <t>Rifamycins (class), rifampicin</t>
        </is>
      </c>
      <c r="P200" t="inlineStr">
        <is>
          <t>yes</t>
        </is>
      </c>
    </row>
    <row r="201">
      <c r="A201" t="inlineStr">
        <is>
          <t>mutation</t>
        </is>
      </c>
      <c r="B201" t="inlineStr">
        <is>
          <t>32752603</t>
        </is>
      </c>
      <c r="C201" t="inlineStr">
        <is>
          <t>A</t>
        </is>
      </c>
      <c r="D201" t="inlineStr">
        <is>
          <t>Candidate</t>
        </is>
      </c>
      <c r="E201" t="inlineStr">
        <is>
          <t>rpoB L530P [Candidate]</t>
        </is>
      </c>
      <c r="F201" t="inlineStr">
        <is>
          <t>rpoB L530P</t>
        </is>
      </c>
      <c r="G201" t="inlineStr">
        <is>
          <t>Mycobacterium tuberculosis</t>
        </is>
      </c>
      <c r="H201" t="inlineStr">
        <is>
          <t>Mycobacterium tuberculosis</t>
        </is>
      </c>
      <c r="I201" t="inlineStr">
        <is>
          <t>yes</t>
        </is>
      </c>
      <c r="J201" t="inlineStr">
        <is>
          <t>yes</t>
        </is>
      </c>
      <c r="K201" t="inlineStr">
        <is>
          <t>rifampicin</t>
        </is>
      </c>
      <c r="L201" t="inlineStr">
        <is>
          <t>rifampicin</t>
        </is>
      </c>
      <c r="M201" t="inlineStr">
        <is>
          <t>rifampicin</t>
        </is>
      </c>
      <c r="N201" t="inlineStr">
        <is>
          <t>rifampicin</t>
        </is>
      </c>
      <c r="O201" t="inlineStr">
        <is>
          <t>Rifamycins (class), rifampicin</t>
        </is>
      </c>
      <c r="P201" t="inlineStr">
        <is>
          <t>yes</t>
        </is>
      </c>
    </row>
    <row r="202">
      <c r="A202" t="inlineStr">
        <is>
          <t>mutation</t>
        </is>
      </c>
      <c r="B202" t="inlineStr">
        <is>
          <t>32752603</t>
        </is>
      </c>
      <c r="C202" t="inlineStr">
        <is>
          <t>A</t>
        </is>
      </c>
      <c r="D202" t="inlineStr">
        <is>
          <t>Supported</t>
        </is>
      </c>
      <c r="E202" t="inlineStr">
        <is>
          <t>rpoB S531W [Supported]</t>
        </is>
      </c>
      <c r="F202" t="inlineStr">
        <is>
          <t>rpoB S531W</t>
        </is>
      </c>
      <c r="G202" t="inlineStr">
        <is>
          <t>Mycobacterium tuberculosis</t>
        </is>
      </c>
      <c r="H202" t="inlineStr">
        <is>
          <t>Mycobacterium tuberculosis</t>
        </is>
      </c>
      <c r="I202" t="inlineStr">
        <is>
          <t>yes</t>
        </is>
      </c>
      <c r="J202" t="inlineStr">
        <is>
          <t>yes</t>
        </is>
      </c>
      <c r="K202" t="inlineStr">
        <is>
          <t>rifampicin</t>
        </is>
      </c>
      <c r="L202" t="inlineStr">
        <is>
          <t>rifampicin</t>
        </is>
      </c>
      <c r="M202" t="inlineStr">
        <is>
          <t>rifampicin</t>
        </is>
      </c>
      <c r="N202" t="inlineStr">
        <is>
          <t>rifampicin</t>
        </is>
      </c>
      <c r="O202" t="inlineStr">
        <is>
          <t>Rifamycins (class), rifampicin</t>
        </is>
      </c>
      <c r="P202" t="inlineStr">
        <is>
          <t>yes</t>
        </is>
      </c>
    </row>
    <row r="203">
      <c r="A203" t="inlineStr">
        <is>
          <t>mutation</t>
        </is>
      </c>
      <c r="B203" t="inlineStr">
        <is>
          <t>32752603</t>
        </is>
      </c>
      <c r="C203" t="inlineStr">
        <is>
          <t>A</t>
        </is>
      </c>
      <c r="D203" t="inlineStr">
        <is>
          <t>Confirmed</t>
        </is>
      </c>
      <c r="E203" t="inlineStr">
        <is>
          <t>rpoB L533P [Confirmed]</t>
        </is>
      </c>
      <c r="F203" t="inlineStr">
        <is>
          <t>rpoB L533P</t>
        </is>
      </c>
      <c r="G203" t="inlineStr">
        <is>
          <t>Mycobacterium tuberculosis</t>
        </is>
      </c>
      <c r="H203" t="inlineStr">
        <is>
          <t>Mycobacterium tuberculosis</t>
        </is>
      </c>
      <c r="I203" t="inlineStr">
        <is>
          <t>yes</t>
        </is>
      </c>
      <c r="J203" t="inlineStr">
        <is>
          <t>yes</t>
        </is>
      </c>
      <c r="K203" t="inlineStr">
        <is>
          <t>rifampicin</t>
        </is>
      </c>
      <c r="L203" t="inlineStr">
        <is>
          <t>rifampicin</t>
        </is>
      </c>
      <c r="M203" t="inlineStr">
        <is>
          <t>rifampicin</t>
        </is>
      </c>
      <c r="N203" t="inlineStr">
        <is>
          <t>rifampicin</t>
        </is>
      </c>
      <c r="O203" t="inlineStr">
        <is>
          <t>Rifamycins (class), rifampicin</t>
        </is>
      </c>
      <c r="P203" t="inlineStr">
        <is>
          <t>yes</t>
        </is>
      </c>
    </row>
    <row r="204">
      <c r="A204" t="inlineStr">
        <is>
          <t>mutation</t>
        </is>
      </c>
      <c r="B204" t="inlineStr">
        <is>
          <t>32752603</t>
        </is>
      </c>
      <c r="C204" t="inlineStr">
        <is>
          <t>A</t>
        </is>
      </c>
      <c r="D204" t="inlineStr">
        <is>
          <t>Confirmed</t>
        </is>
      </c>
      <c r="E204" t="inlineStr">
        <is>
          <t>rpoB S531F [Confirmed]</t>
        </is>
      </c>
      <c r="F204" t="inlineStr">
        <is>
          <t>rpoB S531F</t>
        </is>
      </c>
      <c r="G204" t="inlineStr">
        <is>
          <t>Mycobacterium tuberculosis</t>
        </is>
      </c>
      <c r="H204" t="inlineStr">
        <is>
          <t>Mycobacterium tuberculosis</t>
        </is>
      </c>
      <c r="I204" t="inlineStr">
        <is>
          <t>yes</t>
        </is>
      </c>
      <c r="J204" t="inlineStr">
        <is>
          <t>yes</t>
        </is>
      </c>
      <c r="K204" t="inlineStr">
        <is>
          <t>rifampicin</t>
        </is>
      </c>
      <c r="L204" t="inlineStr">
        <is>
          <t>rifampicin</t>
        </is>
      </c>
      <c r="M204" t="inlineStr">
        <is>
          <t>rifampicin</t>
        </is>
      </c>
      <c r="N204" t="inlineStr">
        <is>
          <t>rifampicin</t>
        </is>
      </c>
      <c r="O204" t="inlineStr">
        <is>
          <t>Rifamycins (class), rifampicin</t>
        </is>
      </c>
      <c r="P204" t="inlineStr">
        <is>
          <t>yes</t>
        </is>
      </c>
    </row>
    <row r="205">
      <c r="A205" t="inlineStr">
        <is>
          <t>mutation</t>
        </is>
      </c>
      <c r="B205" t="inlineStr">
        <is>
          <t>34962128</t>
        </is>
      </c>
      <c r="C205" t="inlineStr">
        <is>
          <t>A</t>
        </is>
      </c>
      <c r="D205" t="inlineStr">
        <is>
          <t>Candidate</t>
        </is>
      </c>
      <c r="E205" t="inlineStr">
        <is>
          <t>acrR W178R [Candidate]</t>
        </is>
      </c>
      <c r="F205" t="inlineStr">
        <is>
          <t>acrR W178R</t>
        </is>
      </c>
      <c r="G205" t="inlineStr">
        <is>
          <t>E. coli</t>
        </is>
      </c>
      <c r="H205" t="inlineStr">
        <is>
          <t>Escherichia coli</t>
        </is>
      </c>
      <c r="I205" t="inlineStr">
        <is>
          <t>yes</t>
        </is>
      </c>
      <c r="J205" t="inlineStr">
        <is>
          <t>yes</t>
        </is>
      </c>
      <c r="K205" t="inlineStr">
        <is>
          <t>tetracycline</t>
        </is>
      </c>
      <c r="L205" t="inlineStr">
        <is>
          <t>doxycycline</t>
        </is>
      </c>
      <c r="M205" t="inlineStr">
        <is>
          <t>tetracycline</t>
        </is>
      </c>
      <c r="N205" t="inlineStr">
        <is>
          <t>doxycycline</t>
        </is>
      </c>
      <c r="O205" t="inlineStr">
        <is>
          <t>Tetracyclines (class)</t>
        </is>
      </c>
      <c r="P205" t="inlineStr">
        <is>
          <t>yes</t>
        </is>
      </c>
    </row>
    <row r="206">
      <c r="A206" t="inlineStr">
        <is>
          <t>mutation</t>
        </is>
      </c>
      <c r="B206" t="inlineStr">
        <is>
          <t>34962128</t>
        </is>
      </c>
      <c r="C206" t="inlineStr">
        <is>
          <t>A</t>
        </is>
      </c>
      <c r="D206" t="inlineStr">
        <is>
          <t>Candidate</t>
        </is>
      </c>
      <c r="E206" t="inlineStr">
        <is>
          <t>marR M74I [Candidate]</t>
        </is>
      </c>
      <c r="F206" t="inlineStr">
        <is>
          <t>marR M74I</t>
        </is>
      </c>
      <c r="G206" t="inlineStr">
        <is>
          <t>E. coli</t>
        </is>
      </c>
      <c r="H206" t="inlineStr">
        <is>
          <t>Escherichia coli</t>
        </is>
      </c>
      <c r="I206" t="inlineStr">
        <is>
          <t>yes</t>
        </is>
      </c>
      <c r="J206" t="inlineStr">
        <is>
          <t>yes</t>
        </is>
      </c>
      <c r="K206" t="inlineStr">
        <is>
          <t>tetracycline</t>
        </is>
      </c>
      <c r="L206" t="inlineStr">
        <is>
          <t>doxycycline</t>
        </is>
      </c>
      <c r="M206" t="inlineStr">
        <is>
          <t>tetracycline</t>
        </is>
      </c>
      <c r="N206" t="inlineStr">
        <is>
          <t>doxycycline</t>
        </is>
      </c>
      <c r="O206" t="inlineStr">
        <is>
          <t>Tetracyclines (class)</t>
        </is>
      </c>
      <c r="P206" t="inlineStr">
        <is>
          <t>yes</t>
        </is>
      </c>
    </row>
    <row r="207">
      <c r="A207" t="inlineStr">
        <is>
          <t>mutation</t>
        </is>
      </c>
      <c r="B207" t="inlineStr">
        <is>
          <t>35178041</t>
        </is>
      </c>
      <c r="C207" t="inlineStr">
        <is>
          <t>A</t>
        </is>
      </c>
      <c r="D207" t="inlineStr">
        <is>
          <t>Candidate</t>
        </is>
      </c>
      <c r="E207" t="inlineStr">
        <is>
          <t>cls A20P / G59C [Candidate]</t>
        </is>
      </c>
      <c r="F207" t="inlineStr">
        <is>
          <t>cls A20P</t>
        </is>
      </c>
      <c r="H207" t="inlineStr">
        <is>
          <t>Enterococcus faecium</t>
        </is>
      </c>
      <c r="I207" t="inlineStr">
        <is>
          <t>not comparable</t>
        </is>
      </c>
      <c r="J207" t="inlineStr">
        <is>
          <t>not comparable</t>
        </is>
      </c>
      <c r="K207" t="inlineStr">
        <is>
          <t>daptomycin</t>
        </is>
      </c>
      <c r="L207" t="inlineStr">
        <is>
          <t>daptomycin</t>
        </is>
      </c>
      <c r="M207" t="inlineStr">
        <is>
          <t>daptomycin</t>
        </is>
      </c>
      <c r="N207" t="inlineStr">
        <is>
          <t>daptomycin</t>
        </is>
      </c>
      <c r="O207" t="inlineStr">
        <is>
          <t>Lipopeptides (class), daptomycin</t>
        </is>
      </c>
      <c r="P207" t="inlineStr">
        <is>
          <t>yes</t>
        </is>
      </c>
    </row>
    <row r="208">
      <c r="A208" t="inlineStr">
        <is>
          <t>mutation</t>
        </is>
      </c>
      <c r="B208" t="inlineStr">
        <is>
          <t>35178041</t>
        </is>
      </c>
      <c r="C208" t="inlineStr">
        <is>
          <t>B</t>
        </is>
      </c>
      <c r="D208" t="inlineStr">
        <is>
          <t>Candidate</t>
        </is>
      </c>
      <c r="E208" t="inlineStr">
        <is>
          <t>cls A20P / G59C [Candidate]</t>
        </is>
      </c>
      <c r="F208" t="inlineStr">
        <is>
          <t>cls A20P</t>
        </is>
      </c>
      <c r="H208" t="inlineStr">
        <is>
          <t>Enterococcus faecium</t>
        </is>
      </c>
      <c r="I208" t="inlineStr">
        <is>
          <t>not comparable</t>
        </is>
      </c>
      <c r="J208" t="inlineStr">
        <is>
          <t>not comparable</t>
        </is>
      </c>
      <c r="K208" t="inlineStr">
        <is>
          <t>daptomycin</t>
        </is>
      </c>
      <c r="L208" t="inlineStr">
        <is>
          <t>daptomycin (found in a resistant isolate; contribution unknown)</t>
        </is>
      </c>
      <c r="M208" t="inlineStr">
        <is>
          <t>daptomycin</t>
        </is>
      </c>
      <c r="N208" t="inlineStr">
        <is>
          <t>daptomycin</t>
        </is>
      </c>
      <c r="O208" t="inlineStr">
        <is>
          <t>Lipopeptides (class), daptomycin</t>
        </is>
      </c>
      <c r="P208" t="inlineStr">
        <is>
          <t>yes</t>
        </is>
      </c>
    </row>
    <row r="209">
      <c r="A209" t="inlineStr">
        <is>
          <t>mutation</t>
        </is>
      </c>
      <c r="B209" t="inlineStr">
        <is>
          <t>35178041</t>
        </is>
      </c>
      <c r="C209" t="inlineStr">
        <is>
          <t>A</t>
        </is>
      </c>
      <c r="D209" t="inlineStr">
        <is>
          <t>Candidate</t>
        </is>
      </c>
      <c r="E209" t="inlineStr">
        <is>
          <t>cls R267S / G799A [Candidate]</t>
        </is>
      </c>
      <c r="F209" t="inlineStr">
        <is>
          <t>cls R267S</t>
        </is>
      </c>
      <c r="H209" t="inlineStr">
        <is>
          <t>Enterococcus faecium</t>
        </is>
      </c>
      <c r="I209" t="inlineStr">
        <is>
          <t>not comparable</t>
        </is>
      </c>
      <c r="J209" t="inlineStr">
        <is>
          <t>not comparable</t>
        </is>
      </c>
      <c r="K209" t="inlineStr">
        <is>
          <t>daptomycin</t>
        </is>
      </c>
      <c r="L209" t="inlineStr">
        <is>
          <t>daptomycin</t>
        </is>
      </c>
      <c r="M209" t="inlineStr">
        <is>
          <t>daptomycin</t>
        </is>
      </c>
      <c r="N209" t="inlineStr">
        <is>
          <t>daptomycin</t>
        </is>
      </c>
      <c r="O209" t="inlineStr">
        <is>
          <t>Lipopeptides (class), daptomycin</t>
        </is>
      </c>
      <c r="P209" t="inlineStr">
        <is>
          <t>yes</t>
        </is>
      </c>
    </row>
    <row r="210">
      <c r="A210" t="inlineStr">
        <is>
          <t>mutation</t>
        </is>
      </c>
      <c r="B210" t="inlineStr">
        <is>
          <t>35178041</t>
        </is>
      </c>
      <c r="C210" t="inlineStr">
        <is>
          <t>B</t>
        </is>
      </c>
      <c r="D210" t="inlineStr">
        <is>
          <t>Candidate</t>
        </is>
      </c>
      <c r="E210" t="inlineStr">
        <is>
          <t>cls R267S / G799A [Candidate]</t>
        </is>
      </c>
      <c r="F210" t="inlineStr">
        <is>
          <t>cls R267S</t>
        </is>
      </c>
      <c r="H210" t="inlineStr">
        <is>
          <t>Enterococcus faecium</t>
        </is>
      </c>
      <c r="I210" t="inlineStr">
        <is>
          <t>not comparable</t>
        </is>
      </c>
      <c r="J210" t="inlineStr">
        <is>
          <t>not comparable</t>
        </is>
      </c>
      <c r="K210" t="inlineStr">
        <is>
          <t>daptomycin</t>
        </is>
      </c>
      <c r="L210" t="inlineStr">
        <is>
          <t>daptomycin</t>
        </is>
      </c>
      <c r="M210" t="inlineStr">
        <is>
          <t>daptomycin</t>
        </is>
      </c>
      <c r="N210" t="inlineStr">
        <is>
          <t>daptomycin</t>
        </is>
      </c>
      <c r="O210" t="inlineStr">
        <is>
          <t>Lipopeptides (class), daptomycin</t>
        </is>
      </c>
      <c r="P210" t="inlineStr">
        <is>
          <t>yes</t>
        </is>
      </c>
    </row>
    <row r="211">
      <c r="A211" t="inlineStr">
        <is>
          <t>mutation</t>
        </is>
      </c>
      <c r="B211" t="inlineStr">
        <is>
          <t>35178041</t>
        </is>
      </c>
      <c r="C211" t="inlineStr">
        <is>
          <t>A</t>
        </is>
      </c>
      <c r="D211" t="inlineStr">
        <is>
          <t>Candidate</t>
        </is>
      </c>
      <c r="E211" t="inlineStr">
        <is>
          <t>cls V37A / G110A [Candidate]</t>
        </is>
      </c>
      <c r="F211" t="inlineStr">
        <is>
          <t>cls V37A</t>
        </is>
      </c>
      <c r="H211" t="inlineStr">
        <is>
          <t>Enterococcus faecium</t>
        </is>
      </c>
      <c r="I211" t="inlineStr">
        <is>
          <t>not comparable</t>
        </is>
      </c>
      <c r="J211" t="inlineStr">
        <is>
          <t>not comparable</t>
        </is>
      </c>
      <c r="K211" t="inlineStr">
        <is>
          <t>daptomycin</t>
        </is>
      </c>
      <c r="L211" t="inlineStr">
        <is>
          <t>daptomycin</t>
        </is>
      </c>
      <c r="M211" t="inlineStr">
        <is>
          <t>daptomycin</t>
        </is>
      </c>
      <c r="N211" t="inlineStr">
        <is>
          <t>daptomycin</t>
        </is>
      </c>
      <c r="O211" t="inlineStr">
        <is>
          <t>Lipopeptides (class), daptomycin</t>
        </is>
      </c>
      <c r="P211" t="inlineStr">
        <is>
          <t>yes</t>
        </is>
      </c>
    </row>
    <row r="212">
      <c r="A212" t="inlineStr">
        <is>
          <t>mutation</t>
        </is>
      </c>
      <c r="B212" t="inlineStr">
        <is>
          <t>35178041</t>
        </is>
      </c>
      <c r="C212" t="inlineStr">
        <is>
          <t>B</t>
        </is>
      </c>
      <c r="D212" t="inlineStr">
        <is>
          <t>Candidate</t>
        </is>
      </c>
      <c r="E212" t="inlineStr">
        <is>
          <t>cls V37A / G110A [Candidate]</t>
        </is>
      </c>
      <c r="F212" t="inlineStr">
        <is>
          <t>cls V37A</t>
        </is>
      </c>
      <c r="H212" t="inlineStr">
        <is>
          <t>Enterococcus faecium</t>
        </is>
      </c>
      <c r="I212" t="inlineStr">
        <is>
          <t>not comparable</t>
        </is>
      </c>
      <c r="J212" t="inlineStr">
        <is>
          <t>not comparable</t>
        </is>
      </c>
      <c r="K212" t="inlineStr">
        <is>
          <t>daptomycin</t>
        </is>
      </c>
      <c r="L212" t="inlineStr">
        <is>
          <t>daptomycin</t>
        </is>
      </c>
      <c r="M212" t="inlineStr">
        <is>
          <t>daptomycin</t>
        </is>
      </c>
      <c r="N212" t="inlineStr">
        <is>
          <t>daptomycin</t>
        </is>
      </c>
      <c r="O212" t="inlineStr">
        <is>
          <t>Lipopeptides (class), daptomycin</t>
        </is>
      </c>
      <c r="P212" t="inlineStr">
        <is>
          <t>yes</t>
        </is>
      </c>
    </row>
    <row r="213">
      <c r="A213" t="inlineStr">
        <is>
          <t>mutation</t>
        </is>
      </c>
      <c r="B213" t="inlineStr">
        <is>
          <t>35178041</t>
        </is>
      </c>
      <c r="C213" t="inlineStr">
        <is>
          <t>A</t>
        </is>
      </c>
      <c r="D213" t="inlineStr">
        <is>
          <t>Confirmed</t>
        </is>
      </c>
      <c r="E213" t="inlineStr">
        <is>
          <t>cls H215R / C643G [Confirmed]</t>
        </is>
      </c>
      <c r="F213" t="inlineStr">
        <is>
          <t>cls H215R</t>
        </is>
      </c>
      <c r="H213" t="inlineStr">
        <is>
          <t>Enterococcus faecium</t>
        </is>
      </c>
      <c r="I213" t="inlineStr">
        <is>
          <t>not comparable</t>
        </is>
      </c>
      <c r="J213" t="inlineStr">
        <is>
          <t>not comparable</t>
        </is>
      </c>
      <c r="K213" t="inlineStr">
        <is>
          <t>daptomycin</t>
        </is>
      </c>
      <c r="L213" t="inlineStr">
        <is>
          <t>daptomycin</t>
        </is>
      </c>
      <c r="M213" t="inlineStr">
        <is>
          <t>daptomycin</t>
        </is>
      </c>
      <c r="N213" t="inlineStr">
        <is>
          <t>daptomycin</t>
        </is>
      </c>
      <c r="O213" t="inlineStr">
        <is>
          <t>Lipopeptides (class), daptomycin</t>
        </is>
      </c>
      <c r="P213" t="inlineStr">
        <is>
          <t>yes</t>
        </is>
      </c>
    </row>
    <row r="214">
      <c r="A214" t="inlineStr">
        <is>
          <t>mutation</t>
        </is>
      </c>
      <c r="B214" t="inlineStr">
        <is>
          <t>35178041</t>
        </is>
      </c>
      <c r="C214" t="inlineStr">
        <is>
          <t>B</t>
        </is>
      </c>
      <c r="D214" t="inlineStr">
        <is>
          <t>Confirmed</t>
        </is>
      </c>
      <c r="E214" t="inlineStr">
        <is>
          <t>cls H215R / C643G [Confirmed]</t>
        </is>
      </c>
      <c r="F214" t="inlineStr">
        <is>
          <t>cls H215R</t>
        </is>
      </c>
      <c r="H214" t="inlineStr">
        <is>
          <t>Enterococcus faecium</t>
        </is>
      </c>
      <c r="I214" t="inlineStr">
        <is>
          <t>not comparable</t>
        </is>
      </c>
      <c r="J214" t="inlineStr">
        <is>
          <t>not comparable</t>
        </is>
      </c>
      <c r="K214" t="inlineStr">
        <is>
          <t>daptomycin</t>
        </is>
      </c>
      <c r="L214" t="inlineStr">
        <is>
          <t>daptomycin</t>
        </is>
      </c>
      <c r="M214" t="inlineStr">
        <is>
          <t>daptomycin</t>
        </is>
      </c>
      <c r="N214" t="inlineStr">
        <is>
          <t>daptomycin</t>
        </is>
      </c>
      <c r="O214" t="inlineStr">
        <is>
          <t>Lipopeptides (class), daptomycin</t>
        </is>
      </c>
      <c r="P214" t="inlineStr">
        <is>
          <t>yes</t>
        </is>
      </c>
    </row>
    <row r="215">
      <c r="A215" t="inlineStr">
        <is>
          <t>mutation</t>
        </is>
      </c>
      <c r="B215" t="inlineStr">
        <is>
          <t>35178041</t>
        </is>
      </c>
      <c r="C215" t="inlineStr">
        <is>
          <t>A</t>
        </is>
      </c>
      <c r="D215" t="inlineStr">
        <is>
          <t>Confirmed</t>
        </is>
      </c>
      <c r="E215" t="inlineStr">
        <is>
          <t>cls N13S / A39G [Confirmed]</t>
        </is>
      </c>
      <c r="F215" t="inlineStr">
        <is>
          <t>cls (cardiolipin synthase) N13S</t>
        </is>
      </c>
      <c r="H215" t="inlineStr">
        <is>
          <t>Enterococcus faecium</t>
        </is>
      </c>
      <c r="I215" t="inlineStr">
        <is>
          <t>not comparable</t>
        </is>
      </c>
      <c r="J215" t="inlineStr">
        <is>
          <t>not comparable</t>
        </is>
      </c>
      <c r="K215" t="inlineStr">
        <is>
          <t>daptomycin</t>
        </is>
      </c>
      <c r="L215" t="inlineStr">
        <is>
          <t>daptomycin</t>
        </is>
      </c>
      <c r="M215" t="inlineStr">
        <is>
          <t>daptomycin</t>
        </is>
      </c>
      <c r="N215" t="inlineStr">
        <is>
          <t>daptomycin</t>
        </is>
      </c>
      <c r="O215" t="inlineStr">
        <is>
          <t>Lipopeptides (class), daptomycin</t>
        </is>
      </c>
      <c r="P215" t="inlineStr">
        <is>
          <t>yes</t>
        </is>
      </c>
    </row>
    <row r="216">
      <c r="A216" t="inlineStr">
        <is>
          <t>mutation</t>
        </is>
      </c>
      <c r="B216" t="inlineStr">
        <is>
          <t>35178041</t>
        </is>
      </c>
      <c r="C216" t="inlineStr">
        <is>
          <t>B</t>
        </is>
      </c>
      <c r="D216" t="inlineStr">
        <is>
          <t>Confirmed</t>
        </is>
      </c>
      <c r="E216" t="inlineStr">
        <is>
          <t>cls N13S / A39G [Confirmed]</t>
        </is>
      </c>
      <c r="F216" t="inlineStr">
        <is>
          <t>cls N13S</t>
        </is>
      </c>
      <c r="H216" t="inlineStr">
        <is>
          <t>Enterococcus faecium</t>
        </is>
      </c>
      <c r="I216" t="inlineStr">
        <is>
          <t>not comparable</t>
        </is>
      </c>
      <c r="J216" t="inlineStr">
        <is>
          <t>not comparable</t>
        </is>
      </c>
      <c r="K216" t="inlineStr">
        <is>
          <t>daptomycin</t>
        </is>
      </c>
      <c r="L216" t="inlineStr">
        <is>
          <t>daptomycin</t>
        </is>
      </c>
      <c r="M216" t="inlineStr">
        <is>
          <t>daptomycin</t>
        </is>
      </c>
      <c r="N216" t="inlineStr">
        <is>
          <t>daptomycin</t>
        </is>
      </c>
      <c r="O216" t="inlineStr">
        <is>
          <t>Lipopeptides (class), daptomycin</t>
        </is>
      </c>
      <c r="P216" t="inlineStr">
        <is>
          <t>yes</t>
        </is>
      </c>
    </row>
    <row r="217">
      <c r="A217" t="inlineStr">
        <is>
          <t>mutation</t>
        </is>
      </c>
      <c r="B217" t="inlineStr">
        <is>
          <t>35178041</t>
        </is>
      </c>
      <c r="C217" t="inlineStr">
        <is>
          <t>A</t>
        </is>
      </c>
      <c r="D217" t="inlineStr">
        <is>
          <t>Confirmed</t>
        </is>
      </c>
      <c r="E217" t="inlineStr">
        <is>
          <t>cls R211Q / C631T [Confirmed]</t>
        </is>
      </c>
      <c r="F217" t="inlineStr">
        <is>
          <t>cls R211Q</t>
        </is>
      </c>
      <c r="H217" t="inlineStr">
        <is>
          <t>Enterococcus faecium</t>
        </is>
      </c>
      <c r="I217" t="inlineStr">
        <is>
          <t>not comparable</t>
        </is>
      </c>
      <c r="J217" t="inlineStr">
        <is>
          <t>not comparable</t>
        </is>
      </c>
      <c r="K217" t="inlineStr">
        <is>
          <t>daptomycin</t>
        </is>
      </c>
      <c r="L217" t="inlineStr">
        <is>
          <t>daptomycin</t>
        </is>
      </c>
      <c r="M217" t="inlineStr">
        <is>
          <t>daptomycin</t>
        </is>
      </c>
      <c r="N217" t="inlineStr">
        <is>
          <t>daptomycin</t>
        </is>
      </c>
      <c r="O217" t="inlineStr">
        <is>
          <t>Lipopeptides (class), daptomycin</t>
        </is>
      </c>
      <c r="P217" t="inlineStr">
        <is>
          <t>yes</t>
        </is>
      </c>
    </row>
    <row r="218">
      <c r="A218" t="inlineStr">
        <is>
          <t>mutation</t>
        </is>
      </c>
      <c r="B218" t="inlineStr">
        <is>
          <t>35178041</t>
        </is>
      </c>
      <c r="C218" t="inlineStr">
        <is>
          <t>B</t>
        </is>
      </c>
      <c r="D218" t="inlineStr">
        <is>
          <t>Confirmed</t>
        </is>
      </c>
      <c r="E218" t="inlineStr">
        <is>
          <t>cls R211Q / C631T [Confirmed]</t>
        </is>
      </c>
      <c r="F218" t="inlineStr">
        <is>
          <t>cls R211Q</t>
        </is>
      </c>
      <c r="H218" t="inlineStr">
        <is>
          <t>Enterococcus faecium</t>
        </is>
      </c>
      <c r="I218" t="inlineStr">
        <is>
          <t>not comparable</t>
        </is>
      </c>
      <c r="J218" t="inlineStr">
        <is>
          <t>not comparable</t>
        </is>
      </c>
      <c r="K218" t="inlineStr">
        <is>
          <t>daptomycin</t>
        </is>
      </c>
      <c r="L218" t="inlineStr">
        <is>
          <t>daptomycin</t>
        </is>
      </c>
      <c r="M218" t="inlineStr">
        <is>
          <t>daptomycin</t>
        </is>
      </c>
      <c r="N218" t="inlineStr">
        <is>
          <t>daptomycin</t>
        </is>
      </c>
      <c r="O218" t="inlineStr">
        <is>
          <t>Lipopeptides (class), daptomycin</t>
        </is>
      </c>
      <c r="P218" t="inlineStr">
        <is>
          <t>yes</t>
        </is>
      </c>
    </row>
    <row r="219">
      <c r="A219" t="inlineStr">
        <is>
          <t>mutation</t>
        </is>
      </c>
      <c r="B219" t="inlineStr">
        <is>
          <t>35178041</t>
        </is>
      </c>
      <c r="C219" t="inlineStr">
        <is>
          <t>A</t>
        </is>
      </c>
      <c r="D219" t="inlineStr">
        <is>
          <t>Confirmed</t>
        </is>
      </c>
      <c r="E219" t="inlineStr">
        <is>
          <t>liaR W73C [Confirmed]</t>
        </is>
      </c>
      <c r="F219" t="inlineStr">
        <is>
          <t>liaR W73C</t>
        </is>
      </c>
      <c r="G219" t="inlineStr">
        <is>
          <t>Enterococcus faecium</t>
        </is>
      </c>
      <c r="H219" t="inlineStr">
        <is>
          <t>Enterococcus faecium</t>
        </is>
      </c>
      <c r="I219" t="inlineStr">
        <is>
          <t>yes</t>
        </is>
      </c>
      <c r="J219" t="inlineStr">
        <is>
          <t>yes</t>
        </is>
      </c>
      <c r="K219" t="inlineStr">
        <is>
          <t>daptomycin</t>
        </is>
      </c>
      <c r="L219" t="inlineStr">
        <is>
          <t>daptomycin</t>
        </is>
      </c>
      <c r="M219" t="inlineStr">
        <is>
          <t>daptomycin</t>
        </is>
      </c>
      <c r="N219" t="inlineStr">
        <is>
          <t>daptomycin</t>
        </is>
      </c>
      <c r="O219" t="inlineStr">
        <is>
          <t>Lipopeptides (class), daptomycin</t>
        </is>
      </c>
      <c r="P219" t="inlineStr">
        <is>
          <t>yes</t>
        </is>
      </c>
    </row>
    <row r="220">
      <c r="A220" t="inlineStr">
        <is>
          <t>mutation</t>
        </is>
      </c>
      <c r="B220" t="inlineStr">
        <is>
          <t>35178041</t>
        </is>
      </c>
      <c r="C220" t="inlineStr">
        <is>
          <t>B</t>
        </is>
      </c>
      <c r="D220" t="inlineStr">
        <is>
          <t>Confirmed</t>
        </is>
      </c>
      <c r="E220" t="inlineStr">
        <is>
          <t>liaR W73C [Confirmed]</t>
        </is>
      </c>
      <c r="F220" t="inlineStr">
        <is>
          <t>liaR W73C</t>
        </is>
      </c>
      <c r="G220" t="inlineStr">
        <is>
          <t>Enterococcus faecium</t>
        </is>
      </c>
      <c r="H220" t="inlineStr">
        <is>
          <t>Enterococcus faecium</t>
        </is>
      </c>
      <c r="I220" t="inlineStr">
        <is>
          <t>yes</t>
        </is>
      </c>
      <c r="J220" t="inlineStr">
        <is>
          <t>yes</t>
        </is>
      </c>
      <c r="K220" t="inlineStr">
        <is>
          <t>daptomycin</t>
        </is>
      </c>
      <c r="L220" t="inlineStr">
        <is>
          <t>daptomycin</t>
        </is>
      </c>
      <c r="M220" t="inlineStr">
        <is>
          <t>daptomycin</t>
        </is>
      </c>
      <c r="N220" t="inlineStr">
        <is>
          <t>daptomycin</t>
        </is>
      </c>
      <c r="O220" t="inlineStr">
        <is>
          <t>Lipopeptides (class), daptomycin</t>
        </is>
      </c>
      <c r="P220" t="inlineStr">
        <is>
          <t>yes</t>
        </is>
      </c>
    </row>
    <row r="221">
      <c r="A221" t="inlineStr">
        <is>
          <t>mutation</t>
        </is>
      </c>
      <c r="B221" t="inlineStr">
        <is>
          <t>35178041</t>
        </is>
      </c>
      <c r="C221" t="inlineStr">
        <is>
          <t>A</t>
        </is>
      </c>
      <c r="D221" t="inlineStr">
        <is>
          <t>Confirmed</t>
        </is>
      </c>
      <c r="E221" t="inlineStr">
        <is>
          <t>liaS T120A / A359G [Confirmed]</t>
        </is>
      </c>
      <c r="F221" t="inlineStr">
        <is>
          <t>liaS T120A</t>
        </is>
      </c>
      <c r="G221" t="inlineStr">
        <is>
          <t>Enterococcus faecium</t>
        </is>
      </c>
      <c r="H221" t="inlineStr">
        <is>
          <t>Enterococcus faecium</t>
        </is>
      </c>
      <c r="I221" t="inlineStr">
        <is>
          <t>yes</t>
        </is>
      </c>
      <c r="J221" t="inlineStr">
        <is>
          <t>yes</t>
        </is>
      </c>
      <c r="K221" t="inlineStr">
        <is>
          <t>daptomycin</t>
        </is>
      </c>
      <c r="L221" t="inlineStr">
        <is>
          <t>daptomycin</t>
        </is>
      </c>
      <c r="M221" t="inlineStr">
        <is>
          <t>daptomycin</t>
        </is>
      </c>
      <c r="N221" t="inlineStr">
        <is>
          <t>daptomycin</t>
        </is>
      </c>
      <c r="O221" t="inlineStr">
        <is>
          <t>Lipopeptides (class), daptomycin</t>
        </is>
      </c>
      <c r="P221" t="inlineStr">
        <is>
          <t>yes</t>
        </is>
      </c>
    </row>
    <row r="222">
      <c r="A222" t="inlineStr">
        <is>
          <t>mutation</t>
        </is>
      </c>
      <c r="B222" t="inlineStr">
        <is>
          <t>35178041</t>
        </is>
      </c>
      <c r="C222" t="inlineStr">
        <is>
          <t>B</t>
        </is>
      </c>
      <c r="D222" t="inlineStr">
        <is>
          <t>Confirmed</t>
        </is>
      </c>
      <c r="E222" t="inlineStr">
        <is>
          <t>liaS T120A / A359G [Confirmed]</t>
        </is>
      </c>
      <c r="F222" t="inlineStr">
        <is>
          <t>liaS T120A</t>
        </is>
      </c>
      <c r="G222" t="inlineStr">
        <is>
          <t>Enterococcus faecium</t>
        </is>
      </c>
      <c r="H222" t="inlineStr">
        <is>
          <t>Enterococcus faecium</t>
        </is>
      </c>
      <c r="I222" t="inlineStr">
        <is>
          <t>yes</t>
        </is>
      </c>
      <c r="J222" t="inlineStr">
        <is>
          <t>yes</t>
        </is>
      </c>
      <c r="K222" t="inlineStr">
        <is>
          <t>daptomycin</t>
        </is>
      </c>
      <c r="L222" t="inlineStr">
        <is>
          <t>daptomycin</t>
        </is>
      </c>
      <c r="M222" t="inlineStr">
        <is>
          <t>daptomycin</t>
        </is>
      </c>
      <c r="N222" t="inlineStr">
        <is>
          <t>daptomycin</t>
        </is>
      </c>
      <c r="O222" t="inlineStr">
        <is>
          <t>Lipopeptides (class), daptomycin</t>
        </is>
      </c>
      <c r="P222" t="inlineStr">
        <is>
          <t>yes</t>
        </is>
      </c>
    </row>
    <row r="223">
      <c r="A223" t="inlineStr">
        <is>
          <t>mutation</t>
        </is>
      </c>
      <c r="B223" t="inlineStr">
        <is>
          <t>37692467</t>
        </is>
      </c>
      <c r="C223" t="inlineStr">
        <is>
          <t>A</t>
        </is>
      </c>
      <c r="D223" t="inlineStr">
        <is>
          <t>Supported</t>
        </is>
      </c>
      <c r="E223" t="inlineStr">
        <is>
          <t>fabG1 C-15T [Supported]</t>
        </is>
      </c>
      <c r="F223" t="inlineStr">
        <is>
          <t>fabG1 (inhA operon) C-15T</t>
        </is>
      </c>
      <c r="G223" t="inlineStr">
        <is>
          <t>Mycobacterium tuberculosis</t>
        </is>
      </c>
      <c r="H223" t="inlineStr">
        <is>
          <t>Mycobacterium tuberculosis</t>
        </is>
      </c>
      <c r="I223" t="inlineStr">
        <is>
          <t>yes</t>
        </is>
      </c>
      <c r="J223" t="inlineStr">
        <is>
          <t>yes</t>
        </is>
      </c>
      <c r="K223" t="inlineStr">
        <is>
          <t>isoniazid|ethionamide</t>
        </is>
      </c>
      <c r="L223" t="inlineStr">
        <is>
          <t>isoniazid; ethionamide</t>
        </is>
      </c>
      <c r="M223" t="inlineStr">
        <is>
          <t>ethionamide, isoniazid</t>
        </is>
      </c>
      <c r="N223" t="inlineStr">
        <is>
          <t>ethionamide, isoniazid</t>
        </is>
      </c>
      <c r="O223" t="inlineStr">
        <is>
          <t>ethionamide, isoniazid</t>
        </is>
      </c>
      <c r="P223" t="inlineStr">
        <is>
          <t>yes</t>
        </is>
      </c>
    </row>
    <row r="224">
      <c r="A224" t="inlineStr">
        <is>
          <t>mutation</t>
        </is>
      </c>
      <c r="B224" t="inlineStr">
        <is>
          <t>37692467</t>
        </is>
      </c>
      <c r="C224" t="inlineStr">
        <is>
          <t>A</t>
        </is>
      </c>
      <c r="D224" t="inlineStr">
        <is>
          <t>Confirmed</t>
        </is>
      </c>
      <c r="E224" t="inlineStr">
        <is>
          <t>embB M306I [Confirmed]</t>
        </is>
      </c>
      <c r="F224" t="inlineStr">
        <is>
          <t>embB M306I</t>
        </is>
      </c>
      <c r="G224" t="inlineStr">
        <is>
          <t>Mycobacterium tuberculosis</t>
        </is>
      </c>
      <c r="H224" t="inlineStr">
        <is>
          <t>Mycobacterium tuberculosis</t>
        </is>
      </c>
      <c r="I224" t="inlineStr">
        <is>
          <t>yes</t>
        </is>
      </c>
      <c r="J224" t="inlineStr">
        <is>
          <t>yes</t>
        </is>
      </c>
      <c r="K224" t="inlineStr">
        <is>
          <t>ethambutol</t>
        </is>
      </c>
      <c r="L224" t="inlineStr">
        <is>
          <t>ethambutol</t>
        </is>
      </c>
      <c r="M224" t="inlineStr">
        <is>
          <t>ethambutol</t>
        </is>
      </c>
      <c r="N224" t="inlineStr">
        <is>
          <t>ethambutol</t>
        </is>
      </c>
      <c r="O224" t="inlineStr">
        <is>
          <t>ethambutol</t>
        </is>
      </c>
      <c r="P224" t="inlineStr">
        <is>
          <t>yes</t>
        </is>
      </c>
    </row>
    <row r="225">
      <c r="A225" t="inlineStr">
        <is>
          <t>mutation</t>
        </is>
      </c>
      <c r="B225" t="inlineStr">
        <is>
          <t>37692467</t>
        </is>
      </c>
      <c r="C225" t="inlineStr">
        <is>
          <t>A</t>
        </is>
      </c>
      <c r="D225" t="inlineStr">
        <is>
          <t>Confirmed</t>
        </is>
      </c>
      <c r="E225" t="inlineStr">
        <is>
          <t>embB M306V [Confirmed]</t>
        </is>
      </c>
      <c r="F225" t="inlineStr">
        <is>
          <t>embB M306V</t>
        </is>
      </c>
      <c r="G225" t="inlineStr">
        <is>
          <t>Mycobacterium tuberculosis</t>
        </is>
      </c>
      <c r="H225" t="inlineStr">
        <is>
          <t>Mycobacterium tuberculosis</t>
        </is>
      </c>
      <c r="I225" t="inlineStr">
        <is>
          <t>yes</t>
        </is>
      </c>
      <c r="J225" t="inlineStr">
        <is>
          <t>yes</t>
        </is>
      </c>
      <c r="K225" t="inlineStr">
        <is>
          <t>ethambutol</t>
        </is>
      </c>
      <c r="L225" t="inlineStr">
        <is>
          <t>ethambutol</t>
        </is>
      </c>
      <c r="M225" t="inlineStr">
        <is>
          <t>ethambutol</t>
        </is>
      </c>
      <c r="N225" t="inlineStr">
        <is>
          <t>ethambutol</t>
        </is>
      </c>
      <c r="O225" t="inlineStr">
        <is>
          <t>ethambutol</t>
        </is>
      </c>
      <c r="P225" t="inlineStr">
        <is>
          <t>yes</t>
        </is>
      </c>
    </row>
    <row r="226">
      <c r="A226" t="inlineStr">
        <is>
          <t>mutation</t>
        </is>
      </c>
      <c r="B226" t="inlineStr">
        <is>
          <t>37692467</t>
        </is>
      </c>
      <c r="C226" t="inlineStr">
        <is>
          <t>A</t>
        </is>
      </c>
      <c r="D226" t="inlineStr">
        <is>
          <t>Confirmed</t>
        </is>
      </c>
      <c r="E226" t="inlineStr">
        <is>
          <t>gyrA A90V [Confirmed]</t>
        </is>
      </c>
      <c r="F226" t="inlineStr">
        <is>
          <t>gyrA A90V</t>
        </is>
      </c>
      <c r="H226" t="inlineStr">
        <is>
          <t>Mycobacterium tuberculosis</t>
        </is>
      </c>
      <c r="I226" t="inlineStr">
        <is>
          <t>not comparable</t>
        </is>
      </c>
      <c r="J226" t="inlineStr">
        <is>
          <t>not comparable</t>
        </is>
      </c>
      <c r="K226" t="inlineStr">
        <is>
          <t>ofloxacin</t>
        </is>
      </c>
      <c r="L226" t="inlineStr">
        <is>
          <t>fluoroquinolones (ofloxacin)</t>
        </is>
      </c>
      <c r="M226" t="inlineStr">
        <is>
          <t>ofloxacin</t>
        </is>
      </c>
      <c r="N226" t="inlineStr">
        <is>
          <t>fluoroquinolones, ofloxacin</t>
        </is>
      </c>
      <c r="O226" t="inlineStr">
        <is>
          <t>Quinolones / Fluoroquinolones (class), ofloxacin</t>
        </is>
      </c>
      <c r="P226" t="inlineStr">
        <is>
          <t>yes</t>
        </is>
      </c>
    </row>
    <row r="227">
      <c r="A227" t="inlineStr">
        <is>
          <t>mutation</t>
        </is>
      </c>
      <c r="B227" t="inlineStr">
        <is>
          <t>37692467</t>
        </is>
      </c>
      <c r="C227" t="inlineStr">
        <is>
          <t>A</t>
        </is>
      </c>
      <c r="D227" t="inlineStr">
        <is>
          <t>Confirmed</t>
        </is>
      </c>
      <c r="E227" t="inlineStr">
        <is>
          <t>gyrA D94G [Confirmed]</t>
        </is>
      </c>
      <c r="F227" t="inlineStr">
        <is>
          <t>gyrA D94G</t>
        </is>
      </c>
      <c r="H227" t="inlineStr">
        <is>
          <t>Mycobacterium tuberculosis</t>
        </is>
      </c>
      <c r="I227" t="inlineStr">
        <is>
          <t>not comparable</t>
        </is>
      </c>
      <c r="J227" t="inlineStr">
        <is>
          <t>not comparable</t>
        </is>
      </c>
      <c r="K227" t="inlineStr">
        <is>
          <t>ofloxacin</t>
        </is>
      </c>
      <c r="L227" t="inlineStr">
        <is>
          <t>fluoroquinolones (ofloxacin)</t>
        </is>
      </c>
      <c r="M227" t="inlineStr">
        <is>
          <t>ofloxacin</t>
        </is>
      </c>
      <c r="N227" t="inlineStr">
        <is>
          <t>fluoroquinolones, ofloxacin</t>
        </is>
      </c>
      <c r="O227" t="inlineStr">
        <is>
          <t>Quinolones / Fluoroquinolones (class), ofloxacin</t>
        </is>
      </c>
      <c r="P227" t="inlineStr">
        <is>
          <t>yes</t>
        </is>
      </c>
    </row>
    <row r="228">
      <c r="A228" t="inlineStr">
        <is>
          <t>mutation</t>
        </is>
      </c>
      <c r="B228" t="inlineStr">
        <is>
          <t>37692467</t>
        </is>
      </c>
      <c r="C228" t="inlineStr">
        <is>
          <t>A</t>
        </is>
      </c>
      <c r="D228" t="inlineStr">
        <is>
          <t>Confirmed</t>
        </is>
      </c>
      <c r="E228" t="inlineStr">
        <is>
          <t>katG S315T [Confirmed]</t>
        </is>
      </c>
      <c r="F228" t="inlineStr">
        <is>
          <t>katG S315T</t>
        </is>
      </c>
      <c r="G228" t="inlineStr">
        <is>
          <t>Mycobacterium tuberculosis</t>
        </is>
      </c>
      <c r="H228" t="inlineStr">
        <is>
          <t>Mycobacterium tuberculosis</t>
        </is>
      </c>
      <c r="I228" t="inlineStr">
        <is>
          <t>yes</t>
        </is>
      </c>
      <c r="J228" t="inlineStr">
        <is>
          <t>yes</t>
        </is>
      </c>
      <c r="K228" t="inlineStr">
        <is>
          <t>isoniazid</t>
        </is>
      </c>
      <c r="L228" t="inlineStr">
        <is>
          <t>isoniazid</t>
        </is>
      </c>
      <c r="M228" t="inlineStr">
        <is>
          <t>isoniazid</t>
        </is>
      </c>
      <c r="N228" t="inlineStr">
        <is>
          <t>isoniazid</t>
        </is>
      </c>
      <c r="O228" t="inlineStr">
        <is>
          <t>isoniazid</t>
        </is>
      </c>
      <c r="P228" t="inlineStr">
        <is>
          <t>yes</t>
        </is>
      </c>
    </row>
    <row r="229">
      <c r="A229" t="inlineStr">
        <is>
          <t>mutation</t>
        </is>
      </c>
      <c r="B229" t="inlineStr">
        <is>
          <t>37692467</t>
        </is>
      </c>
      <c r="C229" t="inlineStr">
        <is>
          <t>A</t>
        </is>
      </c>
      <c r="D229" t="inlineStr">
        <is>
          <t>Confirmed</t>
        </is>
      </c>
      <c r="E229" t="inlineStr">
        <is>
          <t>rpoB S450L [Confirmed]</t>
        </is>
      </c>
      <c r="F229" t="inlineStr">
        <is>
          <t>rpoB S450L</t>
        </is>
      </c>
      <c r="G229" t="inlineStr">
        <is>
          <t>Mycobacterium tuberculosis</t>
        </is>
      </c>
      <c r="H229" t="inlineStr">
        <is>
          <t>Mycobacterium tuberculosis</t>
        </is>
      </c>
      <c r="I229" t="inlineStr">
        <is>
          <t>yes</t>
        </is>
      </c>
      <c r="J229" t="inlineStr">
        <is>
          <t>yes</t>
        </is>
      </c>
      <c r="K229" t="inlineStr">
        <is>
          <t>rifampicin</t>
        </is>
      </c>
      <c r="L229" t="inlineStr">
        <is>
          <t>rifampicin</t>
        </is>
      </c>
      <c r="M229" t="inlineStr">
        <is>
          <t>rifampicin</t>
        </is>
      </c>
      <c r="N229" t="inlineStr">
        <is>
          <t>rifampicin</t>
        </is>
      </c>
      <c r="O229" t="inlineStr">
        <is>
          <t>Rifamycins (class), rifampicin</t>
        </is>
      </c>
      <c r="P229" t="inlineStr">
        <is>
          <t>yes</t>
        </is>
      </c>
    </row>
    <row r="230">
      <c r="A230" t="inlineStr">
        <is>
          <t>mutation</t>
        </is>
      </c>
      <c r="B230" t="inlineStr">
        <is>
          <t>37692467</t>
        </is>
      </c>
      <c r="C230" t="inlineStr">
        <is>
          <t>A</t>
        </is>
      </c>
      <c r="D230" t="inlineStr">
        <is>
          <t>Confirmed</t>
        </is>
      </c>
      <c r="E230" t="inlineStr">
        <is>
          <t>rpsL K43R [Confirmed]</t>
        </is>
      </c>
      <c r="F230" t="inlineStr">
        <is>
          <t>rpsL K43R</t>
        </is>
      </c>
      <c r="G230" t="inlineStr">
        <is>
          <t>Mycobacterium tuberculosis</t>
        </is>
      </c>
      <c r="H230" t="inlineStr">
        <is>
          <t>Mycobacterium tuberculosis</t>
        </is>
      </c>
      <c r="I230" t="inlineStr">
        <is>
          <t>yes</t>
        </is>
      </c>
      <c r="J230" t="inlineStr">
        <is>
          <t>yes</t>
        </is>
      </c>
      <c r="K230" t="inlineStr">
        <is>
          <t>streptomycin</t>
        </is>
      </c>
      <c r="L230" t="inlineStr">
        <is>
          <t>streptomycin</t>
        </is>
      </c>
      <c r="M230" t="inlineStr">
        <is>
          <t>streptomycin</t>
        </is>
      </c>
      <c r="N230" t="inlineStr">
        <is>
          <t>streptomycin</t>
        </is>
      </c>
      <c r="O230" t="inlineStr">
        <is>
          <t>Aminoglycosides (class), streptomycin</t>
        </is>
      </c>
      <c r="P230" t="inlineStr">
        <is>
          <t>yes</t>
        </is>
      </c>
    </row>
    <row r="231">
      <c r="A231" t="inlineStr">
        <is>
          <t>mutation</t>
        </is>
      </c>
      <c r="B231" t="inlineStr">
        <is>
          <t>37692467</t>
        </is>
      </c>
      <c r="C231" t="inlineStr">
        <is>
          <t>A</t>
        </is>
      </c>
      <c r="D231" t="inlineStr">
        <is>
          <t>Confirmed</t>
        </is>
      </c>
      <c r="E231" t="inlineStr">
        <is>
          <t>rpsL K88R [Confirmed]</t>
        </is>
      </c>
      <c r="F231" t="inlineStr">
        <is>
          <t>rpsL K88R</t>
        </is>
      </c>
      <c r="G231" t="inlineStr">
        <is>
          <t>Mycobacterium tuberculosis</t>
        </is>
      </c>
      <c r="H231" t="inlineStr">
        <is>
          <t>Mycobacterium tuberculosis</t>
        </is>
      </c>
      <c r="I231" t="inlineStr">
        <is>
          <t>yes</t>
        </is>
      </c>
      <c r="J231" t="inlineStr">
        <is>
          <t>yes</t>
        </is>
      </c>
      <c r="K231" t="inlineStr">
        <is>
          <t>streptomycin</t>
        </is>
      </c>
      <c r="L231" t="inlineStr">
        <is>
          <t>streptomycin</t>
        </is>
      </c>
      <c r="M231" t="inlineStr">
        <is>
          <t>streptomycin</t>
        </is>
      </c>
      <c r="N231" t="inlineStr">
        <is>
          <t>streptomycin</t>
        </is>
      </c>
      <c r="O231" t="inlineStr">
        <is>
          <t>Aminoglycosides (class), streptomycin</t>
        </is>
      </c>
      <c r="P231" t="inlineStr">
        <is>
          <t>yes</t>
        </is>
      </c>
    </row>
    <row r="232">
      <c r="A232" t="inlineStr">
        <is>
          <t>mutation</t>
        </is>
      </c>
      <c r="B232" t="inlineStr">
        <is>
          <t>37692467</t>
        </is>
      </c>
      <c r="C232" t="inlineStr">
        <is>
          <t>A</t>
        </is>
      </c>
      <c r="D232" t="inlineStr">
        <is>
          <t>Confirmed</t>
        </is>
      </c>
      <c r="E232" t="inlineStr">
        <is>
          <t>rrs A1401G [Confirmed]</t>
        </is>
      </c>
      <c r="F232" t="inlineStr">
        <is>
          <t>rrs A1401G</t>
        </is>
      </c>
      <c r="G232" t="inlineStr">
        <is>
          <t>Mycobacterium tuberculosis</t>
        </is>
      </c>
      <c r="H232" t="inlineStr">
        <is>
          <t>Mycobacterium tuberculosis</t>
        </is>
      </c>
      <c r="I232" t="inlineStr">
        <is>
          <t>yes</t>
        </is>
      </c>
      <c r="J232" t="inlineStr">
        <is>
          <t>yes</t>
        </is>
      </c>
      <c r="K232" t="inlineStr">
        <is>
          <t>kanamycin|capreomycin</t>
        </is>
      </c>
      <c r="L232" t="inlineStr">
        <is>
          <t>kanamycin; capreomycin</t>
        </is>
      </c>
      <c r="M232" t="inlineStr">
        <is>
          <t>capreomycin, kanamycin</t>
        </is>
      </c>
      <c r="N232" t="inlineStr">
        <is>
          <t>capreomycin, kanamycin</t>
        </is>
      </c>
      <c r="O232" t="inlineStr">
        <is>
          <t>Aminoglycosides (class), capreomycin, kanamycin</t>
        </is>
      </c>
      <c r="P232" t="inlineStr">
        <is>
          <t>yes</t>
        </is>
      </c>
    </row>
    <row r="233">
      <c r="A233" t="inlineStr">
        <is>
          <t>mutation</t>
        </is>
      </c>
      <c r="B233" t="inlineStr">
        <is>
          <t>38134888</t>
        </is>
      </c>
      <c r="C233" t="inlineStr">
        <is>
          <t>B</t>
        </is>
      </c>
      <c r="D233" t="inlineStr">
        <is>
          <t>Candidate</t>
        </is>
      </c>
      <c r="E233" t="inlineStr">
        <is>
          <t>atpE A63M [Candidate]</t>
        </is>
      </c>
      <c r="F233" t="inlineStr">
        <is>
          <t>atpE A63M</t>
        </is>
      </c>
      <c r="H233" t="inlineStr">
        <is>
          <t>Mycobacterium flavescens / Mycobacterium novocastrense / Mycobacterium shimoidei / Mycobacterium xenopi / Mycobacterium smegmatis</t>
        </is>
      </c>
      <c r="I233" t="inlineStr">
        <is>
          <t>not comparable</t>
        </is>
      </c>
      <c r="J233" t="inlineStr">
        <is>
          <t>not comparable</t>
        </is>
      </c>
      <c r="K233" t="inlineStr">
        <is>
          <t>bedaquiline</t>
        </is>
      </c>
      <c r="L233" t="inlineStr">
        <is>
          <t>bedaquiline</t>
        </is>
      </c>
      <c r="M233" t="inlineStr">
        <is>
          <t>bedaquiline</t>
        </is>
      </c>
      <c r="N233" t="inlineStr">
        <is>
          <t>bedaquiline</t>
        </is>
      </c>
      <c r="O233" t="inlineStr">
        <is>
          <t>bedaquiline</t>
        </is>
      </c>
      <c r="P233" t="inlineStr">
        <is>
          <t>yes</t>
        </is>
      </c>
    </row>
    <row r="234">
      <c r="A234" t="inlineStr">
        <is>
          <t>mutation</t>
        </is>
      </c>
      <c r="B234" t="inlineStr">
        <is>
          <t>38134888</t>
        </is>
      </c>
      <c r="C234" t="inlineStr">
        <is>
          <t>B</t>
        </is>
      </c>
      <c r="D234" t="inlineStr">
        <is>
          <t>Candidate</t>
        </is>
      </c>
      <c r="E234" t="inlineStr">
        <is>
          <t>atpE A65P / GCA-&gt;CCC [Candidate]</t>
        </is>
      </c>
      <c r="F234" t="inlineStr">
        <is>
          <t>atpE A65P</t>
        </is>
      </c>
      <c r="H234" t="inlineStr">
        <is>
          <t>Mycobacterium intracellulare</t>
        </is>
      </c>
      <c r="I234" t="inlineStr">
        <is>
          <t>not comparable</t>
        </is>
      </c>
      <c r="J234" t="inlineStr">
        <is>
          <t>not comparable</t>
        </is>
      </c>
      <c r="K234" t="inlineStr">
        <is>
          <t>bedaquiline</t>
        </is>
      </c>
      <c r="L234" t="inlineStr">
        <is>
          <t>bedaquiline</t>
        </is>
      </c>
      <c r="M234" t="inlineStr">
        <is>
          <t>bedaquiline</t>
        </is>
      </c>
      <c r="N234" t="inlineStr">
        <is>
          <t>bedaquiline</t>
        </is>
      </c>
      <c r="O234" t="inlineStr">
        <is>
          <t>bedaquiline</t>
        </is>
      </c>
      <c r="P234" t="inlineStr">
        <is>
          <t>yes</t>
        </is>
      </c>
    </row>
    <row r="235">
      <c r="A235" t="inlineStr">
        <is>
          <t>mutation</t>
        </is>
      </c>
      <c r="B235" t="inlineStr">
        <is>
          <t>38134888</t>
        </is>
      </c>
      <c r="C235" t="inlineStr">
        <is>
          <t>B</t>
        </is>
      </c>
      <c r="D235" t="inlineStr">
        <is>
          <t>Candidate</t>
        </is>
      </c>
      <c r="E235" t="inlineStr">
        <is>
          <t>atpE D32G [Candidate]</t>
        </is>
      </c>
      <c r="F235" t="inlineStr">
        <is>
          <t>atpE D32G</t>
        </is>
      </c>
      <c r="H235" t="inlineStr">
        <is>
          <t>Mycobacterium smegmatis</t>
        </is>
      </c>
      <c r="I235" t="inlineStr">
        <is>
          <t>not comparable</t>
        </is>
      </c>
      <c r="J235" t="inlineStr">
        <is>
          <t>not comparable</t>
        </is>
      </c>
      <c r="K235" t="inlineStr">
        <is>
          <t>bedaquiline</t>
        </is>
      </c>
      <c r="L235" t="inlineStr">
        <is>
          <t>bedaquiline</t>
        </is>
      </c>
      <c r="M235" t="inlineStr">
        <is>
          <t>bedaquiline</t>
        </is>
      </c>
      <c r="N235" t="inlineStr">
        <is>
          <t>bedaquiline</t>
        </is>
      </c>
      <c r="O235" t="inlineStr">
        <is>
          <t>bedaquiline</t>
        </is>
      </c>
      <c r="P235" t="inlineStr">
        <is>
          <t>yes</t>
        </is>
      </c>
    </row>
    <row r="236">
      <c r="A236" t="inlineStr">
        <is>
          <t>mutation</t>
        </is>
      </c>
      <c r="B236" t="inlineStr">
        <is>
          <t>38134888</t>
        </is>
      </c>
      <c r="C236" t="inlineStr">
        <is>
          <t>B</t>
        </is>
      </c>
      <c r="D236" t="inlineStr">
        <is>
          <t>Candidate</t>
        </is>
      </c>
      <c r="E236" t="inlineStr">
        <is>
          <t>atpE D32V [Candidate]</t>
        </is>
      </c>
      <c r="F236" t="inlineStr">
        <is>
          <t>atpE D32V</t>
        </is>
      </c>
      <c r="H236" t="inlineStr">
        <is>
          <t>Mycobacterium smegmatis</t>
        </is>
      </c>
      <c r="I236" t="inlineStr">
        <is>
          <t>not comparable</t>
        </is>
      </c>
      <c r="J236" t="inlineStr">
        <is>
          <t>not comparable</t>
        </is>
      </c>
      <c r="K236" t="inlineStr">
        <is>
          <t>bedaquiline</t>
        </is>
      </c>
      <c r="L236" t="inlineStr">
        <is>
          <t>bedaquiline</t>
        </is>
      </c>
      <c r="M236" t="inlineStr">
        <is>
          <t>bedaquiline</t>
        </is>
      </c>
      <c r="N236" t="inlineStr">
        <is>
          <t>bedaquiline</t>
        </is>
      </c>
      <c r="O236" t="inlineStr">
        <is>
          <t>bedaquiline</t>
        </is>
      </c>
      <c r="P236" t="inlineStr">
        <is>
          <t>yes</t>
        </is>
      </c>
    </row>
    <row r="237">
      <c r="A237" t="inlineStr">
        <is>
          <t>mutation</t>
        </is>
      </c>
      <c r="B237" t="inlineStr">
        <is>
          <t>38134888</t>
        </is>
      </c>
      <c r="C237" t="inlineStr">
        <is>
          <t>B</t>
        </is>
      </c>
      <c r="D237" t="inlineStr">
        <is>
          <t>Candidate</t>
        </is>
      </c>
      <c r="E237" t="inlineStr">
        <is>
          <t>atpE E65D [Candidate]</t>
        </is>
      </c>
      <c r="F237" t="inlineStr">
        <is>
          <t>atpE E65D</t>
        </is>
      </c>
      <c r="H237" t="inlineStr">
        <is>
          <t>Mycobacterium smegmatis</t>
        </is>
      </c>
      <c r="I237" t="inlineStr">
        <is>
          <t>not comparable</t>
        </is>
      </c>
      <c r="J237" t="inlineStr">
        <is>
          <t>not comparable</t>
        </is>
      </c>
      <c r="K237" t="inlineStr">
        <is>
          <t>bedaquiline</t>
        </is>
      </c>
      <c r="L237" t="inlineStr">
        <is>
          <t>bedaquiline</t>
        </is>
      </c>
      <c r="M237" t="inlineStr">
        <is>
          <t>bedaquiline</t>
        </is>
      </c>
      <c r="N237" t="inlineStr">
        <is>
          <t>bedaquiline</t>
        </is>
      </c>
      <c r="O237" t="inlineStr">
        <is>
          <t>bedaquiline</t>
        </is>
      </c>
      <c r="P237" t="inlineStr">
        <is>
          <t>yes</t>
        </is>
      </c>
    </row>
    <row r="238">
      <c r="A238" t="inlineStr">
        <is>
          <t>mutation</t>
        </is>
      </c>
      <c r="B238" t="inlineStr">
        <is>
          <t>38134888</t>
        </is>
      </c>
      <c r="C238" t="inlineStr">
        <is>
          <t>B</t>
        </is>
      </c>
      <c r="D238" t="inlineStr">
        <is>
          <t>Candidate</t>
        </is>
      </c>
      <c r="E238" t="inlineStr">
        <is>
          <t>atpE L59V [Candidate]</t>
        </is>
      </c>
      <c r="F238" t="inlineStr">
        <is>
          <t>atpE L59V</t>
        </is>
      </c>
      <c r="H238" t="inlineStr">
        <is>
          <t>Mycobacterium smegmatis</t>
        </is>
      </c>
      <c r="I238" t="inlineStr">
        <is>
          <t>not comparable</t>
        </is>
      </c>
      <c r="J238" t="inlineStr">
        <is>
          <t>not comparable</t>
        </is>
      </c>
      <c r="K238" t="inlineStr">
        <is>
          <t>bedaquiline</t>
        </is>
      </c>
      <c r="L238" t="inlineStr">
        <is>
          <t>bedaquiline</t>
        </is>
      </c>
      <c r="M238" t="inlineStr">
        <is>
          <t>bedaquiline</t>
        </is>
      </c>
      <c r="N238" t="inlineStr">
        <is>
          <t>bedaquiline</t>
        </is>
      </c>
      <c r="O238" t="inlineStr">
        <is>
          <t>bedaquiline</t>
        </is>
      </c>
      <c r="P238" t="inlineStr">
        <is>
          <t>yes</t>
        </is>
      </c>
    </row>
    <row r="239">
      <c r="A239" t="inlineStr">
        <is>
          <t>mutation</t>
        </is>
      </c>
      <c r="B239" t="inlineStr">
        <is>
          <t>38134888</t>
        </is>
      </c>
      <c r="C239" t="inlineStr">
        <is>
          <t>B</t>
        </is>
      </c>
      <c r="D239" t="inlineStr">
        <is>
          <t>Confirmed</t>
        </is>
      </c>
      <c r="E239" t="inlineStr">
        <is>
          <t>atpE A63P [Confirmed]</t>
        </is>
      </c>
      <c r="F239" t="inlineStr">
        <is>
          <t>atpE A63P</t>
        </is>
      </c>
      <c r="H239" t="inlineStr">
        <is>
          <t>Mycobacterium abscessus / Mycobacterium smegmatis</t>
        </is>
      </c>
      <c r="I239" t="inlineStr">
        <is>
          <t>not comparable</t>
        </is>
      </c>
      <c r="J239" t="inlineStr">
        <is>
          <t>not comparable</t>
        </is>
      </c>
      <c r="K239" t="inlineStr">
        <is>
          <t>bedaquiline</t>
        </is>
      </c>
      <c r="L239" t="inlineStr">
        <is>
          <t>bedaquiline</t>
        </is>
      </c>
      <c r="M239" t="inlineStr">
        <is>
          <t>bedaquiline</t>
        </is>
      </c>
      <c r="N239" t="inlineStr">
        <is>
          <t>bedaquiline</t>
        </is>
      </c>
      <c r="O239" t="inlineStr">
        <is>
          <t>bedaquiline</t>
        </is>
      </c>
      <c r="P239" t="inlineStr">
        <is>
          <t>yes</t>
        </is>
      </c>
    </row>
    <row r="240">
      <c r="A240" t="inlineStr">
        <is>
          <t>mutation</t>
        </is>
      </c>
      <c r="B240" t="inlineStr">
        <is>
          <t>38134888</t>
        </is>
      </c>
      <c r="C240" t="inlineStr">
        <is>
          <t>B</t>
        </is>
      </c>
      <c r="D240" t="inlineStr">
        <is>
          <t>Confirmed</t>
        </is>
      </c>
      <c r="E240" t="inlineStr">
        <is>
          <t>atpE A64P [Confirmed]</t>
        </is>
      </c>
      <c r="F240" t="inlineStr">
        <is>
          <t>atpE A64P</t>
        </is>
      </c>
      <c r="H240" t="inlineStr">
        <is>
          <t>Mycobacterium abscessus</t>
        </is>
      </c>
      <c r="I240" t="inlineStr">
        <is>
          <t>not comparable</t>
        </is>
      </c>
      <c r="J240" t="inlineStr">
        <is>
          <t>not comparable</t>
        </is>
      </c>
      <c r="K240" t="inlineStr">
        <is>
          <t>bedaquiline</t>
        </is>
      </c>
      <c r="L240" t="inlineStr">
        <is>
          <t>bedaquiline</t>
        </is>
      </c>
      <c r="M240" t="inlineStr">
        <is>
          <t>bedaquiline</t>
        </is>
      </c>
      <c r="N240" t="inlineStr">
        <is>
          <t>bedaquiline</t>
        </is>
      </c>
      <c r="O240" t="inlineStr">
        <is>
          <t>bedaquiline</t>
        </is>
      </c>
      <c r="P240" t="inlineStr">
        <is>
          <t>yes</t>
        </is>
      </c>
    </row>
    <row r="241">
      <c r="A241" t="inlineStr">
        <is>
          <t>mutation</t>
        </is>
      </c>
      <c r="B241" t="inlineStr">
        <is>
          <t>38134888</t>
        </is>
      </c>
      <c r="C241" t="inlineStr">
        <is>
          <t>B</t>
        </is>
      </c>
      <c r="D241" t="inlineStr">
        <is>
          <t>Confirmed</t>
        </is>
      </c>
      <c r="E241" t="inlineStr">
        <is>
          <t>atpE D28A [Confirmed]</t>
        </is>
      </c>
      <c r="F241" t="inlineStr">
        <is>
          <t>atpE D28A</t>
        </is>
      </c>
      <c r="H241" t="inlineStr">
        <is>
          <t>Mycobacterium abscessus / Mycobacterium fortuitum / Mycobacterium smegmatis</t>
        </is>
      </c>
      <c r="I241" t="inlineStr">
        <is>
          <t>not comparable</t>
        </is>
      </c>
      <c r="J241" t="inlineStr">
        <is>
          <t>not comparable</t>
        </is>
      </c>
      <c r="K241" t="inlineStr">
        <is>
          <t>bedaquiline</t>
        </is>
      </c>
      <c r="L241" t="inlineStr">
        <is>
          <t>bedaquiline</t>
        </is>
      </c>
      <c r="M241" t="inlineStr">
        <is>
          <t>bedaquiline</t>
        </is>
      </c>
      <c r="N241" t="inlineStr">
        <is>
          <t>bedaquiline</t>
        </is>
      </c>
      <c r="O241" t="inlineStr">
        <is>
          <t>bedaquiline</t>
        </is>
      </c>
      <c r="P241" t="inlineStr">
        <is>
          <t>yes</t>
        </is>
      </c>
    </row>
    <row r="242">
      <c r="A242" t="inlineStr">
        <is>
          <t>mutation</t>
        </is>
      </c>
      <c r="B242" t="inlineStr">
        <is>
          <t>38134888</t>
        </is>
      </c>
      <c r="C242" t="inlineStr">
        <is>
          <t>B</t>
        </is>
      </c>
      <c r="D242" t="inlineStr">
        <is>
          <t>Confirmed</t>
        </is>
      </c>
      <c r="E242" t="inlineStr">
        <is>
          <t>atpE D28G [Confirmed]</t>
        </is>
      </c>
      <c r="F242" t="inlineStr">
        <is>
          <t>atpE D28G</t>
        </is>
      </c>
      <c r="H242" t="inlineStr">
        <is>
          <t>Mycobacterium smegmatis</t>
        </is>
      </c>
      <c r="I242" t="inlineStr">
        <is>
          <t>not comparable</t>
        </is>
      </c>
      <c r="J242" t="inlineStr">
        <is>
          <t>not comparable</t>
        </is>
      </c>
      <c r="K242" t="inlineStr">
        <is>
          <t>bedaquiline</t>
        </is>
      </c>
      <c r="L242" t="inlineStr">
        <is>
          <t>bedaquiline</t>
        </is>
      </c>
      <c r="M242" t="inlineStr">
        <is>
          <t>bedaquiline</t>
        </is>
      </c>
      <c r="N242" t="inlineStr">
        <is>
          <t>bedaquiline</t>
        </is>
      </c>
      <c r="O242" t="inlineStr">
        <is>
          <t>bedaquiline</t>
        </is>
      </c>
      <c r="P242" t="inlineStr">
        <is>
          <t>yes</t>
        </is>
      </c>
    </row>
    <row r="243">
      <c r="A243" t="inlineStr">
        <is>
          <t>mutation</t>
        </is>
      </c>
      <c r="B243" t="inlineStr">
        <is>
          <t>38134888</t>
        </is>
      </c>
      <c r="C243" t="inlineStr">
        <is>
          <t>B</t>
        </is>
      </c>
      <c r="D243" t="inlineStr">
        <is>
          <t>Confirmed</t>
        </is>
      </c>
      <c r="E243" t="inlineStr">
        <is>
          <t>atpE D28V [Confirmed]</t>
        </is>
      </c>
      <c r="F243" t="inlineStr">
        <is>
          <t>atpE D28V</t>
        </is>
      </c>
      <c r="H243" t="inlineStr">
        <is>
          <t>Mycobacterium smegmatis</t>
        </is>
      </c>
      <c r="I243" t="inlineStr">
        <is>
          <t>not comparable</t>
        </is>
      </c>
      <c r="J243" t="inlineStr">
        <is>
          <t>not comparable</t>
        </is>
      </c>
      <c r="K243" t="inlineStr">
        <is>
          <t>bedaquiline</t>
        </is>
      </c>
      <c r="L243" t="inlineStr">
        <is>
          <t>bedaquiline</t>
        </is>
      </c>
      <c r="M243" t="inlineStr">
        <is>
          <t>bedaquiline</t>
        </is>
      </c>
      <c r="N243" t="inlineStr">
        <is>
          <t>bedaquiline</t>
        </is>
      </c>
      <c r="O243" t="inlineStr">
        <is>
          <t>bedaquiline</t>
        </is>
      </c>
      <c r="P243" t="inlineStr">
        <is>
          <t>yes</t>
        </is>
      </c>
    </row>
    <row r="244">
      <c r="A244" t="inlineStr">
        <is>
          <t>mutation</t>
        </is>
      </c>
      <c r="B244" t="inlineStr">
        <is>
          <t>38134888</t>
        </is>
      </c>
      <c r="C244" t="inlineStr">
        <is>
          <t>B</t>
        </is>
      </c>
      <c r="D244" t="inlineStr">
        <is>
          <t>Confirmed</t>
        </is>
      </c>
      <c r="E244" t="inlineStr">
        <is>
          <t>atpE E61D [Confirmed]</t>
        </is>
      </c>
      <c r="F244" t="inlineStr">
        <is>
          <t>atpE E61D</t>
        </is>
      </c>
      <c r="H244" t="inlineStr">
        <is>
          <t>Mycobacterium smegmatis</t>
        </is>
      </c>
      <c r="I244" t="inlineStr">
        <is>
          <t>not comparable</t>
        </is>
      </c>
      <c r="J244" t="inlineStr">
        <is>
          <t>not comparable</t>
        </is>
      </c>
      <c r="K244" t="inlineStr">
        <is>
          <t>bedaquiline</t>
        </is>
      </c>
      <c r="L244" t="inlineStr">
        <is>
          <t>bedaquiline</t>
        </is>
      </c>
      <c r="M244" t="inlineStr">
        <is>
          <t>bedaquiline</t>
        </is>
      </c>
      <c r="N244" t="inlineStr">
        <is>
          <t>bedaquiline</t>
        </is>
      </c>
      <c r="O244" t="inlineStr">
        <is>
          <t>bedaquiline</t>
        </is>
      </c>
      <c r="P244" t="inlineStr">
        <is>
          <t>yes</t>
        </is>
      </c>
    </row>
    <row r="245">
      <c r="A245" t="inlineStr">
        <is>
          <t>mutation</t>
        </is>
      </c>
      <c r="B245" t="inlineStr">
        <is>
          <t>38134888</t>
        </is>
      </c>
      <c r="C245" t="inlineStr">
        <is>
          <t>B</t>
        </is>
      </c>
      <c r="D245" t="inlineStr">
        <is>
          <t>Confirmed</t>
        </is>
      </c>
      <c r="E245" t="inlineStr">
        <is>
          <t>atpE I66M [Confirmed]</t>
        </is>
      </c>
      <c r="F245" t="inlineStr">
        <is>
          <t>atpE I66M</t>
        </is>
      </c>
      <c r="H245" t="inlineStr">
        <is>
          <t>Mycobacterium smegmatis</t>
        </is>
      </c>
      <c r="I245" t="inlineStr">
        <is>
          <t>not comparable</t>
        </is>
      </c>
      <c r="J245" t="inlineStr">
        <is>
          <t>not comparable</t>
        </is>
      </c>
      <c r="K245" t="inlineStr">
        <is>
          <t>bedaquiline</t>
        </is>
      </c>
      <c r="L245" t="inlineStr">
        <is>
          <t>bedaquiline</t>
        </is>
      </c>
      <c r="M245" t="inlineStr">
        <is>
          <t>bedaquiline</t>
        </is>
      </c>
      <c r="N245" t="inlineStr">
        <is>
          <t>bedaquiline</t>
        </is>
      </c>
      <c r="O245" t="inlineStr">
        <is>
          <t>bedaquiline</t>
        </is>
      </c>
      <c r="P245" t="inlineStr">
        <is>
          <t>yes</t>
        </is>
      </c>
    </row>
    <row r="246">
      <c r="A246" t="inlineStr">
        <is>
          <t>mutation</t>
        </is>
      </c>
      <c r="B246" t="inlineStr">
        <is>
          <t>38331708</t>
        </is>
      </c>
      <c r="C246" t="inlineStr">
        <is>
          <t>B</t>
        </is>
      </c>
      <c r="D246" t="inlineStr">
        <is>
          <t>Confirmed</t>
        </is>
      </c>
      <c r="E246" t="inlineStr">
        <is>
          <t>gyrA T86I [Confirmed]</t>
        </is>
      </c>
      <c r="F246" t="inlineStr">
        <is>
          <t>gyrA T86I</t>
        </is>
      </c>
      <c r="G246" t="inlineStr">
        <is>
          <t>Campylobacter jejuni | Campylobacter coli</t>
        </is>
      </c>
      <c r="H246" t="inlineStr">
        <is>
          <t>Campylobacter spp.</t>
        </is>
      </c>
      <c r="I246" t="inlineStr">
        <is>
          <t>not comparable</t>
        </is>
      </c>
      <c r="J246" t="inlineStr">
        <is>
          <t>yes</t>
        </is>
      </c>
      <c r="K246" t="inlineStr">
        <is>
          <t>ciprofloxacin|nalidixic acid</t>
        </is>
      </c>
      <c r="L246" t="inlineStr">
        <is>
          <t>ciprofloxacin</t>
        </is>
      </c>
      <c r="M246" t="inlineStr">
        <is>
          <t>ciprofloxacin, nalidixic acid</t>
        </is>
      </c>
      <c r="N246" t="inlineStr">
        <is>
          <t>ciprofloxacin</t>
        </is>
      </c>
      <c r="O246" t="inlineStr">
        <is>
          <t>Quinolones / Fluoroquinolones (class), ciprofloxacin</t>
        </is>
      </c>
      <c r="P246" t="inlineStr">
        <is>
          <t>yes</t>
        </is>
      </c>
    </row>
    <row r="247">
      <c r="A247" t="inlineStr">
        <is>
          <t>mutation</t>
        </is>
      </c>
      <c r="B247" t="inlineStr">
        <is>
          <t>38331708</t>
        </is>
      </c>
      <c r="C247" t="inlineStr">
        <is>
          <t>B</t>
        </is>
      </c>
      <c r="D247" t="inlineStr">
        <is>
          <t>Confirmed</t>
        </is>
      </c>
      <c r="E247" t="inlineStr">
        <is>
          <t>gyrA T86V [Confirmed]</t>
        </is>
      </c>
      <c r="F247" t="inlineStr">
        <is>
          <t>gyrA T86V</t>
        </is>
      </c>
      <c r="G247" t="inlineStr">
        <is>
          <t>Campylobacter jejuni | Campylobacter coli</t>
        </is>
      </c>
      <c r="H247" t="inlineStr">
        <is>
          <t>Campylobacter spp.</t>
        </is>
      </c>
      <c r="I247" t="inlineStr">
        <is>
          <t>not comparable</t>
        </is>
      </c>
      <c r="J247" t="inlineStr">
        <is>
          <t>yes</t>
        </is>
      </c>
      <c r="K247" t="inlineStr">
        <is>
          <t>ciprofloxacin|nalidixic acid</t>
        </is>
      </c>
      <c r="L247" t="inlineStr">
        <is>
          <t>ciprofloxacin; nalidixic acid</t>
        </is>
      </c>
      <c r="M247" t="inlineStr">
        <is>
          <t>ciprofloxacin, nalidixic acid</t>
        </is>
      </c>
      <c r="N247" t="inlineStr">
        <is>
          <t>ciprofloxacin, nalidixic acid</t>
        </is>
      </c>
      <c r="O247" t="inlineStr">
        <is>
          <t>Quinolones / Fluoroquinolones (class), ciprofloxacin, nalidixic acid</t>
        </is>
      </c>
      <c r="P247" t="inlineStr">
        <is>
          <t>yes</t>
        </is>
      </c>
    </row>
    <row r="248">
      <c r="A248" t="inlineStr">
        <is>
          <t>mutation</t>
        </is>
      </c>
      <c r="B248" t="inlineStr">
        <is>
          <t>38331708</t>
        </is>
      </c>
      <c r="C248" t="inlineStr">
        <is>
          <t>B</t>
        </is>
      </c>
      <c r="D248" t="inlineStr">
        <is>
          <t>Confirmed</t>
        </is>
      </c>
      <c r="E248" t="inlineStr">
        <is>
          <t>rpsL K43R [Confirmed]</t>
        </is>
      </c>
      <c r="F248" t="inlineStr">
        <is>
          <t>rpsL K43R</t>
        </is>
      </c>
      <c r="G248" t="inlineStr">
        <is>
          <t>Campylobacter spp.</t>
        </is>
      </c>
      <c r="H248" t="inlineStr">
        <is>
          <t>Campylobacter coli; Campylobacter jejuni</t>
        </is>
      </c>
      <c r="I248" t="inlineStr">
        <is>
          <t>not comparable</t>
        </is>
      </c>
      <c r="J248" t="inlineStr">
        <is>
          <t>yes</t>
        </is>
      </c>
      <c r="K248" t="inlineStr">
        <is>
          <t>streptomycin</t>
        </is>
      </c>
      <c r="L248" t="inlineStr">
        <is>
          <t>streptomycin</t>
        </is>
      </c>
      <c r="M248" t="inlineStr">
        <is>
          <t>streptomycin</t>
        </is>
      </c>
      <c r="N248" t="inlineStr">
        <is>
          <t>streptomycin</t>
        </is>
      </c>
      <c r="O248" t="inlineStr">
        <is>
          <t>Aminoglycosides (class), streptomycin</t>
        </is>
      </c>
      <c r="P248" t="inlineStr">
        <is>
          <t>yes</t>
        </is>
      </c>
    </row>
    <row r="249">
      <c r="A249" t="inlineStr">
        <is>
          <t>mutation</t>
        </is>
      </c>
      <c r="B249" t="inlineStr">
        <is>
          <t>38331708</t>
        </is>
      </c>
      <c r="C249" t="inlineStr">
        <is>
          <t>B</t>
        </is>
      </c>
      <c r="D249" t="inlineStr">
        <is>
          <t>Confirmed</t>
        </is>
      </c>
      <c r="E249" t="inlineStr">
        <is>
          <t>rpsL K88R [Confirmed]</t>
        </is>
      </c>
      <c r="F249" t="inlineStr">
        <is>
          <t>rpsL K88R</t>
        </is>
      </c>
      <c r="G249" t="inlineStr">
        <is>
          <t>Campylobacter spp.</t>
        </is>
      </c>
      <c r="H249" t="inlineStr">
        <is>
          <t>Campylobacter coli</t>
        </is>
      </c>
      <c r="I249" t="inlineStr">
        <is>
          <t>not comparable</t>
        </is>
      </c>
      <c r="J249" t="inlineStr">
        <is>
          <t>yes</t>
        </is>
      </c>
      <c r="K249" t="inlineStr">
        <is>
          <t>streptomycin</t>
        </is>
      </c>
      <c r="L249" t="inlineStr">
        <is>
          <t>streptomycin</t>
        </is>
      </c>
      <c r="M249" t="inlineStr">
        <is>
          <t>streptomycin</t>
        </is>
      </c>
      <c r="N249" t="inlineStr">
        <is>
          <t>streptomycin</t>
        </is>
      </c>
      <c r="O249" t="inlineStr">
        <is>
          <t>Aminoglycosides (class), streptomycin</t>
        </is>
      </c>
      <c r="P249" t="inlineStr">
        <is>
          <t>yes</t>
        </is>
      </c>
    </row>
    <row r="250">
      <c r="A250" t="inlineStr">
        <is>
          <t>mutation</t>
        </is>
      </c>
      <c r="B250" t="inlineStr">
        <is>
          <t>39026143</t>
        </is>
      </c>
      <c r="C250" t="inlineStr">
        <is>
          <t>A</t>
        </is>
      </c>
      <c r="D250" t="inlineStr">
        <is>
          <t>Confirmed</t>
        </is>
      </c>
      <c r="E250" t="inlineStr">
        <is>
          <t>gyrA D87A [Confirmed]</t>
        </is>
      </c>
      <c r="F250" t="inlineStr">
        <is>
          <t>gyrA D87A</t>
        </is>
      </c>
      <c r="G250" t="inlineStr">
        <is>
          <t>Klebsiella pneumoniae</t>
        </is>
      </c>
      <c r="H250" t="inlineStr">
        <is>
          <t>Klebsiella pneumoniae</t>
        </is>
      </c>
      <c r="I250" t="inlineStr">
        <is>
          <t>yes</t>
        </is>
      </c>
      <c r="J250" t="inlineStr">
        <is>
          <t>yes</t>
        </is>
      </c>
      <c r="K250" t="inlineStr">
        <is>
          <t>fluoroquinolones</t>
        </is>
      </c>
      <c r="L250" t="inlineStr">
        <is>
          <t>fluoroquinolones (ciprofloxacin)</t>
        </is>
      </c>
      <c r="M250" t="inlineStr">
        <is>
          <t>fluoroquinolones</t>
        </is>
      </c>
      <c r="N250" t="inlineStr">
        <is>
          <t>ciprofloxacin, fluoroquinolones</t>
        </is>
      </c>
      <c r="O250" t="inlineStr">
        <is>
          <t>Quinolones / Fluoroquinolones (class), fluoroquinolones</t>
        </is>
      </c>
      <c r="P250" t="inlineStr">
        <is>
          <t>yes</t>
        </is>
      </c>
    </row>
    <row r="251">
      <c r="A251" t="inlineStr">
        <is>
          <t>mutation</t>
        </is>
      </c>
      <c r="B251" t="inlineStr">
        <is>
          <t>39026143</t>
        </is>
      </c>
      <c r="C251" t="inlineStr">
        <is>
          <t>A</t>
        </is>
      </c>
      <c r="D251" t="inlineStr">
        <is>
          <t>Confirmed</t>
        </is>
      </c>
      <c r="E251" t="inlineStr">
        <is>
          <t>gyrA D87G [Confirmed]</t>
        </is>
      </c>
      <c r="F251" t="inlineStr">
        <is>
          <t>gyrA D87G</t>
        </is>
      </c>
      <c r="G251" t="inlineStr">
        <is>
          <t>Klebsiella pneumoniae</t>
        </is>
      </c>
      <c r="H251" t="inlineStr">
        <is>
          <t>Klebsiella pneumoniae</t>
        </is>
      </c>
      <c r="I251" t="inlineStr">
        <is>
          <t>yes</t>
        </is>
      </c>
      <c r="J251" t="inlineStr">
        <is>
          <t>yes</t>
        </is>
      </c>
      <c r="K251" t="inlineStr">
        <is>
          <t>fluoroquinolones</t>
        </is>
      </c>
      <c r="L251" t="inlineStr">
        <is>
          <t>fluoroquinolones (ciprofloxacin)</t>
        </is>
      </c>
      <c r="M251" t="inlineStr">
        <is>
          <t>fluoroquinolones</t>
        </is>
      </c>
      <c r="N251" t="inlineStr">
        <is>
          <t>ciprofloxacin, fluoroquinolones</t>
        </is>
      </c>
      <c r="O251" t="inlineStr">
        <is>
          <t>Quinolones / Fluoroquinolones (class), fluoroquinolones</t>
        </is>
      </c>
      <c r="P251" t="inlineStr">
        <is>
          <t>yes</t>
        </is>
      </c>
    </row>
    <row r="252">
      <c r="A252" t="inlineStr">
        <is>
          <t>mutation</t>
        </is>
      </c>
      <c r="B252" t="inlineStr">
        <is>
          <t>39026143</t>
        </is>
      </c>
      <c r="C252" t="inlineStr">
        <is>
          <t>A</t>
        </is>
      </c>
      <c r="D252" t="inlineStr">
        <is>
          <t>Confirmed</t>
        </is>
      </c>
      <c r="E252" t="inlineStr">
        <is>
          <t>gyrA D87N [Confirmed]</t>
        </is>
      </c>
      <c r="F252" t="inlineStr">
        <is>
          <t>gyrA D87N</t>
        </is>
      </c>
      <c r="G252" t="inlineStr">
        <is>
          <t>Klebsiella pneumoniae</t>
        </is>
      </c>
      <c r="H252" t="inlineStr">
        <is>
          <t>Klebsiella pneumoniae</t>
        </is>
      </c>
      <c r="I252" t="inlineStr">
        <is>
          <t>yes</t>
        </is>
      </c>
      <c r="J252" t="inlineStr">
        <is>
          <t>yes</t>
        </is>
      </c>
      <c r="K252" t="inlineStr">
        <is>
          <t>fluoroquinolones</t>
        </is>
      </c>
      <c r="L252" t="inlineStr">
        <is>
          <t>fluoroquinolones (ciprofloxacin)</t>
        </is>
      </c>
      <c r="M252" t="inlineStr">
        <is>
          <t>fluoroquinolones</t>
        </is>
      </c>
      <c r="N252" t="inlineStr">
        <is>
          <t>ciprofloxacin, fluoroquinolones</t>
        </is>
      </c>
      <c r="O252" t="inlineStr">
        <is>
          <t>Quinolones / Fluoroquinolones (class), fluoroquinolones</t>
        </is>
      </c>
      <c r="P252" t="inlineStr">
        <is>
          <t>yes</t>
        </is>
      </c>
    </row>
    <row r="253">
      <c r="A253" t="inlineStr">
        <is>
          <t>mutation</t>
        </is>
      </c>
      <c r="B253" t="inlineStr">
        <is>
          <t>39026143</t>
        </is>
      </c>
      <c r="C253" t="inlineStr">
        <is>
          <t>A</t>
        </is>
      </c>
      <c r="D253" t="inlineStr">
        <is>
          <t>Confirmed</t>
        </is>
      </c>
      <c r="E253" t="inlineStr">
        <is>
          <t>gyrA D87Y [Confirmed]</t>
        </is>
      </c>
      <c r="F253" t="inlineStr">
        <is>
          <t>gyrA D87Y</t>
        </is>
      </c>
      <c r="G253" t="inlineStr">
        <is>
          <t>Klebsiella pneumoniae</t>
        </is>
      </c>
      <c r="H253" t="inlineStr">
        <is>
          <t>Klebsiella pneumoniae</t>
        </is>
      </c>
      <c r="I253" t="inlineStr">
        <is>
          <t>yes</t>
        </is>
      </c>
      <c r="J253" t="inlineStr">
        <is>
          <t>yes</t>
        </is>
      </c>
      <c r="K253" t="inlineStr">
        <is>
          <t>fluoroquinolones</t>
        </is>
      </c>
      <c r="L253" t="inlineStr">
        <is>
          <t>fluoroquinolones (ciprofloxacin)</t>
        </is>
      </c>
      <c r="M253" t="inlineStr">
        <is>
          <t>fluoroquinolones</t>
        </is>
      </c>
      <c r="N253" t="inlineStr">
        <is>
          <t>ciprofloxacin, fluoroquinolones</t>
        </is>
      </c>
      <c r="O253" t="inlineStr">
        <is>
          <t>Quinolones / Fluoroquinolones (class), fluoroquinolones</t>
        </is>
      </c>
      <c r="P253" t="inlineStr">
        <is>
          <t>yes</t>
        </is>
      </c>
    </row>
    <row r="254">
      <c r="A254" t="inlineStr">
        <is>
          <t>mutation</t>
        </is>
      </c>
      <c r="B254" t="inlineStr">
        <is>
          <t>39026143</t>
        </is>
      </c>
      <c r="C254" t="inlineStr">
        <is>
          <t>A</t>
        </is>
      </c>
      <c r="D254" t="inlineStr">
        <is>
          <t>Confirmed</t>
        </is>
      </c>
      <c r="E254" t="inlineStr">
        <is>
          <t>gyrA S83F [Confirmed]</t>
        </is>
      </c>
      <c r="F254" t="inlineStr">
        <is>
          <t>gyrA S83F</t>
        </is>
      </c>
      <c r="G254" t="inlineStr">
        <is>
          <t>Klebsiella pneumoniae</t>
        </is>
      </c>
      <c r="H254" t="inlineStr">
        <is>
          <t>Klebsiella pneumoniae</t>
        </is>
      </c>
      <c r="I254" t="inlineStr">
        <is>
          <t>yes</t>
        </is>
      </c>
      <c r="J254" t="inlineStr">
        <is>
          <t>yes</t>
        </is>
      </c>
      <c r="K254" t="inlineStr">
        <is>
          <t>fluoroquinolones</t>
        </is>
      </c>
      <c r="L254" t="inlineStr">
        <is>
          <t>fluoroquinolones (ciprofloxacin)</t>
        </is>
      </c>
      <c r="M254" t="inlineStr">
        <is>
          <t>fluoroquinolones</t>
        </is>
      </c>
      <c r="N254" t="inlineStr">
        <is>
          <t>ciprofloxacin, fluoroquinolones</t>
        </is>
      </c>
      <c r="O254" t="inlineStr">
        <is>
          <t>Quinolones / Fluoroquinolones (class), fluoroquinolones</t>
        </is>
      </c>
      <c r="P254" t="inlineStr">
        <is>
          <t>yes</t>
        </is>
      </c>
    </row>
    <row r="255">
      <c r="A255" t="inlineStr">
        <is>
          <t>mutation</t>
        </is>
      </c>
      <c r="B255" t="inlineStr">
        <is>
          <t>39026143</t>
        </is>
      </c>
      <c r="C255" t="inlineStr">
        <is>
          <t>A</t>
        </is>
      </c>
      <c r="D255" t="inlineStr">
        <is>
          <t>Confirmed</t>
        </is>
      </c>
      <c r="E255" t="inlineStr">
        <is>
          <t>gyrA S83I [Confirmed]</t>
        </is>
      </c>
      <c r="F255" t="inlineStr">
        <is>
          <t>gyrA S83I</t>
        </is>
      </c>
      <c r="G255" t="inlineStr">
        <is>
          <t>Klebsiella pneumoniae</t>
        </is>
      </c>
      <c r="H255" t="inlineStr">
        <is>
          <t>Klebsiella pneumoniae</t>
        </is>
      </c>
      <c r="I255" t="inlineStr">
        <is>
          <t>yes</t>
        </is>
      </c>
      <c r="J255" t="inlineStr">
        <is>
          <t>yes</t>
        </is>
      </c>
      <c r="K255" t="inlineStr">
        <is>
          <t>fluoroquinolones</t>
        </is>
      </c>
      <c r="L255" t="inlineStr">
        <is>
          <t>fluoroquinolones (ciprofloxacin)</t>
        </is>
      </c>
      <c r="M255" t="inlineStr">
        <is>
          <t>fluoroquinolones</t>
        </is>
      </c>
      <c r="N255" t="inlineStr">
        <is>
          <t>ciprofloxacin, fluoroquinolones</t>
        </is>
      </c>
      <c r="O255" t="inlineStr">
        <is>
          <t>Quinolones / Fluoroquinolones (class), fluoroquinolones</t>
        </is>
      </c>
      <c r="P255" t="inlineStr">
        <is>
          <t>yes</t>
        </is>
      </c>
    </row>
    <row r="256">
      <c r="A256" t="inlineStr">
        <is>
          <t>mutation</t>
        </is>
      </c>
      <c r="B256" t="inlineStr">
        <is>
          <t>39026143</t>
        </is>
      </c>
      <c r="C256" t="inlineStr">
        <is>
          <t>A</t>
        </is>
      </c>
      <c r="D256" t="inlineStr">
        <is>
          <t>Confirmed</t>
        </is>
      </c>
      <c r="E256" t="inlineStr">
        <is>
          <t>gyrA S83Y [Confirmed]</t>
        </is>
      </c>
      <c r="F256" t="inlineStr">
        <is>
          <t>gyrA S83Y</t>
        </is>
      </c>
      <c r="G256" t="inlineStr">
        <is>
          <t>Klebsiella pneumoniae</t>
        </is>
      </c>
      <c r="H256" t="inlineStr">
        <is>
          <t>Klebsiella pneumoniae</t>
        </is>
      </c>
      <c r="I256" t="inlineStr">
        <is>
          <t>yes</t>
        </is>
      </c>
      <c r="J256" t="inlineStr">
        <is>
          <t>yes</t>
        </is>
      </c>
      <c r="K256" t="inlineStr">
        <is>
          <t>fluoroquinolones</t>
        </is>
      </c>
      <c r="L256" t="inlineStr">
        <is>
          <t>fluoroquinolones (ciprofloxacin)</t>
        </is>
      </c>
      <c r="M256" t="inlineStr">
        <is>
          <t>fluoroquinolones</t>
        </is>
      </c>
      <c r="N256" t="inlineStr">
        <is>
          <t>ciprofloxacin, fluoroquinolones</t>
        </is>
      </c>
      <c r="O256" t="inlineStr">
        <is>
          <t>Quinolones / Fluoroquinolones (class), fluoroquinolones</t>
        </is>
      </c>
      <c r="P256" t="inlineStr">
        <is>
          <t>yes</t>
        </is>
      </c>
    </row>
    <row r="257">
      <c r="A257" t="inlineStr">
        <is>
          <t>mutation</t>
        </is>
      </c>
      <c r="B257" t="inlineStr">
        <is>
          <t>39026143</t>
        </is>
      </c>
      <c r="C257" t="inlineStr">
        <is>
          <t>A</t>
        </is>
      </c>
      <c r="D257" t="inlineStr">
        <is>
          <t>Confirmed</t>
        </is>
      </c>
      <c r="E257" t="inlineStr">
        <is>
          <t>parC E84K [Confirmed]</t>
        </is>
      </c>
      <c r="F257" t="inlineStr">
        <is>
          <t>parC E84K</t>
        </is>
      </c>
      <c r="G257" t="inlineStr">
        <is>
          <t>Klebsiella pneumoniae</t>
        </is>
      </c>
      <c r="H257" t="inlineStr">
        <is>
          <t>Klebsiella pneumoniae</t>
        </is>
      </c>
      <c r="I257" t="inlineStr">
        <is>
          <t>yes</t>
        </is>
      </c>
      <c r="J257" t="inlineStr">
        <is>
          <t>yes</t>
        </is>
      </c>
      <c r="K257" t="inlineStr">
        <is>
          <t>fluoroquinolones</t>
        </is>
      </c>
      <c r="L257" t="inlineStr">
        <is>
          <t>fluoroquinolones (ciprofloxacin)</t>
        </is>
      </c>
      <c r="M257" t="inlineStr">
        <is>
          <t>fluoroquinolones</t>
        </is>
      </c>
      <c r="N257" t="inlineStr">
        <is>
          <t>ciprofloxacin, fluoroquinolones</t>
        </is>
      </c>
      <c r="O257" t="inlineStr">
        <is>
          <t>Quinolones / Fluoroquinolones (class), fluoroquinolones</t>
        </is>
      </c>
      <c r="P257" t="inlineStr">
        <is>
          <t>yes</t>
        </is>
      </c>
    </row>
    <row r="258">
      <c r="A258" t="inlineStr">
        <is>
          <t>mutation</t>
        </is>
      </c>
      <c r="B258" t="inlineStr">
        <is>
          <t>39026143</t>
        </is>
      </c>
      <c r="C258" t="inlineStr">
        <is>
          <t>A</t>
        </is>
      </c>
      <c r="D258" t="inlineStr">
        <is>
          <t>Confirmed</t>
        </is>
      </c>
      <c r="E258" t="inlineStr">
        <is>
          <t>parC S80I [Confirmed]</t>
        </is>
      </c>
      <c r="F258" t="inlineStr">
        <is>
          <t>parC S80I</t>
        </is>
      </c>
      <c r="G258" t="inlineStr">
        <is>
          <t>Klebsiella pneumoniae</t>
        </is>
      </c>
      <c r="H258" t="inlineStr">
        <is>
          <t>Klebsiella pneumoniae</t>
        </is>
      </c>
      <c r="I258" t="inlineStr">
        <is>
          <t>yes</t>
        </is>
      </c>
      <c r="J258" t="inlineStr">
        <is>
          <t>yes</t>
        </is>
      </c>
      <c r="K258" t="inlineStr">
        <is>
          <t>fluoroquinolones</t>
        </is>
      </c>
      <c r="L258" t="inlineStr">
        <is>
          <t>fluoroquinolones (ciprofloxacin)</t>
        </is>
      </c>
      <c r="M258" t="inlineStr">
        <is>
          <t>fluoroquinolones</t>
        </is>
      </c>
      <c r="N258" t="inlineStr">
        <is>
          <t>ciprofloxacin, fluoroquinolones</t>
        </is>
      </c>
      <c r="O258" t="inlineStr">
        <is>
          <t>Quinolones / Fluoroquinolones (class), fluoroquinolones</t>
        </is>
      </c>
      <c r="P258" t="inlineStr">
        <is>
          <t>yes</t>
        </is>
      </c>
    </row>
    <row r="259">
      <c r="A259" t="inlineStr">
        <is>
          <t>mutation</t>
        </is>
      </c>
      <c r="B259" t="inlineStr">
        <is>
          <t>39314806</t>
        </is>
      </c>
      <c r="C259" t="inlineStr">
        <is>
          <t>B</t>
        </is>
      </c>
      <c r="D259" t="inlineStr">
        <is>
          <t>Supported</t>
        </is>
      </c>
      <c r="E259" t="inlineStr">
        <is>
          <t>fabG1 C-15T [Supported]</t>
        </is>
      </c>
      <c r="F259" t="inlineStr">
        <is>
          <t>fabG1 C-15T</t>
        </is>
      </c>
      <c r="G259" t="inlineStr">
        <is>
          <t>Mycobacterium tuberculosis</t>
        </is>
      </c>
      <c r="H259" t="inlineStr">
        <is>
          <t>Mycobacterium tuberculosis</t>
        </is>
      </c>
      <c r="I259" t="inlineStr">
        <is>
          <t>yes</t>
        </is>
      </c>
      <c r="J259" t="inlineStr">
        <is>
          <t>yes</t>
        </is>
      </c>
      <c r="K259" t="inlineStr">
        <is>
          <t>isoniazid</t>
        </is>
      </c>
      <c r="L259" t="inlineStr">
        <is>
          <t>isoniazid</t>
        </is>
      </c>
      <c r="M259" t="inlineStr">
        <is>
          <t>isoniazid</t>
        </is>
      </c>
      <c r="N259" t="inlineStr">
        <is>
          <t>isoniazid</t>
        </is>
      </c>
      <c r="O259" t="inlineStr">
        <is>
          <t>isoniazid</t>
        </is>
      </c>
      <c r="P259" t="inlineStr">
        <is>
          <t>yes</t>
        </is>
      </c>
    </row>
    <row r="260">
      <c r="A260" t="inlineStr">
        <is>
          <t>mutation</t>
        </is>
      </c>
      <c r="B260" t="inlineStr">
        <is>
          <t>40175930</t>
        </is>
      </c>
      <c r="C260" t="inlineStr">
        <is>
          <t>A</t>
        </is>
      </c>
      <c r="D260" t="inlineStr">
        <is>
          <t>Supported</t>
        </is>
      </c>
      <c r="E260" t="inlineStr">
        <is>
          <t>inhA C-15T [Supported]</t>
        </is>
      </c>
      <c r="F260" t="inlineStr">
        <is>
          <t>inhA C-15T</t>
        </is>
      </c>
      <c r="G260" t="inlineStr">
        <is>
          <t>Mycobacterium tuberculosis</t>
        </is>
      </c>
      <c r="H260" t="inlineStr">
        <is>
          <t>Mycobacterium tuberculosis</t>
        </is>
      </c>
      <c r="I260" t="inlineStr">
        <is>
          <t>yes</t>
        </is>
      </c>
      <c r="J260" t="inlineStr">
        <is>
          <t>yes</t>
        </is>
      </c>
      <c r="K260" t="inlineStr">
        <is>
          <t>isoniazid</t>
        </is>
      </c>
      <c r="L260" t="inlineStr">
        <is>
          <t>isoniazid</t>
        </is>
      </c>
      <c r="M260" t="inlineStr">
        <is>
          <t>isoniazid</t>
        </is>
      </c>
      <c r="N260" t="inlineStr">
        <is>
          <t>isoniazid</t>
        </is>
      </c>
      <c r="O260" t="inlineStr">
        <is>
          <t>isoniazid</t>
        </is>
      </c>
      <c r="P260" t="inlineStr">
        <is>
          <t>yes</t>
        </is>
      </c>
    </row>
    <row r="261">
      <c r="A261" t="inlineStr">
        <is>
          <t>mutation</t>
        </is>
      </c>
      <c r="B261" t="inlineStr">
        <is>
          <t>40175930</t>
        </is>
      </c>
      <c r="C261" t="inlineStr">
        <is>
          <t>B</t>
        </is>
      </c>
      <c r="D261" t="inlineStr">
        <is>
          <t>Supported</t>
        </is>
      </c>
      <c r="E261" t="inlineStr">
        <is>
          <t>inhA C-15T [Supported]</t>
        </is>
      </c>
      <c r="F261" t="inlineStr">
        <is>
          <t>inhA promoter C-15T</t>
        </is>
      </c>
      <c r="G261" t="inlineStr">
        <is>
          <t>Mycobacterium tuberculosis</t>
        </is>
      </c>
      <c r="H261" t="inlineStr">
        <is>
          <t>Mycobacterium tuberculosis</t>
        </is>
      </c>
      <c r="I261" t="inlineStr">
        <is>
          <t>yes</t>
        </is>
      </c>
      <c r="J261" t="inlineStr">
        <is>
          <t>yes</t>
        </is>
      </c>
      <c r="K261" t="inlineStr">
        <is>
          <t>isoniazid</t>
        </is>
      </c>
      <c r="L261" t="inlineStr">
        <is>
          <t>isoniazid</t>
        </is>
      </c>
      <c r="M261" t="inlineStr">
        <is>
          <t>isoniazid</t>
        </is>
      </c>
      <c r="N261" t="inlineStr">
        <is>
          <t>isoniazid</t>
        </is>
      </c>
      <c r="O261" t="inlineStr">
        <is>
          <t>isoniazid</t>
        </is>
      </c>
      <c r="P261" t="inlineStr">
        <is>
          <t>yes</t>
        </is>
      </c>
    </row>
    <row r="262">
      <c r="A262" t="inlineStr">
        <is>
          <t>mutation</t>
        </is>
      </c>
      <c r="B262" t="inlineStr">
        <is>
          <t>40175930</t>
        </is>
      </c>
      <c r="C262" t="inlineStr">
        <is>
          <t>B</t>
        </is>
      </c>
      <c r="D262" t="inlineStr">
        <is>
          <t>Supported</t>
        </is>
      </c>
      <c r="E262" t="inlineStr">
        <is>
          <t>rpoB S531L [Supported]</t>
        </is>
      </c>
      <c r="F262" t="inlineStr">
        <is>
          <t>rpoB S531L</t>
        </is>
      </c>
      <c r="G262" t="inlineStr">
        <is>
          <t>Mycobacterium tuberculosis</t>
        </is>
      </c>
      <c r="H262" t="inlineStr">
        <is>
          <t>Mycobacterium tuberculosis</t>
        </is>
      </c>
      <c r="I262" t="inlineStr">
        <is>
          <t>yes</t>
        </is>
      </c>
      <c r="J262" t="inlineStr">
        <is>
          <t>yes</t>
        </is>
      </c>
      <c r="K262" t="inlineStr">
        <is>
          <t>rifampicin</t>
        </is>
      </c>
      <c r="L262" t="inlineStr">
        <is>
          <t>rifampicin</t>
        </is>
      </c>
      <c r="M262" t="inlineStr">
        <is>
          <t>rifampicin</t>
        </is>
      </c>
      <c r="N262" t="inlineStr">
        <is>
          <t>rifampicin</t>
        </is>
      </c>
      <c r="O262" t="inlineStr">
        <is>
          <t>Rifamycins (class), rifampicin</t>
        </is>
      </c>
      <c r="P262" t="inlineStr">
        <is>
          <t>yes</t>
        </is>
      </c>
    </row>
    <row r="263">
      <c r="A263" t="inlineStr">
        <is>
          <t>mutation</t>
        </is>
      </c>
      <c r="B263" t="inlineStr">
        <is>
          <t>40175930</t>
        </is>
      </c>
      <c r="C263" t="inlineStr">
        <is>
          <t>A</t>
        </is>
      </c>
      <c r="D263" t="inlineStr">
        <is>
          <t>Confirmed</t>
        </is>
      </c>
      <c r="E263" t="inlineStr">
        <is>
          <t>katG S315T / G944C [Confirmed]</t>
        </is>
      </c>
      <c r="F263" t="inlineStr">
        <is>
          <t>katG S315T</t>
        </is>
      </c>
      <c r="G263" t="inlineStr">
        <is>
          <t>Mycobacterium tuberculosis</t>
        </is>
      </c>
      <c r="H263" t="inlineStr">
        <is>
          <t>Mycobacterium tuberculosis</t>
        </is>
      </c>
      <c r="I263" t="inlineStr">
        <is>
          <t>yes</t>
        </is>
      </c>
      <c r="J263" t="inlineStr">
        <is>
          <t>yes</t>
        </is>
      </c>
      <c r="K263" t="inlineStr">
        <is>
          <t>isoniazid</t>
        </is>
      </c>
      <c r="L263" t="inlineStr">
        <is>
          <t>isoniazid</t>
        </is>
      </c>
      <c r="M263" t="inlineStr">
        <is>
          <t>isoniazid</t>
        </is>
      </c>
      <c r="N263" t="inlineStr">
        <is>
          <t>isoniazid</t>
        </is>
      </c>
      <c r="O263" t="inlineStr">
        <is>
          <t>isoniazid</t>
        </is>
      </c>
      <c r="P26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0" customWidth="1" min="1" max="1"/>
    <col width="10" customWidth="1" min="2" max="2"/>
    <col width="7" customWidth="1" min="3" max="3"/>
    <col width="10" customWidth="1" min="4" max="4"/>
    <col width="12" customWidth="1" min="5" max="5"/>
    <col width="13" customWidth="1" min="6" max="6"/>
    <col width="47" customWidth="1" min="7" max="7"/>
    <col width="60" customWidth="1" min="8" max="8"/>
    <col width="70" customWidth="1" min="9" max="9"/>
    <col width="10" customWidth="1" min="10" max="10"/>
    <col width="9" customWidth="1" min="11" max="11"/>
  </cols>
  <sheetData>
    <row r="1">
      <c r="A1" s="1" t="inlineStr">
        <is>
          <t>adjudication_id</t>
        </is>
      </c>
      <c r="B1" s="1" t="inlineStr">
        <is>
          <t>type</t>
        </is>
      </c>
      <c r="C1" s="1" t="inlineStr">
        <is>
          <t>error</t>
        </is>
      </c>
      <c r="D1" s="1" t="inlineStr">
        <is>
          <t>PMID</t>
        </is>
      </c>
      <c r="E1" s="1" t="inlineStr">
        <is>
          <t>annotators</t>
        </is>
      </c>
      <c r="F1" s="1" t="inlineStr">
        <is>
          <t>reslit_tier</t>
        </is>
      </c>
      <c r="G1" s="1" t="inlineStr">
        <is>
          <t>ResLit_entry</t>
        </is>
      </c>
      <c r="H1" s="1" t="inlineStr">
        <is>
          <t>annotator_entry</t>
        </is>
      </c>
      <c r="I1" s="1" t="inlineStr">
        <is>
          <t>near_miss_other_side</t>
        </is>
      </c>
      <c r="J1" s="1" t="inlineStr">
        <is>
          <t>category</t>
        </is>
      </c>
      <c r="K1" s="1" t="inlineStr">
        <is>
          <t>comment</t>
        </is>
      </c>
    </row>
    <row r="2">
      <c r="A2" t="inlineStr">
        <is>
          <t>gene:FN:11083656:|vanH_D4</t>
        </is>
      </c>
      <c r="B2" t="inlineStr">
        <is>
          <t>gene</t>
        </is>
      </c>
      <c r="C2" t="inlineStr">
        <is>
          <t>FN</t>
        </is>
      </c>
      <c r="D2" t="inlineStr">
        <is>
          <t>11083656</t>
        </is>
      </c>
      <c r="E2" t="inlineStr">
        <is>
          <t>B</t>
        </is>
      </c>
      <c r="H2" t="inlineStr">
        <is>
          <t>B: vanH_D4</t>
        </is>
      </c>
    </row>
    <row r="3">
      <c r="A3" t="inlineStr">
        <is>
          <t>gene:FN:16965699:|blaKPC</t>
        </is>
      </c>
      <c r="B3" t="inlineStr">
        <is>
          <t>gene</t>
        </is>
      </c>
      <c r="C3" t="inlineStr">
        <is>
          <t>FN</t>
        </is>
      </c>
      <c r="D3" t="inlineStr">
        <is>
          <t>16965699</t>
        </is>
      </c>
      <c r="E3" t="inlineStr">
        <is>
          <t>B</t>
        </is>
      </c>
      <c r="H3" t="inlineStr">
        <is>
          <t>B: blaKPC</t>
        </is>
      </c>
      <c r="I3" t="inlineStr">
        <is>
          <t>blaKPC-1 (gene blaKPC) [Confirmed] | blaKPC-2 (gene blaKPC) [Confirmed] | blaKPC-3 (gene blaKPC) [Confirmed]</t>
        </is>
      </c>
    </row>
    <row r="4">
      <c r="A4" t="inlineStr">
        <is>
          <t>gene:FP:16965699:blakpc1</t>
        </is>
      </c>
      <c r="B4" t="inlineStr">
        <is>
          <t>gene</t>
        </is>
      </c>
      <c r="C4" t="inlineStr">
        <is>
          <t>FP</t>
        </is>
      </c>
      <c r="D4" t="inlineStr">
        <is>
          <t>16965699</t>
        </is>
      </c>
      <c r="E4" t="inlineStr">
        <is>
          <t>B</t>
        </is>
      </c>
      <c r="F4" t="inlineStr">
        <is>
          <t>Confirmed</t>
        </is>
      </c>
      <c r="G4" t="inlineStr">
        <is>
          <t>blaKPC-1 (gene blaKPC) [Confirmed]</t>
        </is>
      </c>
      <c r="I4" t="inlineStr">
        <is>
          <t>B: blaKPC</t>
        </is>
      </c>
    </row>
    <row r="5">
      <c r="A5" t="inlineStr">
        <is>
          <t>gene:FN:18809935:Tet 42|</t>
        </is>
      </c>
      <c r="B5" t="inlineStr">
        <is>
          <t>gene</t>
        </is>
      </c>
      <c r="C5" t="inlineStr">
        <is>
          <t>FN</t>
        </is>
      </c>
      <c r="D5" t="inlineStr">
        <is>
          <t>18809935</t>
        </is>
      </c>
      <c r="E5" t="inlineStr">
        <is>
          <t>A</t>
        </is>
      </c>
      <c r="H5" t="inlineStr">
        <is>
          <t>A: Tet 42</t>
        </is>
      </c>
    </row>
    <row r="6">
      <c r="A6" t="inlineStr">
        <is>
          <t>gene:FP:18809935:teta42</t>
        </is>
      </c>
      <c r="B6" t="inlineStr">
        <is>
          <t>gene</t>
        </is>
      </c>
      <c r="C6" t="inlineStr">
        <is>
          <t>FP</t>
        </is>
      </c>
      <c r="D6" t="inlineStr">
        <is>
          <t>18809935</t>
        </is>
      </c>
      <c r="E6" t="inlineStr">
        <is>
          <t>A</t>
        </is>
      </c>
      <c r="F6" t="inlineStr">
        <is>
          <t>Candidate</t>
        </is>
      </c>
      <c r="G6" t="inlineStr">
        <is>
          <t>TetA(42) (gene teta(42)) [Candidate]</t>
        </is>
      </c>
    </row>
    <row r="7">
      <c r="A7" t="inlineStr">
        <is>
          <t>gene:FN:19364397:|qnrA1</t>
        </is>
      </c>
      <c r="B7" t="inlineStr">
        <is>
          <t>gene</t>
        </is>
      </c>
      <c r="C7" t="inlineStr">
        <is>
          <t>FN</t>
        </is>
      </c>
      <c r="D7" t="inlineStr">
        <is>
          <t>19364397</t>
        </is>
      </c>
      <c r="E7" t="inlineStr">
        <is>
          <t>B</t>
        </is>
      </c>
      <c r="H7" t="inlineStr">
        <is>
          <t>B: qnrA1</t>
        </is>
      </c>
    </row>
    <row r="8">
      <c r="A8" t="inlineStr">
        <is>
          <t>gene:FN:22876180:aadB|aadB</t>
        </is>
      </c>
      <c r="B8" t="inlineStr">
        <is>
          <t>gene</t>
        </is>
      </c>
      <c r="C8" t="inlineStr">
        <is>
          <t>FN</t>
        </is>
      </c>
      <c r="D8" t="inlineStr">
        <is>
          <t>22876180</t>
        </is>
      </c>
      <c r="E8" t="inlineStr">
        <is>
          <t>A + B</t>
        </is>
      </c>
      <c r="H8" t="inlineStr">
        <is>
          <t>A: aadB ; B: aadB</t>
        </is>
      </c>
    </row>
    <row r="9">
      <c r="A9" t="inlineStr">
        <is>
          <t>gene:FN:22876180:arr-7|</t>
        </is>
      </c>
      <c r="B9" t="inlineStr">
        <is>
          <t>gene</t>
        </is>
      </c>
      <c r="C9" t="inlineStr">
        <is>
          <t>FN</t>
        </is>
      </c>
      <c r="D9" t="inlineStr">
        <is>
          <t>22876180</t>
        </is>
      </c>
      <c r="E9" t="inlineStr">
        <is>
          <t>A + B</t>
        </is>
      </c>
      <c r="H9" t="inlineStr">
        <is>
          <t>A: arr-7</t>
        </is>
      </c>
    </row>
    <row r="10">
      <c r="A10" t="inlineStr">
        <is>
          <t>gene:FN:22876180:blaNDM-1|</t>
        </is>
      </c>
      <c r="B10" t="inlineStr">
        <is>
          <t>gene</t>
        </is>
      </c>
      <c r="C10" t="inlineStr">
        <is>
          <t>FN</t>
        </is>
      </c>
      <c r="D10" t="inlineStr">
        <is>
          <t>22876180</t>
        </is>
      </c>
      <c r="E10" t="inlineStr">
        <is>
          <t>A + B</t>
        </is>
      </c>
      <c r="H10" t="inlineStr">
        <is>
          <t>A: blaNDM-1</t>
        </is>
      </c>
    </row>
    <row r="11">
      <c r="A11" t="inlineStr">
        <is>
          <t>gene:FN:22876180:blaOXA-30|blaOXA-30</t>
        </is>
      </c>
      <c r="B11" t="inlineStr">
        <is>
          <t>gene</t>
        </is>
      </c>
      <c r="C11" t="inlineStr">
        <is>
          <t>FN</t>
        </is>
      </c>
      <c r="D11" t="inlineStr">
        <is>
          <t>22876180</t>
        </is>
      </c>
      <c r="E11" t="inlineStr">
        <is>
          <t>A + B</t>
        </is>
      </c>
      <c r="H11" t="inlineStr">
        <is>
          <t>A: blaOXA-30 ; B: blaOXA-30</t>
        </is>
      </c>
    </row>
    <row r="12">
      <c r="A12" t="inlineStr">
        <is>
          <t>gene:FN:22876180:blaPSE-1|</t>
        </is>
      </c>
      <c r="B12" t="inlineStr">
        <is>
          <t>gene</t>
        </is>
      </c>
      <c r="C12" t="inlineStr">
        <is>
          <t>FN</t>
        </is>
      </c>
      <c r="D12" t="inlineStr">
        <is>
          <t>22876180</t>
        </is>
      </c>
      <c r="E12" t="inlineStr">
        <is>
          <t>A + B</t>
        </is>
      </c>
      <c r="H12" t="inlineStr">
        <is>
          <t>A: blaPSE-1</t>
        </is>
      </c>
      <c r="I12" t="inlineStr">
        <is>
          <t>blaPSE (gene blaPSE) [Confirmed]</t>
        </is>
      </c>
    </row>
    <row r="13">
      <c r="A13" t="inlineStr">
        <is>
          <t>gene:FN:22876180:blaVIM-4|</t>
        </is>
      </c>
      <c r="B13" t="inlineStr">
        <is>
          <t>gene</t>
        </is>
      </c>
      <c r="C13" t="inlineStr">
        <is>
          <t>FN</t>
        </is>
      </c>
      <c r="D13" t="inlineStr">
        <is>
          <t>22876180</t>
        </is>
      </c>
      <c r="E13" t="inlineStr">
        <is>
          <t>A + B</t>
        </is>
      </c>
      <c r="H13" t="inlineStr">
        <is>
          <t>A: blaVIM-4</t>
        </is>
      </c>
    </row>
    <row r="14">
      <c r="A14" t="inlineStr">
        <is>
          <t>gene:FN:22876180:dfrA1|</t>
        </is>
      </c>
      <c r="B14" t="inlineStr">
        <is>
          <t>gene</t>
        </is>
      </c>
      <c r="C14" t="inlineStr">
        <is>
          <t>FN</t>
        </is>
      </c>
      <c r="D14" t="inlineStr">
        <is>
          <t>22876180</t>
        </is>
      </c>
      <c r="E14" t="inlineStr">
        <is>
          <t>A + B</t>
        </is>
      </c>
      <c r="H14" t="inlineStr">
        <is>
          <t>A: dfrA1</t>
        </is>
      </c>
      <c r="I14" t="inlineStr">
        <is>
          <t>DfrA12 (gene dfrA12) [Confirmed]</t>
        </is>
      </c>
    </row>
    <row r="15">
      <c r="A15" t="inlineStr">
        <is>
          <t>gene:FN:22876180:dfrA7|</t>
        </is>
      </c>
      <c r="B15" t="inlineStr">
        <is>
          <t>gene</t>
        </is>
      </c>
      <c r="C15" t="inlineStr">
        <is>
          <t>FN</t>
        </is>
      </c>
      <c r="D15" t="inlineStr">
        <is>
          <t>22876180</t>
        </is>
      </c>
      <c r="E15" t="inlineStr">
        <is>
          <t>A + B</t>
        </is>
      </c>
      <c r="H15" t="inlineStr">
        <is>
          <t>A: dfrA7</t>
        </is>
      </c>
      <c r="I15" t="inlineStr">
        <is>
          <t>DfrA12 (gene dfrA12) [Confirmed]</t>
        </is>
      </c>
    </row>
    <row r="16">
      <c r="A16" t="inlineStr">
        <is>
          <t>gene:FP:22876180:cata2</t>
        </is>
      </c>
      <c r="B16" t="inlineStr">
        <is>
          <t>gene</t>
        </is>
      </c>
      <c r="C16" t="inlineStr">
        <is>
          <t>FP</t>
        </is>
      </c>
      <c r="D16" t="inlineStr">
        <is>
          <t>22876180</t>
        </is>
      </c>
      <c r="E16" t="inlineStr">
        <is>
          <t>A + B</t>
        </is>
      </c>
      <c r="F16" t="inlineStr">
        <is>
          <t>Confirmed</t>
        </is>
      </c>
      <c r="G16" t="inlineStr">
        <is>
          <t>catA2 (gene catA2) [Confirmed]</t>
        </is>
      </c>
    </row>
    <row r="17">
      <c r="A17" t="inlineStr">
        <is>
          <t>gene:FN:24281307:BacA|</t>
        </is>
      </c>
      <c r="B17" t="inlineStr">
        <is>
          <t>gene</t>
        </is>
      </c>
      <c r="C17" t="inlineStr">
        <is>
          <t>FN</t>
        </is>
      </c>
      <c r="D17" t="inlineStr">
        <is>
          <t>24281307</t>
        </is>
      </c>
      <c r="E17" t="inlineStr">
        <is>
          <t>A + B</t>
        </is>
      </c>
      <c r="H17" t="inlineStr">
        <is>
          <t>A: BacA</t>
        </is>
      </c>
    </row>
    <row r="18">
      <c r="A18" t="inlineStr">
        <is>
          <t>gene:FN:24281307:DrrAB|DrrAB</t>
        </is>
      </c>
      <c r="B18" t="inlineStr">
        <is>
          <t>gene</t>
        </is>
      </c>
      <c r="C18" t="inlineStr">
        <is>
          <t>FN</t>
        </is>
      </c>
      <c r="D18" t="inlineStr">
        <is>
          <t>24281307</t>
        </is>
      </c>
      <c r="E18" t="inlineStr">
        <is>
          <t>A + B</t>
        </is>
      </c>
      <c r="H18" t="inlineStr">
        <is>
          <t>A: DrrAB ; B: DrrAB</t>
        </is>
      </c>
    </row>
    <row r="19">
      <c r="A19" t="inlineStr">
        <is>
          <t>gene:FN:24281307:EfpA|</t>
        </is>
      </c>
      <c r="B19" t="inlineStr">
        <is>
          <t>gene</t>
        </is>
      </c>
      <c r="C19" t="inlineStr">
        <is>
          <t>FN</t>
        </is>
      </c>
      <c r="D19" t="inlineStr">
        <is>
          <t>24281307</t>
        </is>
      </c>
      <c r="E19" t="inlineStr">
        <is>
          <t>A + B</t>
        </is>
      </c>
      <c r="H19" t="inlineStr">
        <is>
          <t>A: EfpA</t>
        </is>
      </c>
    </row>
    <row r="20">
      <c r="A20" t="inlineStr">
        <is>
          <t>gene:FN:24281307:Rtap|</t>
        </is>
      </c>
      <c r="B20" t="inlineStr">
        <is>
          <t>gene</t>
        </is>
      </c>
      <c r="C20" t="inlineStr">
        <is>
          <t>FN</t>
        </is>
      </c>
      <c r="D20" t="inlineStr">
        <is>
          <t>24281307</t>
        </is>
      </c>
      <c r="E20" t="inlineStr">
        <is>
          <t>A + B</t>
        </is>
      </c>
      <c r="H20" t="inlineStr">
        <is>
          <t>A: Rtap</t>
        </is>
      </c>
    </row>
    <row r="21">
      <c r="A21" t="inlineStr">
        <is>
          <t>gene:FN:24281307:|Rv2686c-Rv2687c-Rv2688c</t>
        </is>
      </c>
      <c r="B21" t="inlineStr">
        <is>
          <t>gene</t>
        </is>
      </c>
      <c r="C21" t="inlineStr">
        <is>
          <t>FN</t>
        </is>
      </c>
      <c r="D21" t="inlineStr">
        <is>
          <t>24281307</t>
        </is>
      </c>
      <c r="E21" t="inlineStr">
        <is>
          <t>A + B</t>
        </is>
      </c>
      <c r="H21" t="inlineStr">
        <is>
          <t>B: Rv2686c-Rv2687c-Rv2688c</t>
        </is>
      </c>
      <c r="I21" t="inlineStr">
        <is>
          <t>rv2686c (gene Rv2686c) [Candidate]</t>
        </is>
      </c>
    </row>
    <row r="22">
      <c r="A22" t="inlineStr">
        <is>
          <t>gene:FN:27600558:|yycH</t>
        </is>
      </c>
      <c r="B22" t="inlineStr">
        <is>
          <t>gene</t>
        </is>
      </c>
      <c r="C22" t="inlineStr">
        <is>
          <t>FN</t>
        </is>
      </c>
      <c r="D22" t="inlineStr">
        <is>
          <t>27600558</t>
        </is>
      </c>
      <c r="E22" t="inlineStr">
        <is>
          <t>B</t>
        </is>
      </c>
      <c r="H22" t="inlineStr">
        <is>
          <t>B: yycH</t>
        </is>
      </c>
    </row>
    <row r="23">
      <c r="A23" t="inlineStr">
        <is>
          <t>gene:FN:27600558:|yycI</t>
        </is>
      </c>
      <c r="B23" t="inlineStr">
        <is>
          <t>gene</t>
        </is>
      </c>
      <c r="C23" t="inlineStr">
        <is>
          <t>FN</t>
        </is>
      </c>
      <c r="D23" t="inlineStr">
        <is>
          <t>27600558</t>
        </is>
      </c>
      <c r="E23" t="inlineStr">
        <is>
          <t>B</t>
        </is>
      </c>
      <c r="H23" t="inlineStr">
        <is>
          <t>B: yycI</t>
        </is>
      </c>
    </row>
    <row r="24">
      <c r="A24" t="inlineStr">
        <is>
          <t>gene:FN:30013375:aadA1|</t>
        </is>
      </c>
      <c r="B24" t="inlineStr">
        <is>
          <t>gene</t>
        </is>
      </c>
      <c r="C24" t="inlineStr">
        <is>
          <t>FN</t>
        </is>
      </c>
      <c r="D24" t="inlineStr">
        <is>
          <t>30013375</t>
        </is>
      </c>
      <c r="E24" t="inlineStr">
        <is>
          <t>A</t>
        </is>
      </c>
      <c r="H24" t="inlineStr">
        <is>
          <t>A: aadA1</t>
        </is>
      </c>
    </row>
    <row r="25">
      <c r="A25" t="inlineStr">
        <is>
          <t>gene:FN:30013375:aadA2|</t>
        </is>
      </c>
      <c r="B25" t="inlineStr">
        <is>
          <t>gene</t>
        </is>
      </c>
      <c r="C25" t="inlineStr">
        <is>
          <t>FN</t>
        </is>
      </c>
      <c r="D25" t="inlineStr">
        <is>
          <t>30013375</t>
        </is>
      </c>
      <c r="E25" t="inlineStr">
        <is>
          <t>A</t>
        </is>
      </c>
      <c r="H25" t="inlineStr">
        <is>
          <t>A: aadA2</t>
        </is>
      </c>
    </row>
    <row r="26">
      <c r="A26" t="inlineStr">
        <is>
          <t>gene:FN:30013375:blaCTX-M-15|</t>
        </is>
      </c>
      <c r="B26" t="inlineStr">
        <is>
          <t>gene</t>
        </is>
      </c>
      <c r="C26" t="inlineStr">
        <is>
          <t>FN</t>
        </is>
      </c>
      <c r="D26" t="inlineStr">
        <is>
          <t>30013375</t>
        </is>
      </c>
      <c r="E26" t="inlineStr">
        <is>
          <t>A</t>
        </is>
      </c>
      <c r="H26" t="inlineStr">
        <is>
          <t>A: blaCTX-M-15</t>
        </is>
      </c>
    </row>
    <row r="27">
      <c r="A27" t="inlineStr">
        <is>
          <t>gene:FN:30013375:blaCTX-M-37|</t>
        </is>
      </c>
      <c r="B27" t="inlineStr">
        <is>
          <t>gene</t>
        </is>
      </c>
      <c r="C27" t="inlineStr">
        <is>
          <t>FN</t>
        </is>
      </c>
      <c r="D27" t="inlineStr">
        <is>
          <t>30013375</t>
        </is>
      </c>
      <c r="E27" t="inlineStr">
        <is>
          <t>A</t>
        </is>
      </c>
      <c r="H27" t="inlineStr">
        <is>
          <t>A: blaCTX-M-37</t>
        </is>
      </c>
    </row>
    <row r="28">
      <c r="A28" t="inlineStr">
        <is>
          <t>gene:FN:30013375:blaOXA-1|</t>
        </is>
      </c>
      <c r="B28" t="inlineStr">
        <is>
          <t>gene</t>
        </is>
      </c>
      <c r="C28" t="inlineStr">
        <is>
          <t>FN</t>
        </is>
      </c>
      <c r="D28" t="inlineStr">
        <is>
          <t>30013375</t>
        </is>
      </c>
      <c r="E28" t="inlineStr">
        <is>
          <t>A</t>
        </is>
      </c>
      <c r="H28" t="inlineStr">
        <is>
          <t>A: blaOXA-1</t>
        </is>
      </c>
    </row>
    <row r="29">
      <c r="A29" t="inlineStr">
        <is>
          <t>gene:FN:30013375:blaSHV-12|</t>
        </is>
      </c>
      <c r="B29" t="inlineStr">
        <is>
          <t>gene</t>
        </is>
      </c>
      <c r="C29" t="inlineStr">
        <is>
          <t>FN</t>
        </is>
      </c>
      <c r="D29" t="inlineStr">
        <is>
          <t>30013375</t>
        </is>
      </c>
      <c r="E29" t="inlineStr">
        <is>
          <t>A</t>
        </is>
      </c>
      <c r="H29" t="inlineStr">
        <is>
          <t>A: blaSHV-12</t>
        </is>
      </c>
    </row>
    <row r="30">
      <c r="A30" t="inlineStr">
        <is>
          <t>gene:FN:30013375:blaTEM-1|</t>
        </is>
      </c>
      <c r="B30" t="inlineStr">
        <is>
          <t>gene</t>
        </is>
      </c>
      <c r="C30" t="inlineStr">
        <is>
          <t>FN</t>
        </is>
      </c>
      <c r="D30" t="inlineStr">
        <is>
          <t>30013375</t>
        </is>
      </c>
      <c r="E30" t="inlineStr">
        <is>
          <t>A</t>
        </is>
      </c>
      <c r="H30" t="inlineStr">
        <is>
          <t>A: blaTEM-1</t>
        </is>
      </c>
    </row>
    <row r="31">
      <c r="A31" t="inlineStr">
        <is>
          <t>gene:FN:30013375:dfrA12|</t>
        </is>
      </c>
      <c r="B31" t="inlineStr">
        <is>
          <t>gene</t>
        </is>
      </c>
      <c r="C31" t="inlineStr">
        <is>
          <t>FN</t>
        </is>
      </c>
      <c r="D31" t="inlineStr">
        <is>
          <t>30013375</t>
        </is>
      </c>
      <c r="E31" t="inlineStr">
        <is>
          <t>A</t>
        </is>
      </c>
      <c r="H31" t="inlineStr">
        <is>
          <t>A: dfrA12</t>
        </is>
      </c>
    </row>
    <row r="32">
      <c r="A32" t="inlineStr">
        <is>
          <t>gene:FN:30013375:dfrA16|</t>
        </is>
      </c>
      <c r="B32" t="inlineStr">
        <is>
          <t>gene</t>
        </is>
      </c>
      <c r="C32" t="inlineStr">
        <is>
          <t>FN</t>
        </is>
      </c>
      <c r="D32" t="inlineStr">
        <is>
          <t>30013375</t>
        </is>
      </c>
      <c r="E32" t="inlineStr">
        <is>
          <t>A</t>
        </is>
      </c>
      <c r="H32" t="inlineStr">
        <is>
          <t>A: dfrA16</t>
        </is>
      </c>
    </row>
    <row r="33">
      <c r="A33" t="inlineStr">
        <is>
          <t>gene:FN:30013375:qnrB|</t>
        </is>
      </c>
      <c r="B33" t="inlineStr">
        <is>
          <t>gene</t>
        </is>
      </c>
      <c r="C33" t="inlineStr">
        <is>
          <t>FN</t>
        </is>
      </c>
      <c r="D33" t="inlineStr">
        <is>
          <t>30013375</t>
        </is>
      </c>
      <c r="E33" t="inlineStr">
        <is>
          <t>A</t>
        </is>
      </c>
      <c r="H33" t="inlineStr">
        <is>
          <t>A: qnrB</t>
        </is>
      </c>
    </row>
    <row r="34">
      <c r="A34" t="inlineStr">
        <is>
          <t>gene:FN:30211194:aac(6')-Ib-cr|aac(6′)-Ib-cr</t>
        </is>
      </c>
      <c r="B34" t="inlineStr">
        <is>
          <t>gene</t>
        </is>
      </c>
      <c r="C34" t="inlineStr">
        <is>
          <t>FN</t>
        </is>
      </c>
      <c r="D34" t="inlineStr">
        <is>
          <t>30211194</t>
        </is>
      </c>
      <c r="E34" t="inlineStr">
        <is>
          <t>A + B</t>
        </is>
      </c>
      <c r="H34" t="inlineStr">
        <is>
          <t>A: aac(6')-Ib-cr ; B: aac(6′)-Ib-cr</t>
        </is>
      </c>
    </row>
    <row r="35">
      <c r="A35" t="inlineStr">
        <is>
          <t>gene:FN:30211194:qnrS|qnrS</t>
        </is>
      </c>
      <c r="B35" t="inlineStr">
        <is>
          <t>gene</t>
        </is>
      </c>
      <c r="C35" t="inlineStr">
        <is>
          <t>FN</t>
        </is>
      </c>
      <c r="D35" t="inlineStr">
        <is>
          <t>30211194</t>
        </is>
      </c>
      <c r="E35" t="inlineStr">
        <is>
          <t>A + B</t>
        </is>
      </c>
      <c r="H35" t="inlineStr">
        <is>
          <t>A: qnrS ; B: qnrS</t>
        </is>
      </c>
    </row>
    <row r="36">
      <c r="A36" t="inlineStr">
        <is>
          <t>gene:FN:30783004:dhfr (spr1429)|</t>
        </is>
      </c>
      <c r="B36" t="inlineStr">
        <is>
          <t>gene</t>
        </is>
      </c>
      <c r="C36" t="inlineStr">
        <is>
          <t>FN</t>
        </is>
      </c>
      <c r="D36" t="inlineStr">
        <is>
          <t>30783004</t>
        </is>
      </c>
      <c r="E36" t="inlineStr">
        <is>
          <t>A</t>
        </is>
      </c>
      <c r="H36" t="inlineStr">
        <is>
          <t>A: dhfr (spr1429)</t>
        </is>
      </c>
      <c r="I36" t="inlineStr">
        <is>
          <t>spr1885 (gene spr1885) [Candidate] | spr1887 (gene spr1887) [Candidate]</t>
        </is>
      </c>
    </row>
    <row r="37">
      <c r="A37" t="inlineStr">
        <is>
          <t>gene:FN:30890721:sdeCDE|</t>
        </is>
      </c>
      <c r="B37" t="inlineStr">
        <is>
          <t>gene</t>
        </is>
      </c>
      <c r="C37" t="inlineStr">
        <is>
          <t>FN</t>
        </is>
      </c>
      <c r="D37" t="inlineStr">
        <is>
          <t>30890721</t>
        </is>
      </c>
      <c r="E37" t="inlineStr">
        <is>
          <t>A</t>
        </is>
      </c>
      <c r="H37" t="inlineStr">
        <is>
          <t>A: sdeCDE</t>
        </is>
      </c>
    </row>
    <row r="38">
      <c r="A38" t="inlineStr">
        <is>
          <t>gene:FN:30890721:sdeGH|</t>
        </is>
      </c>
      <c r="B38" t="inlineStr">
        <is>
          <t>gene</t>
        </is>
      </c>
      <c r="C38" t="inlineStr">
        <is>
          <t>FN</t>
        </is>
      </c>
      <c r="D38" t="inlineStr">
        <is>
          <t>30890721</t>
        </is>
      </c>
      <c r="E38" t="inlineStr">
        <is>
          <t>A</t>
        </is>
      </c>
      <c r="H38" t="inlineStr">
        <is>
          <t>A: sdeGH</t>
        </is>
      </c>
    </row>
    <row r="39">
      <c r="A39" t="inlineStr">
        <is>
          <t>gene:FN:30890721:sdePQ-OmsA|</t>
        </is>
      </c>
      <c r="B39" t="inlineStr">
        <is>
          <t>gene</t>
        </is>
      </c>
      <c r="C39" t="inlineStr">
        <is>
          <t>FN</t>
        </is>
      </c>
      <c r="D39" t="inlineStr">
        <is>
          <t>30890721</t>
        </is>
      </c>
      <c r="E39" t="inlineStr">
        <is>
          <t>A</t>
        </is>
      </c>
      <c r="H39" t="inlineStr">
        <is>
          <t>A: sdePQ-OmsA</t>
        </is>
      </c>
    </row>
    <row r="40">
      <c r="A40" t="inlineStr">
        <is>
          <t>gene:FN:30890721:sdeS|</t>
        </is>
      </c>
      <c r="B40" t="inlineStr">
        <is>
          <t>gene</t>
        </is>
      </c>
      <c r="C40" t="inlineStr">
        <is>
          <t>FN</t>
        </is>
      </c>
      <c r="D40" t="inlineStr">
        <is>
          <t>30890721</t>
        </is>
      </c>
      <c r="E40" t="inlineStr">
        <is>
          <t>A</t>
        </is>
      </c>
      <c r="H40" t="inlineStr">
        <is>
          <t>A: sdeS</t>
        </is>
      </c>
    </row>
    <row r="41">
      <c r="A41" t="inlineStr">
        <is>
          <t>gene:FN:30951531:blaCMY-46|</t>
        </is>
      </c>
      <c r="B41" t="inlineStr">
        <is>
          <t>gene</t>
        </is>
      </c>
      <c r="C41" t="inlineStr">
        <is>
          <t>FN</t>
        </is>
      </c>
      <c r="D41" t="inlineStr">
        <is>
          <t>30951531</t>
        </is>
      </c>
      <c r="E41" t="inlineStr">
        <is>
          <t>A</t>
        </is>
      </c>
      <c r="H41" t="inlineStr">
        <is>
          <t>A: blaCMY-46</t>
        </is>
      </c>
    </row>
    <row r="42">
      <c r="A42" t="inlineStr">
        <is>
          <t>gene:FN:30951531:blaCTX-M-2|</t>
        </is>
      </c>
      <c r="B42" t="inlineStr">
        <is>
          <t>gene</t>
        </is>
      </c>
      <c r="C42" t="inlineStr">
        <is>
          <t>FN</t>
        </is>
      </c>
      <c r="D42" t="inlineStr">
        <is>
          <t>30951531</t>
        </is>
      </c>
      <c r="E42" t="inlineStr">
        <is>
          <t>A</t>
        </is>
      </c>
      <c r="H42" t="inlineStr">
        <is>
          <t>A: blaCTX-M-2</t>
        </is>
      </c>
      <c r="I42" t="inlineStr">
        <is>
          <t>blaCTX-M-3 (gene blaCTX-M) [Confirmed] | blaCTX-M-55 (gene blaCTX-M) [Confirmed] | blaCTX-M-65 (gene blaCTX-M) [Confirmed]</t>
        </is>
      </c>
    </row>
    <row r="43">
      <c r="A43" t="inlineStr">
        <is>
          <t>gene:FN:30951531:blaCTX-M-8|</t>
        </is>
      </c>
      <c r="B43" t="inlineStr">
        <is>
          <t>gene</t>
        </is>
      </c>
      <c r="C43" t="inlineStr">
        <is>
          <t>FN</t>
        </is>
      </c>
      <c r="D43" t="inlineStr">
        <is>
          <t>30951531</t>
        </is>
      </c>
      <c r="E43" t="inlineStr">
        <is>
          <t>A</t>
        </is>
      </c>
      <c r="H43" t="inlineStr">
        <is>
          <t>A: blaCTX-M-8</t>
        </is>
      </c>
      <c r="I43" t="inlineStr">
        <is>
          <t>blaCTX-M-3 (gene blaCTX-M) [Confirmed] | blaCTX-M-55 (gene blaCTX-M) [Confirmed] | blaCTX-M-65 (gene blaCTX-M) [Confirmed]</t>
        </is>
      </c>
    </row>
    <row r="44">
      <c r="A44" t="inlineStr">
        <is>
          <t>gene:FN:30951531:blaSHV-153|</t>
        </is>
      </c>
      <c r="B44" t="inlineStr">
        <is>
          <t>gene</t>
        </is>
      </c>
      <c r="C44" t="inlineStr">
        <is>
          <t>FN</t>
        </is>
      </c>
      <c r="D44" t="inlineStr">
        <is>
          <t>30951531</t>
        </is>
      </c>
      <c r="E44" t="inlineStr">
        <is>
          <t>A</t>
        </is>
      </c>
      <c r="H44" t="inlineStr">
        <is>
          <t>A: blaSHV-153</t>
        </is>
      </c>
    </row>
    <row r="45">
      <c r="A45" t="inlineStr">
        <is>
          <t>gene:FN:30951531:blaSHV-5|</t>
        </is>
      </c>
      <c r="B45" t="inlineStr">
        <is>
          <t>gene</t>
        </is>
      </c>
      <c r="C45" t="inlineStr">
        <is>
          <t>FN</t>
        </is>
      </c>
      <c r="D45" t="inlineStr">
        <is>
          <t>30951531</t>
        </is>
      </c>
      <c r="E45" t="inlineStr">
        <is>
          <t>A</t>
        </is>
      </c>
      <c r="H45" t="inlineStr">
        <is>
          <t>A: blaSHV-5</t>
        </is>
      </c>
    </row>
    <row r="46">
      <c r="A46" t="inlineStr">
        <is>
          <t>gene:FN:30951531:blaTEM-1 (1A/1B)|</t>
        </is>
      </c>
      <c r="B46" t="inlineStr">
        <is>
          <t>gene</t>
        </is>
      </c>
      <c r="C46" t="inlineStr">
        <is>
          <t>FN</t>
        </is>
      </c>
      <c r="D46" t="inlineStr">
        <is>
          <t>30951531</t>
        </is>
      </c>
      <c r="E46" t="inlineStr">
        <is>
          <t>A</t>
        </is>
      </c>
      <c r="H46" t="inlineStr">
        <is>
          <t>A: blaTEM-1 (1A/1B)</t>
        </is>
      </c>
    </row>
    <row r="47">
      <c r="A47" t="inlineStr">
        <is>
          <t>gene:FN:30951531:blaTEM-176|</t>
        </is>
      </c>
      <c r="B47" t="inlineStr">
        <is>
          <t>gene</t>
        </is>
      </c>
      <c r="C47" t="inlineStr">
        <is>
          <t>FN</t>
        </is>
      </c>
      <c r="D47" t="inlineStr">
        <is>
          <t>30951531</t>
        </is>
      </c>
      <c r="E47" t="inlineStr">
        <is>
          <t>A</t>
        </is>
      </c>
      <c r="H47" t="inlineStr">
        <is>
          <t>A: blaTEM-176</t>
        </is>
      </c>
    </row>
    <row r="48">
      <c r="A48" t="inlineStr">
        <is>
          <t>gene:FN:30986214:blaCARB-2 (PSE-1)|</t>
        </is>
      </c>
      <c r="B48" t="inlineStr">
        <is>
          <t>gene</t>
        </is>
      </c>
      <c r="C48" t="inlineStr">
        <is>
          <t>FN</t>
        </is>
      </c>
      <c r="D48" t="inlineStr">
        <is>
          <t>30986214</t>
        </is>
      </c>
      <c r="E48" t="inlineStr">
        <is>
          <t>A</t>
        </is>
      </c>
      <c r="H48" t="inlineStr">
        <is>
          <t>A: blaCARB-2 (PSE-1)</t>
        </is>
      </c>
      <c r="I48" t="inlineStr">
        <is>
          <t>blaCARB-21 (gene blaCARB) [Confirmed]</t>
        </is>
      </c>
    </row>
    <row r="49">
      <c r="A49" t="inlineStr">
        <is>
          <t>gene:FN:30986214:dfrA5|</t>
        </is>
      </c>
      <c r="B49" t="inlineStr">
        <is>
          <t>gene</t>
        </is>
      </c>
      <c r="C49" t="inlineStr">
        <is>
          <t>FN</t>
        </is>
      </c>
      <c r="D49" t="inlineStr">
        <is>
          <t>30986214</t>
        </is>
      </c>
      <c r="E49" t="inlineStr">
        <is>
          <t>A</t>
        </is>
      </c>
      <c r="H49" t="inlineStr">
        <is>
          <t>A: dfrA5</t>
        </is>
      </c>
      <c r="I49" t="inlineStr">
        <is>
          <t>dfrA51 (gene dfrA51) [Candidate]</t>
        </is>
      </c>
    </row>
    <row r="50">
      <c r="A50" t="inlineStr">
        <is>
          <t>gene:FN:30986214:floR|</t>
        </is>
      </c>
      <c r="B50" t="inlineStr">
        <is>
          <t>gene</t>
        </is>
      </c>
      <c r="C50" t="inlineStr">
        <is>
          <t>FN</t>
        </is>
      </c>
      <c r="D50" t="inlineStr">
        <is>
          <t>30986214</t>
        </is>
      </c>
      <c r="E50" t="inlineStr">
        <is>
          <t>A</t>
        </is>
      </c>
      <c r="H50" t="inlineStr">
        <is>
          <t>A: floR</t>
        </is>
      </c>
      <c r="I50" t="inlineStr">
        <is>
          <t>FloR2 (gene floR2) [Confirmed]</t>
        </is>
      </c>
    </row>
    <row r="51">
      <c r="A51" t="inlineStr">
        <is>
          <t>gene:FP:30986214:aac6iaa</t>
        </is>
      </c>
      <c r="B51" t="inlineStr">
        <is>
          <t>gene</t>
        </is>
      </c>
      <c r="C51" t="inlineStr">
        <is>
          <t>FP</t>
        </is>
      </c>
      <c r="D51" t="inlineStr">
        <is>
          <t>30986214</t>
        </is>
      </c>
      <c r="E51" t="inlineStr">
        <is>
          <t>A</t>
        </is>
      </c>
      <c r="F51" t="inlineStr">
        <is>
          <t>Confirmed</t>
        </is>
      </c>
      <c r="G51" t="inlineStr">
        <is>
          <t>aac(6')-Iaa_1 (gene aac(6')) [Confirmed]</t>
        </is>
      </c>
    </row>
    <row r="52">
      <c r="A52" t="inlineStr">
        <is>
          <t>gene:FP:30986214:blacarb21</t>
        </is>
      </c>
      <c r="B52" t="inlineStr">
        <is>
          <t>gene</t>
        </is>
      </c>
      <c r="C52" t="inlineStr">
        <is>
          <t>FP</t>
        </is>
      </c>
      <c r="D52" t="inlineStr">
        <is>
          <t>30986214</t>
        </is>
      </c>
      <c r="E52" t="inlineStr">
        <is>
          <t>A</t>
        </is>
      </c>
      <c r="F52" t="inlineStr">
        <is>
          <t>Confirmed</t>
        </is>
      </c>
      <c r="G52" t="inlineStr">
        <is>
          <t>blaCARB-21 (gene blaCARB) [Confirmed]</t>
        </is>
      </c>
      <c r="I52" t="inlineStr">
        <is>
          <t>A: blaCARB-2 (PSE-1)</t>
        </is>
      </c>
    </row>
    <row r="53">
      <c r="A53" t="inlineStr">
        <is>
          <t>gene:FP:30986214:dfra51</t>
        </is>
      </c>
      <c r="B53" t="inlineStr">
        <is>
          <t>gene</t>
        </is>
      </c>
      <c r="C53" t="inlineStr">
        <is>
          <t>FP</t>
        </is>
      </c>
      <c r="D53" t="inlineStr">
        <is>
          <t>30986214</t>
        </is>
      </c>
      <c r="E53" t="inlineStr">
        <is>
          <t>A</t>
        </is>
      </c>
      <c r="F53" t="inlineStr">
        <is>
          <t>Candidate</t>
        </is>
      </c>
      <c r="G53" t="inlineStr">
        <is>
          <t>dfrA51 (gene dfrA51) [Candidate]</t>
        </is>
      </c>
      <c r="I53" t="inlineStr">
        <is>
          <t>A: dfrA5</t>
        </is>
      </c>
    </row>
    <row r="54">
      <c r="A54" t="inlineStr">
        <is>
          <t>gene:FP:30986214:flor2</t>
        </is>
      </c>
      <c r="B54" t="inlineStr">
        <is>
          <t>gene</t>
        </is>
      </c>
      <c r="C54" t="inlineStr">
        <is>
          <t>FP</t>
        </is>
      </c>
      <c r="D54" t="inlineStr">
        <is>
          <t>30986214</t>
        </is>
      </c>
      <c r="E54" t="inlineStr">
        <is>
          <t>A</t>
        </is>
      </c>
      <c r="F54" t="inlineStr">
        <is>
          <t>Confirmed</t>
        </is>
      </c>
      <c r="G54" t="inlineStr">
        <is>
          <t>FloR2 (gene floR2) [Confirmed]</t>
        </is>
      </c>
      <c r="I54" t="inlineStr">
        <is>
          <t>A: floR</t>
        </is>
      </c>
    </row>
    <row r="55">
      <c r="A55" t="inlineStr">
        <is>
          <t>gene:FN:31615959:|erm(46)</t>
        </is>
      </c>
      <c r="B55" t="inlineStr">
        <is>
          <t>gene</t>
        </is>
      </c>
      <c r="C55" t="inlineStr">
        <is>
          <t>FN</t>
        </is>
      </c>
      <c r="D55" t="inlineStr">
        <is>
          <t>31615959</t>
        </is>
      </c>
      <c r="E55" t="inlineStr">
        <is>
          <t>B</t>
        </is>
      </c>
      <c r="H55" t="inlineStr">
        <is>
          <t>B: erm(46)</t>
        </is>
      </c>
    </row>
    <row r="56">
      <c r="A56" t="inlineStr">
        <is>
          <t>gene:FN:32404021:BlaSHV-206|</t>
        </is>
      </c>
      <c r="B56" t="inlineStr">
        <is>
          <t>gene</t>
        </is>
      </c>
      <c r="C56" t="inlineStr">
        <is>
          <t>FN</t>
        </is>
      </c>
      <c r="D56" t="inlineStr">
        <is>
          <t>32404021</t>
        </is>
      </c>
      <c r="E56" t="inlineStr">
        <is>
          <t>A</t>
        </is>
      </c>
      <c r="H56" t="inlineStr">
        <is>
          <t>A: BlaSHV-206</t>
        </is>
      </c>
    </row>
    <row r="57">
      <c r="A57" t="inlineStr">
        <is>
          <t>gene:FN:32404021:BlaSHV-228|</t>
        </is>
      </c>
      <c r="B57" t="inlineStr">
        <is>
          <t>gene</t>
        </is>
      </c>
      <c r="C57" t="inlineStr">
        <is>
          <t>FN</t>
        </is>
      </c>
      <c r="D57" t="inlineStr">
        <is>
          <t>32404021</t>
        </is>
      </c>
      <c r="E57" t="inlineStr">
        <is>
          <t>A</t>
        </is>
      </c>
      <c r="H57" t="inlineStr">
        <is>
          <t>A: BlaSHV-228</t>
        </is>
      </c>
    </row>
    <row r="58">
      <c r="A58" t="inlineStr">
        <is>
          <t>gene:FN:32404021:CTX-M-14|</t>
        </is>
      </c>
      <c r="B58" t="inlineStr">
        <is>
          <t>gene</t>
        </is>
      </c>
      <c r="C58" t="inlineStr">
        <is>
          <t>FN</t>
        </is>
      </c>
      <c r="D58" t="inlineStr">
        <is>
          <t>32404021</t>
        </is>
      </c>
      <c r="E58" t="inlineStr">
        <is>
          <t>A</t>
        </is>
      </c>
      <c r="H58" t="inlineStr">
        <is>
          <t>A: CTX-M-14</t>
        </is>
      </c>
      <c r="I58" t="inlineStr">
        <is>
          <t>blaCTX-M-15 (gene blaCTX-M) [Confirmed] | blaCTX-M-27 (gene blaCTX-M) [Confirmed]</t>
        </is>
      </c>
    </row>
    <row r="59">
      <c r="A59" t="inlineStr">
        <is>
          <t>gene:FN:32404021:aac(6')-Ib|</t>
        </is>
      </c>
      <c r="B59" t="inlineStr">
        <is>
          <t>gene</t>
        </is>
      </c>
      <c r="C59" t="inlineStr">
        <is>
          <t>FN</t>
        </is>
      </c>
      <c r="D59" t="inlineStr">
        <is>
          <t>32404021</t>
        </is>
      </c>
      <c r="E59" t="inlineStr">
        <is>
          <t>A</t>
        </is>
      </c>
      <c r="H59" t="inlineStr">
        <is>
          <t>A: aac(6')-Ib</t>
        </is>
      </c>
      <c r="I59" t="inlineStr">
        <is>
          <t>AAC(6')-Ib-cr (gene aac(6')-Ib-cr) [Confirmed]</t>
        </is>
      </c>
    </row>
    <row r="60">
      <c r="A60" t="inlineStr">
        <is>
          <t>gene:FN:32404021:aadB (ant(2'’)-Ia)|</t>
        </is>
      </c>
      <c r="B60" t="inlineStr">
        <is>
          <t>gene</t>
        </is>
      </c>
      <c r="C60" t="inlineStr">
        <is>
          <t>FN</t>
        </is>
      </c>
      <c r="D60" t="inlineStr">
        <is>
          <t>32404021</t>
        </is>
      </c>
      <c r="E60" t="inlineStr">
        <is>
          <t>A</t>
        </is>
      </c>
      <c r="H60" t="inlineStr">
        <is>
          <t>A: aadB (ant(2'’)-Ia)</t>
        </is>
      </c>
    </row>
    <row r="61">
      <c r="A61" t="inlineStr">
        <is>
          <t>gene:FN:32404021:ampC |</t>
        </is>
      </c>
      <c r="B61" t="inlineStr">
        <is>
          <t>gene</t>
        </is>
      </c>
      <c r="C61" t="inlineStr">
        <is>
          <t>FN</t>
        </is>
      </c>
      <c r="D61" t="inlineStr">
        <is>
          <t>32404021</t>
        </is>
      </c>
      <c r="E61" t="inlineStr">
        <is>
          <t>A</t>
        </is>
      </c>
      <c r="H61" t="inlineStr">
        <is>
          <t xml:space="preserve">A: ampC </t>
        </is>
      </c>
    </row>
    <row r="62">
      <c r="A62" t="inlineStr">
        <is>
          <t>gene:FN:32404021:blaOXA-1|</t>
        </is>
      </c>
      <c r="B62" t="inlineStr">
        <is>
          <t>gene</t>
        </is>
      </c>
      <c r="C62" t="inlineStr">
        <is>
          <t>FN</t>
        </is>
      </c>
      <c r="D62" t="inlineStr">
        <is>
          <t>32404021</t>
        </is>
      </c>
      <c r="E62" t="inlineStr">
        <is>
          <t>A</t>
        </is>
      </c>
      <c r="H62" t="inlineStr">
        <is>
          <t>A: blaOXA-1</t>
        </is>
      </c>
    </row>
    <row r="63">
      <c r="A63" t="inlineStr">
        <is>
          <t>gene:FN:32404021:mphA|</t>
        </is>
      </c>
      <c r="B63" t="inlineStr">
        <is>
          <t>gene</t>
        </is>
      </c>
      <c r="C63" t="inlineStr">
        <is>
          <t>FN</t>
        </is>
      </c>
      <c r="D63" t="inlineStr">
        <is>
          <t>32404021</t>
        </is>
      </c>
      <c r="E63" t="inlineStr">
        <is>
          <t>A</t>
        </is>
      </c>
      <c r="H63" t="inlineStr">
        <is>
          <t>A: mphA</t>
        </is>
      </c>
    </row>
    <row r="64">
      <c r="A64" t="inlineStr">
        <is>
          <t>gene:FN:32404021:sul1|</t>
        </is>
      </c>
      <c r="B64" t="inlineStr">
        <is>
          <t>gene</t>
        </is>
      </c>
      <c r="C64" t="inlineStr">
        <is>
          <t>FN</t>
        </is>
      </c>
      <c r="D64" t="inlineStr">
        <is>
          <t>32404021</t>
        </is>
      </c>
      <c r="E64" t="inlineStr">
        <is>
          <t>A</t>
        </is>
      </c>
      <c r="H64" t="inlineStr">
        <is>
          <t>A: sul1</t>
        </is>
      </c>
    </row>
    <row r="65">
      <c r="A65" t="inlineStr">
        <is>
          <t>gene:FN:32404021:sul3|</t>
        </is>
      </c>
      <c r="B65" t="inlineStr">
        <is>
          <t>gene</t>
        </is>
      </c>
      <c r="C65" t="inlineStr">
        <is>
          <t>FN</t>
        </is>
      </c>
      <c r="D65" t="inlineStr">
        <is>
          <t>32404021</t>
        </is>
      </c>
      <c r="E65" t="inlineStr">
        <is>
          <t>A</t>
        </is>
      </c>
      <c r="H65" t="inlineStr">
        <is>
          <t>A: sul3</t>
        </is>
      </c>
    </row>
    <row r="66">
      <c r="A66" t="inlineStr">
        <is>
          <t>gene:FP:32404021:fosa</t>
        </is>
      </c>
      <c r="B66" t="inlineStr">
        <is>
          <t>gene</t>
        </is>
      </c>
      <c r="C66" t="inlineStr">
        <is>
          <t>FP</t>
        </is>
      </c>
      <c r="D66" t="inlineStr">
        <is>
          <t>32404021</t>
        </is>
      </c>
      <c r="E66" t="inlineStr">
        <is>
          <t>A</t>
        </is>
      </c>
      <c r="F66" t="inlineStr">
        <is>
          <t>Confirmed</t>
        </is>
      </c>
      <c r="G66" t="inlineStr">
        <is>
          <t>fosA (gene fosA) [Confirmed]</t>
        </is>
      </c>
    </row>
    <row r="67">
      <c r="A67" t="inlineStr">
        <is>
          <t>gene:FP:32404021:oqxab</t>
        </is>
      </c>
      <c r="B67" t="inlineStr">
        <is>
          <t>gene</t>
        </is>
      </c>
      <c r="C67" t="inlineStr">
        <is>
          <t>FP</t>
        </is>
      </c>
      <c r="D67" t="inlineStr">
        <is>
          <t>32404021</t>
        </is>
      </c>
      <c r="E67" t="inlineStr">
        <is>
          <t>A</t>
        </is>
      </c>
      <c r="F67" t="inlineStr">
        <is>
          <t>Supported</t>
        </is>
      </c>
      <c r="G67" t="inlineStr">
        <is>
          <t>oqxAB (gene oqxab) [Supported]</t>
        </is>
      </c>
    </row>
    <row r="68">
      <c r="A68" t="inlineStr">
        <is>
          <t>gene:FP:33109179:acra</t>
        </is>
      </c>
      <c r="B68" t="inlineStr">
        <is>
          <t>gene</t>
        </is>
      </c>
      <c r="C68" t="inlineStr">
        <is>
          <t>FP</t>
        </is>
      </c>
      <c r="D68" t="inlineStr">
        <is>
          <t>33109179</t>
        </is>
      </c>
      <c r="E68" t="inlineStr">
        <is>
          <t>A</t>
        </is>
      </c>
      <c r="F68" t="inlineStr">
        <is>
          <t>Confirmed</t>
        </is>
      </c>
      <c r="G68" t="inlineStr">
        <is>
          <t>acrA (gene acrA) [Confirmed]</t>
        </is>
      </c>
    </row>
    <row r="69">
      <c r="A69" t="inlineStr">
        <is>
          <t>gene:FP:33109179:acrb</t>
        </is>
      </c>
      <c r="B69" t="inlineStr">
        <is>
          <t>gene</t>
        </is>
      </c>
      <c r="C69" t="inlineStr">
        <is>
          <t>FP</t>
        </is>
      </c>
      <c r="D69" t="inlineStr">
        <is>
          <t>33109179</t>
        </is>
      </c>
      <c r="E69" t="inlineStr">
        <is>
          <t>A</t>
        </is>
      </c>
      <c r="F69" t="inlineStr">
        <is>
          <t>Confirmed</t>
        </is>
      </c>
      <c r="G69" t="inlineStr">
        <is>
          <t>acrB (gene acrB) [Confirmed]</t>
        </is>
      </c>
    </row>
    <row r="70">
      <c r="A70" t="inlineStr">
        <is>
          <t>gene:FP:33109179:arna</t>
        </is>
      </c>
      <c r="B70" t="inlineStr">
        <is>
          <t>gene</t>
        </is>
      </c>
      <c r="C70" t="inlineStr">
        <is>
          <t>FP</t>
        </is>
      </c>
      <c r="D70" t="inlineStr">
        <is>
          <t>33109179</t>
        </is>
      </c>
      <c r="E70" t="inlineStr">
        <is>
          <t>A</t>
        </is>
      </c>
      <c r="F70" t="inlineStr">
        <is>
          <t>Confirmed</t>
        </is>
      </c>
      <c r="G70" t="inlineStr">
        <is>
          <t>arnA (gene arnA) [Confirmed]</t>
        </is>
      </c>
    </row>
    <row r="71">
      <c r="A71" t="inlineStr">
        <is>
          <t>gene:FP:33109179:baca</t>
        </is>
      </c>
      <c r="B71" t="inlineStr">
        <is>
          <t>gene</t>
        </is>
      </c>
      <c r="C71" t="inlineStr">
        <is>
          <t>FP</t>
        </is>
      </c>
      <c r="D71" t="inlineStr">
        <is>
          <t>33109179</t>
        </is>
      </c>
      <c r="E71" t="inlineStr">
        <is>
          <t>A</t>
        </is>
      </c>
      <c r="F71" t="inlineStr">
        <is>
          <t>Confirmed</t>
        </is>
      </c>
      <c r="G71" t="inlineStr">
        <is>
          <t>bacA (gene bacA) [Confirmed]</t>
        </is>
      </c>
    </row>
    <row r="72">
      <c r="A72" t="inlineStr">
        <is>
          <t>gene:FP:33109179:emre</t>
        </is>
      </c>
      <c r="B72" t="inlineStr">
        <is>
          <t>gene</t>
        </is>
      </c>
      <c r="C72" t="inlineStr">
        <is>
          <t>FP</t>
        </is>
      </c>
      <c r="D72" t="inlineStr">
        <is>
          <t>33109179</t>
        </is>
      </c>
      <c r="E72" t="inlineStr">
        <is>
          <t>A</t>
        </is>
      </c>
      <c r="F72" t="inlineStr">
        <is>
          <t>Confirmed</t>
        </is>
      </c>
      <c r="G72" t="inlineStr">
        <is>
          <t>emrE (gene emrE) [Confirmed]</t>
        </is>
      </c>
    </row>
    <row r="73">
      <c r="A73" t="inlineStr">
        <is>
          <t>gene:FP:33109179:ksga</t>
        </is>
      </c>
      <c r="B73" t="inlineStr">
        <is>
          <t>gene</t>
        </is>
      </c>
      <c r="C73" t="inlineStr">
        <is>
          <t>FP</t>
        </is>
      </c>
      <c r="D73" t="inlineStr">
        <is>
          <t>33109179</t>
        </is>
      </c>
      <c r="E73" t="inlineStr">
        <is>
          <t>A</t>
        </is>
      </c>
      <c r="F73" t="inlineStr">
        <is>
          <t>Supported</t>
        </is>
      </c>
      <c r="G73" t="inlineStr">
        <is>
          <t>ksgA (gene ksgA) [Supported]</t>
        </is>
      </c>
    </row>
    <row r="74">
      <c r="A74" t="inlineStr">
        <is>
          <t>gene:FP:33109179:mdfa</t>
        </is>
      </c>
      <c r="B74" t="inlineStr">
        <is>
          <t>gene</t>
        </is>
      </c>
      <c r="C74" t="inlineStr">
        <is>
          <t>FP</t>
        </is>
      </c>
      <c r="D74" t="inlineStr">
        <is>
          <t>33109179</t>
        </is>
      </c>
      <c r="E74" t="inlineStr">
        <is>
          <t>A</t>
        </is>
      </c>
      <c r="F74" t="inlineStr">
        <is>
          <t>Supported</t>
        </is>
      </c>
      <c r="G74" t="inlineStr">
        <is>
          <t>mdf(A) (gene mdf(a)) [Supported]</t>
        </is>
      </c>
    </row>
    <row r="75">
      <c r="A75" t="inlineStr">
        <is>
          <t>gene:FP:33109179:mdte</t>
        </is>
      </c>
      <c r="B75" t="inlineStr">
        <is>
          <t>gene</t>
        </is>
      </c>
      <c r="C75" t="inlineStr">
        <is>
          <t>FP</t>
        </is>
      </c>
      <c r="D75" t="inlineStr">
        <is>
          <t>33109179</t>
        </is>
      </c>
      <c r="E75" t="inlineStr">
        <is>
          <t>A</t>
        </is>
      </c>
      <c r="F75" t="inlineStr">
        <is>
          <t>Confirmed</t>
        </is>
      </c>
      <c r="G75" t="inlineStr">
        <is>
          <t>mdtE (gene mdtE) [Confirmed]</t>
        </is>
      </c>
    </row>
    <row r="76">
      <c r="A76" t="inlineStr">
        <is>
          <t>gene:FP:33109179:mdtg</t>
        </is>
      </c>
      <c r="B76" t="inlineStr">
        <is>
          <t>gene</t>
        </is>
      </c>
      <c r="C76" t="inlineStr">
        <is>
          <t>FP</t>
        </is>
      </c>
      <c r="D76" t="inlineStr">
        <is>
          <t>33109179</t>
        </is>
      </c>
      <c r="E76" t="inlineStr">
        <is>
          <t>A</t>
        </is>
      </c>
      <c r="F76" t="inlineStr">
        <is>
          <t>Confirmed</t>
        </is>
      </c>
      <c r="G76" t="inlineStr">
        <is>
          <t>mdtG (gene mdtG) [Confirmed]</t>
        </is>
      </c>
    </row>
    <row r="77">
      <c r="A77" t="inlineStr">
        <is>
          <t>gene:FP:33109179:mdtk</t>
        </is>
      </c>
      <c r="B77" t="inlineStr">
        <is>
          <t>gene</t>
        </is>
      </c>
      <c r="C77" t="inlineStr">
        <is>
          <t>FP</t>
        </is>
      </c>
      <c r="D77" t="inlineStr">
        <is>
          <t>33109179</t>
        </is>
      </c>
      <c r="E77" t="inlineStr">
        <is>
          <t>A</t>
        </is>
      </c>
      <c r="F77" t="inlineStr">
        <is>
          <t>Supported</t>
        </is>
      </c>
      <c r="G77" t="inlineStr">
        <is>
          <t>MdtK (gene mdtK) [Supported]</t>
        </is>
      </c>
    </row>
    <row r="78">
      <c r="A78" t="inlineStr">
        <is>
          <t>gene:FP:33109179:mdtl</t>
        </is>
      </c>
      <c r="B78" t="inlineStr">
        <is>
          <t>gene</t>
        </is>
      </c>
      <c r="C78" t="inlineStr">
        <is>
          <t>FP</t>
        </is>
      </c>
      <c r="D78" t="inlineStr">
        <is>
          <t>33109179</t>
        </is>
      </c>
      <c r="E78" t="inlineStr">
        <is>
          <t>A</t>
        </is>
      </c>
      <c r="F78" t="inlineStr">
        <is>
          <t>Candidate</t>
        </is>
      </c>
      <c r="G78" t="inlineStr">
        <is>
          <t>mdtl (gene mdtL) [Candidate]</t>
        </is>
      </c>
    </row>
    <row r="79">
      <c r="A79" t="inlineStr">
        <is>
          <t>gene:FP:33109179:mdtn</t>
        </is>
      </c>
      <c r="B79" t="inlineStr">
        <is>
          <t>gene</t>
        </is>
      </c>
      <c r="C79" t="inlineStr">
        <is>
          <t>FP</t>
        </is>
      </c>
      <c r="D79" t="inlineStr">
        <is>
          <t>33109179</t>
        </is>
      </c>
      <c r="E79" t="inlineStr">
        <is>
          <t>A</t>
        </is>
      </c>
      <c r="F79" t="inlineStr">
        <is>
          <t>Confirmed</t>
        </is>
      </c>
      <c r="G79" t="inlineStr">
        <is>
          <t>mdtN (gene mdtN) [Confirmed]</t>
        </is>
      </c>
    </row>
    <row r="80">
      <c r="A80" t="inlineStr">
        <is>
          <t>gene:FP:33109179:mdtp</t>
        </is>
      </c>
      <c r="B80" t="inlineStr">
        <is>
          <t>gene</t>
        </is>
      </c>
      <c r="C80" t="inlineStr">
        <is>
          <t>FP</t>
        </is>
      </c>
      <c r="D80" t="inlineStr">
        <is>
          <t>33109179</t>
        </is>
      </c>
      <c r="E80" t="inlineStr">
        <is>
          <t>A</t>
        </is>
      </c>
      <c r="F80" t="inlineStr">
        <is>
          <t>Confirmed</t>
        </is>
      </c>
      <c r="G80" t="inlineStr">
        <is>
          <t>mdtP (gene mdtP) [Confirmed]</t>
        </is>
      </c>
    </row>
    <row r="81">
      <c r="A81" t="inlineStr">
        <is>
          <t>gene:FP:33109179:tolc</t>
        </is>
      </c>
      <c r="B81" t="inlineStr">
        <is>
          <t>gene</t>
        </is>
      </c>
      <c r="C81" t="inlineStr">
        <is>
          <t>FP</t>
        </is>
      </c>
      <c r="D81" t="inlineStr">
        <is>
          <t>33109179</t>
        </is>
      </c>
      <c r="E81" t="inlineStr">
        <is>
          <t>A</t>
        </is>
      </c>
      <c r="F81" t="inlineStr">
        <is>
          <t>Supported</t>
        </is>
      </c>
      <c r="G81" t="inlineStr">
        <is>
          <t>TolC (gene tolC) [Supported]</t>
        </is>
      </c>
    </row>
    <row r="82">
      <c r="A82" t="inlineStr">
        <is>
          <t>gene:FN:35178041:|vanA</t>
        </is>
      </c>
      <c r="B82" t="inlineStr">
        <is>
          <t>gene</t>
        </is>
      </c>
      <c r="C82" t="inlineStr">
        <is>
          <t>FN</t>
        </is>
      </c>
      <c r="D82" t="inlineStr">
        <is>
          <t>35178041</t>
        </is>
      </c>
      <c r="E82" t="inlineStr">
        <is>
          <t>A + B</t>
        </is>
      </c>
      <c r="H82" t="inlineStr">
        <is>
          <t>B: vanA</t>
        </is>
      </c>
    </row>
    <row r="83">
      <c r="A83" t="inlineStr">
        <is>
          <t>gene:FN:35935201:blaTEM-191|</t>
        </is>
      </c>
      <c r="B83" t="inlineStr">
        <is>
          <t>gene</t>
        </is>
      </c>
      <c r="C83" t="inlineStr">
        <is>
          <t>FN</t>
        </is>
      </c>
      <c r="D83" t="inlineStr">
        <is>
          <t>35935201</t>
        </is>
      </c>
      <c r="E83" t="inlineStr">
        <is>
          <t>A</t>
        </is>
      </c>
      <c r="H83" t="inlineStr">
        <is>
          <t>A: blaTEM-191</t>
        </is>
      </c>
      <c r="I83" t="inlineStr">
        <is>
          <t>blaTEM-1B (gene blaTEM) [Confirmed]</t>
        </is>
      </c>
    </row>
    <row r="84">
      <c r="A84" t="inlineStr">
        <is>
          <t>gene:FN:35935201:blaTEM-1a|</t>
        </is>
      </c>
      <c r="B84" t="inlineStr">
        <is>
          <t>gene</t>
        </is>
      </c>
      <c r="C84" t="inlineStr">
        <is>
          <t>FN</t>
        </is>
      </c>
      <c r="D84" t="inlineStr">
        <is>
          <t>35935201</t>
        </is>
      </c>
      <c r="E84" t="inlineStr">
        <is>
          <t>A</t>
        </is>
      </c>
      <c r="H84" t="inlineStr">
        <is>
          <t>A: blaTEM-1a</t>
        </is>
      </c>
      <c r="I84" t="inlineStr">
        <is>
          <t>blaTEM-1B (gene blaTEM) [Confirmed]</t>
        </is>
      </c>
    </row>
    <row r="85">
      <c r="A85" t="inlineStr">
        <is>
          <t>gene:FN:35935201:blaTEM-1c|</t>
        </is>
      </c>
      <c r="B85" t="inlineStr">
        <is>
          <t>gene</t>
        </is>
      </c>
      <c r="C85" t="inlineStr">
        <is>
          <t>FN</t>
        </is>
      </c>
      <c r="D85" t="inlineStr">
        <is>
          <t>35935201</t>
        </is>
      </c>
      <c r="E85" t="inlineStr">
        <is>
          <t>A</t>
        </is>
      </c>
      <c r="H85" t="inlineStr">
        <is>
          <t>A: blaTEM-1c</t>
        </is>
      </c>
      <c r="I85" t="inlineStr">
        <is>
          <t>blaTEM-1B (gene blaTEM) [Confirmed]</t>
        </is>
      </c>
    </row>
    <row r="86">
      <c r="A86" t="inlineStr">
        <is>
          <t>gene:FN:35935201:blaTEM-1|</t>
        </is>
      </c>
      <c r="B86" t="inlineStr">
        <is>
          <t>gene</t>
        </is>
      </c>
      <c r="C86" t="inlineStr">
        <is>
          <t>FN</t>
        </is>
      </c>
      <c r="D86" t="inlineStr">
        <is>
          <t>35935201</t>
        </is>
      </c>
      <c r="E86" t="inlineStr">
        <is>
          <t>A</t>
        </is>
      </c>
      <c r="H86" t="inlineStr">
        <is>
          <t>A: blaTEM-1</t>
        </is>
      </c>
      <c r="I86" t="inlineStr">
        <is>
          <t>blaTEM-1B (gene blaTEM) [Confirmed]</t>
        </is>
      </c>
    </row>
    <row r="87">
      <c r="A87" t="inlineStr">
        <is>
          <t>gene:FN:35935201:catB|</t>
        </is>
      </c>
      <c r="B87" t="inlineStr">
        <is>
          <t>gene</t>
        </is>
      </c>
      <c r="C87" t="inlineStr">
        <is>
          <t>FN</t>
        </is>
      </c>
      <c r="D87" t="inlineStr">
        <is>
          <t>35935201</t>
        </is>
      </c>
      <c r="E87" t="inlineStr">
        <is>
          <t>A</t>
        </is>
      </c>
      <c r="H87" t="inlineStr">
        <is>
          <t>A: catB</t>
        </is>
      </c>
      <c r="I87" t="inlineStr">
        <is>
          <t>CatB3 (gene catB3) [Confirmed]</t>
        </is>
      </c>
    </row>
    <row r="88">
      <c r="A88" t="inlineStr">
        <is>
          <t>gene:FN:35935201:cmlA|</t>
        </is>
      </c>
      <c r="B88" t="inlineStr">
        <is>
          <t>gene</t>
        </is>
      </c>
      <c r="C88" t="inlineStr">
        <is>
          <t>FN</t>
        </is>
      </c>
      <c r="D88" t="inlineStr">
        <is>
          <t>35935201</t>
        </is>
      </c>
      <c r="E88" t="inlineStr">
        <is>
          <t>A</t>
        </is>
      </c>
      <c r="H88" t="inlineStr">
        <is>
          <t>A: cmlA</t>
        </is>
      </c>
      <c r="I88" t="inlineStr">
        <is>
          <t>cml (gene cml) [Confirmed]</t>
        </is>
      </c>
    </row>
    <row r="89">
      <c r="A89" t="inlineStr">
        <is>
          <t>gene:FN:35935201:fosA_v3|</t>
        </is>
      </c>
      <c r="B89" t="inlineStr">
        <is>
          <t>gene</t>
        </is>
      </c>
      <c r="C89" t="inlineStr">
        <is>
          <t>FN</t>
        </is>
      </c>
      <c r="D89" t="inlineStr">
        <is>
          <t>35935201</t>
        </is>
      </c>
      <c r="E89" t="inlineStr">
        <is>
          <t>A</t>
        </is>
      </c>
      <c r="H89" t="inlineStr">
        <is>
          <t>A: fosA_v3</t>
        </is>
      </c>
      <c r="I89" t="inlineStr">
        <is>
          <t>fosA (gene fosA) [Confirmed]</t>
        </is>
      </c>
    </row>
    <row r="90">
      <c r="A90" t="inlineStr">
        <is>
          <t>gene:FN:35935201:strB (aph(6)-Id)|</t>
        </is>
      </c>
      <c r="B90" t="inlineStr">
        <is>
          <t>gene</t>
        </is>
      </c>
      <c r="C90" t="inlineStr">
        <is>
          <t>FN</t>
        </is>
      </c>
      <c r="D90" t="inlineStr">
        <is>
          <t>35935201</t>
        </is>
      </c>
      <c r="E90" t="inlineStr">
        <is>
          <t>A</t>
        </is>
      </c>
      <c r="H90" t="inlineStr">
        <is>
          <t>A: strB (aph(6)-Id)</t>
        </is>
      </c>
    </row>
    <row r="91">
      <c r="A91" t="inlineStr">
        <is>
          <t>gene:FP:35935201:ant31a</t>
        </is>
      </c>
      <c r="B91" t="inlineStr">
        <is>
          <t>gene</t>
        </is>
      </c>
      <c r="C91" t="inlineStr">
        <is>
          <t>FP</t>
        </is>
      </c>
      <c r="D91" t="inlineStr">
        <is>
          <t>35935201</t>
        </is>
      </c>
      <c r="E91" t="inlineStr">
        <is>
          <t>A</t>
        </is>
      </c>
      <c r="F91" t="inlineStr">
        <is>
          <t>Confirmed</t>
        </is>
      </c>
      <c r="G91" t="inlineStr">
        <is>
          <t>ant3-1a (gene ant(3'')-Ia) [Confirmed]</t>
        </is>
      </c>
      <c r="I91" t="inlineStr">
        <is>
          <t>A: ant(3')-Ia ; ant(3'’)-Ia</t>
        </is>
      </c>
    </row>
    <row r="92">
      <c r="A92" t="inlineStr">
        <is>
          <t>gene:FP:35935201:catb3</t>
        </is>
      </c>
      <c r="B92" t="inlineStr">
        <is>
          <t>gene</t>
        </is>
      </c>
      <c r="C92" t="inlineStr">
        <is>
          <t>FP</t>
        </is>
      </c>
      <c r="D92" t="inlineStr">
        <is>
          <t>35935201</t>
        </is>
      </c>
      <c r="E92" t="inlineStr">
        <is>
          <t>A</t>
        </is>
      </c>
      <c r="F92" t="inlineStr">
        <is>
          <t>Confirmed</t>
        </is>
      </c>
      <c r="G92" t="inlineStr">
        <is>
          <t>CatB3 (gene catB3) [Confirmed]</t>
        </is>
      </c>
      <c r="I92" t="inlineStr">
        <is>
          <t>A: catB</t>
        </is>
      </c>
    </row>
    <row r="93">
      <c r="A93" t="inlineStr">
        <is>
          <t>gene:FP:35935201:cml</t>
        </is>
      </c>
      <c r="B93" t="inlineStr">
        <is>
          <t>gene</t>
        </is>
      </c>
      <c r="C93" t="inlineStr">
        <is>
          <t>FP</t>
        </is>
      </c>
      <c r="D93" t="inlineStr">
        <is>
          <t>35935201</t>
        </is>
      </c>
      <c r="E93" t="inlineStr">
        <is>
          <t>A</t>
        </is>
      </c>
      <c r="F93" t="inlineStr">
        <is>
          <t>Confirmed</t>
        </is>
      </c>
      <c r="G93" t="inlineStr">
        <is>
          <t>cml (gene cml) [Confirmed]</t>
        </is>
      </c>
      <c r="I93" t="inlineStr">
        <is>
          <t>A: cmlA</t>
        </is>
      </c>
    </row>
    <row r="94">
      <c r="A94" t="inlineStr">
        <is>
          <t>gene:FN:36000914:aac(3)-Iia|aac3iia</t>
        </is>
      </c>
      <c r="B94" t="inlineStr">
        <is>
          <t>gene</t>
        </is>
      </c>
      <c r="C94" t="inlineStr">
        <is>
          <t>FN</t>
        </is>
      </c>
      <c r="D94" t="inlineStr">
        <is>
          <t>36000914</t>
        </is>
      </c>
      <c r="E94" t="inlineStr">
        <is>
          <t>A + B</t>
        </is>
      </c>
      <c r="H94" t="inlineStr">
        <is>
          <t>A: aac(3)-Iia ; B: aac3iia</t>
        </is>
      </c>
    </row>
    <row r="95">
      <c r="A95" t="inlineStr">
        <is>
          <t>gene:FN:36000914:ant(2'’)-Ia|ant2ia</t>
        </is>
      </c>
      <c r="B95" t="inlineStr">
        <is>
          <t>gene</t>
        </is>
      </c>
      <c r="C95" t="inlineStr">
        <is>
          <t>FN</t>
        </is>
      </c>
      <c r="D95" t="inlineStr">
        <is>
          <t>36000914</t>
        </is>
      </c>
      <c r="E95" t="inlineStr">
        <is>
          <t>A + B</t>
        </is>
      </c>
      <c r="H95" t="inlineStr">
        <is>
          <t>A: ant(2'’)-Ia ; B: ant2ia</t>
        </is>
      </c>
    </row>
    <row r="96">
      <c r="A96" t="inlineStr">
        <is>
          <t>gene:FN:36000914:aph(3')-Ia|aph3ia</t>
        </is>
      </c>
      <c r="B96" t="inlineStr">
        <is>
          <t>gene</t>
        </is>
      </c>
      <c r="C96" t="inlineStr">
        <is>
          <t>FN</t>
        </is>
      </c>
      <c r="D96" t="inlineStr">
        <is>
          <t>36000914</t>
        </is>
      </c>
      <c r="E96" t="inlineStr">
        <is>
          <t>A + B</t>
        </is>
      </c>
      <c r="H96" t="inlineStr">
        <is>
          <t>A: aph(3')-Ia ; B: aph3ia</t>
        </is>
      </c>
      <c r="I96" t="inlineStr">
        <is>
          <t>aph(33')-Ib (gene aph(33)-ib) [Candidate]</t>
        </is>
      </c>
    </row>
    <row r="97">
      <c r="A97" t="inlineStr">
        <is>
          <t>gene:FN:36000914:aph(3'’)-Ib|</t>
        </is>
      </c>
      <c r="B97" t="inlineStr">
        <is>
          <t>gene</t>
        </is>
      </c>
      <c r="C97" t="inlineStr">
        <is>
          <t>FN</t>
        </is>
      </c>
      <c r="D97" t="inlineStr">
        <is>
          <t>36000914</t>
        </is>
      </c>
      <c r="E97" t="inlineStr">
        <is>
          <t>A + B</t>
        </is>
      </c>
      <c r="H97" t="inlineStr">
        <is>
          <t>A: aph(3'’)-Ib</t>
        </is>
      </c>
      <c r="I97" t="inlineStr">
        <is>
          <t>aph(33')-Ib (gene aph(33)-ib) [Candidate]</t>
        </is>
      </c>
    </row>
    <row r="98">
      <c r="A98" t="inlineStr">
        <is>
          <t>gene:FN:36000914:aph(6)-Id|aph6id</t>
        </is>
      </c>
      <c r="B98" t="inlineStr">
        <is>
          <t>gene</t>
        </is>
      </c>
      <c r="C98" t="inlineStr">
        <is>
          <t>FN</t>
        </is>
      </c>
      <c r="D98" t="inlineStr">
        <is>
          <t>36000914</t>
        </is>
      </c>
      <c r="E98" t="inlineStr">
        <is>
          <t>A + B</t>
        </is>
      </c>
      <c r="H98" t="inlineStr">
        <is>
          <t>A: aph(6)-Id ; B: aph6id</t>
        </is>
      </c>
    </row>
    <row r="99">
      <c r="A99" t="inlineStr">
        <is>
          <t>gene:FN:36000914:blaOXA-1|</t>
        </is>
      </c>
      <c r="B99" t="inlineStr">
        <is>
          <t>gene</t>
        </is>
      </c>
      <c r="C99" t="inlineStr">
        <is>
          <t>FN</t>
        </is>
      </c>
      <c r="D99" t="inlineStr">
        <is>
          <t>36000914</t>
        </is>
      </c>
      <c r="E99" t="inlineStr">
        <is>
          <t>A + B</t>
        </is>
      </c>
      <c r="H99" t="inlineStr">
        <is>
          <t>A: blaOXA-1</t>
        </is>
      </c>
    </row>
    <row r="100">
      <c r="A100" t="inlineStr">
        <is>
          <t>gene:FN:36000914:catP|catP</t>
        </is>
      </c>
      <c r="B100" t="inlineStr">
        <is>
          <t>gene</t>
        </is>
      </c>
      <c r="C100" t="inlineStr">
        <is>
          <t>FN</t>
        </is>
      </c>
      <c r="D100" t="inlineStr">
        <is>
          <t>36000914</t>
        </is>
      </c>
      <c r="E100" t="inlineStr">
        <is>
          <t>A + B</t>
        </is>
      </c>
      <c r="H100" t="inlineStr">
        <is>
          <t>A: catP ; B: catP</t>
        </is>
      </c>
    </row>
    <row r="101">
      <c r="A101" t="inlineStr">
        <is>
          <t>gene:FN:36000914:cmlA|</t>
        </is>
      </c>
      <c r="B101" t="inlineStr">
        <is>
          <t>gene</t>
        </is>
      </c>
      <c r="C101" t="inlineStr">
        <is>
          <t>FN</t>
        </is>
      </c>
      <c r="D101" t="inlineStr">
        <is>
          <t>36000914</t>
        </is>
      </c>
      <c r="E101" t="inlineStr">
        <is>
          <t>A + B</t>
        </is>
      </c>
      <c r="H101" t="inlineStr">
        <is>
          <t>A: cmlA</t>
        </is>
      </c>
    </row>
    <row r="102">
      <c r="A102" t="inlineStr">
        <is>
          <t>gene:FN:36000914:ermT|ermT</t>
        </is>
      </c>
      <c r="B102" t="inlineStr">
        <is>
          <t>gene</t>
        </is>
      </c>
      <c r="C102" t="inlineStr">
        <is>
          <t>FN</t>
        </is>
      </c>
      <c r="D102" t="inlineStr">
        <is>
          <t>36000914</t>
        </is>
      </c>
      <c r="E102" t="inlineStr">
        <is>
          <t>A + B</t>
        </is>
      </c>
      <c r="H102" t="inlineStr">
        <is>
          <t>A: ermT ; B: ermT</t>
        </is>
      </c>
    </row>
    <row r="103">
      <c r="A103" t="inlineStr">
        <is>
          <t>gene:FN:36000914:sul2|</t>
        </is>
      </c>
      <c r="B103" t="inlineStr">
        <is>
          <t>gene</t>
        </is>
      </c>
      <c r="C103" t="inlineStr">
        <is>
          <t>FN</t>
        </is>
      </c>
      <c r="D103" t="inlineStr">
        <is>
          <t>36000914</t>
        </is>
      </c>
      <c r="E103" t="inlineStr">
        <is>
          <t>A + B</t>
        </is>
      </c>
      <c r="H103" t="inlineStr">
        <is>
          <t>A: sul2</t>
        </is>
      </c>
    </row>
    <row r="104">
      <c r="A104" t="inlineStr">
        <is>
          <t>gene:FN:36000914:|bl2d_oxa1</t>
        </is>
      </c>
      <c r="B104" t="inlineStr">
        <is>
          <t>gene</t>
        </is>
      </c>
      <c r="C104" t="inlineStr">
        <is>
          <t>FN</t>
        </is>
      </c>
      <c r="D104" t="inlineStr">
        <is>
          <t>36000914</t>
        </is>
      </c>
      <c r="E104" t="inlineStr">
        <is>
          <t>A + B</t>
        </is>
      </c>
      <c r="H104" t="inlineStr">
        <is>
          <t>B: bl2d_oxa1</t>
        </is>
      </c>
    </row>
    <row r="105">
      <c r="A105" t="inlineStr">
        <is>
          <t>gene:FN:36000914:|cmL_e3</t>
        </is>
      </c>
      <c r="B105" t="inlineStr">
        <is>
          <t>gene</t>
        </is>
      </c>
      <c r="C105" t="inlineStr">
        <is>
          <t>FN</t>
        </is>
      </c>
      <c r="D105" t="inlineStr">
        <is>
          <t>36000914</t>
        </is>
      </c>
      <c r="E105" t="inlineStr">
        <is>
          <t>A + B</t>
        </is>
      </c>
      <c r="H105" t="inlineStr">
        <is>
          <t>B: cmL_e3</t>
        </is>
      </c>
    </row>
    <row r="106">
      <c r="A106" t="inlineStr">
        <is>
          <t>gene:FN:36160259:BEL-3|</t>
        </is>
      </c>
      <c r="B106" t="inlineStr">
        <is>
          <t>gene</t>
        </is>
      </c>
      <c r="C106" t="inlineStr">
        <is>
          <t>FN</t>
        </is>
      </c>
      <c r="D106" t="inlineStr">
        <is>
          <t>36160259</t>
        </is>
      </c>
      <c r="E106" t="inlineStr">
        <is>
          <t>A + B</t>
        </is>
      </c>
      <c r="H106" t="inlineStr">
        <is>
          <t>A: BEL-3</t>
        </is>
      </c>
    </row>
    <row r="107">
      <c r="A107" t="inlineStr">
        <is>
          <t>gene:FN:36160259:THIN-B|</t>
        </is>
      </c>
      <c r="B107" t="inlineStr">
        <is>
          <t>gene</t>
        </is>
      </c>
      <c r="C107" t="inlineStr">
        <is>
          <t>FN</t>
        </is>
      </c>
      <c r="D107" t="inlineStr">
        <is>
          <t>36160259</t>
        </is>
      </c>
      <c r="E107" t="inlineStr">
        <is>
          <t>A + B</t>
        </is>
      </c>
      <c r="H107" t="inlineStr">
        <is>
          <t>A: THIN-B</t>
        </is>
      </c>
    </row>
    <row r="108">
      <c r="A108" t="inlineStr">
        <is>
          <t>gene:FN:36160259:adeF|</t>
        </is>
      </c>
      <c r="B108" t="inlineStr">
        <is>
          <t>gene</t>
        </is>
      </c>
      <c r="C108" t="inlineStr">
        <is>
          <t>FN</t>
        </is>
      </c>
      <c r="D108" t="inlineStr">
        <is>
          <t>36160259</t>
        </is>
      </c>
      <c r="E108" t="inlineStr">
        <is>
          <t>A + B</t>
        </is>
      </c>
      <c r="H108" t="inlineStr">
        <is>
          <t>A: adeF</t>
        </is>
      </c>
    </row>
    <row r="109">
      <c r="A109" t="inlineStr">
        <is>
          <t>gene:FN:36160259:cpxA|</t>
        </is>
      </c>
      <c r="B109" t="inlineStr">
        <is>
          <t>gene</t>
        </is>
      </c>
      <c r="C109" t="inlineStr">
        <is>
          <t>FN</t>
        </is>
      </c>
      <c r="D109" t="inlineStr">
        <is>
          <t>36160259</t>
        </is>
      </c>
      <c r="E109" t="inlineStr">
        <is>
          <t>A + B</t>
        </is>
      </c>
      <c r="H109" t="inlineStr">
        <is>
          <t>A: cpxA</t>
        </is>
      </c>
    </row>
    <row r="110">
      <c r="A110" t="inlineStr">
        <is>
          <t>gene:FN:36160259:muxC|</t>
        </is>
      </c>
      <c r="B110" t="inlineStr">
        <is>
          <t>gene</t>
        </is>
      </c>
      <c r="C110" t="inlineStr">
        <is>
          <t>FN</t>
        </is>
      </c>
      <c r="D110" t="inlineStr">
        <is>
          <t>36160259</t>
        </is>
      </c>
      <c r="E110" t="inlineStr">
        <is>
          <t>A + B</t>
        </is>
      </c>
      <c r="H110" t="inlineStr">
        <is>
          <t>A: muxC</t>
        </is>
      </c>
    </row>
    <row r="111">
      <c r="A111" t="inlineStr">
        <is>
          <t>gene:FN:36160259:opmH|</t>
        </is>
      </c>
      <c r="B111" t="inlineStr">
        <is>
          <t>gene</t>
        </is>
      </c>
      <c r="C111" t="inlineStr">
        <is>
          <t>FN</t>
        </is>
      </c>
      <c r="D111" t="inlineStr">
        <is>
          <t>36160259</t>
        </is>
      </c>
      <c r="E111" t="inlineStr">
        <is>
          <t>A + B</t>
        </is>
      </c>
      <c r="H111" t="inlineStr">
        <is>
          <t>A: opmH</t>
        </is>
      </c>
    </row>
    <row r="112">
      <c r="A112" t="inlineStr">
        <is>
          <t>gene:FN:36160259:parS|</t>
        </is>
      </c>
      <c r="B112" t="inlineStr">
        <is>
          <t>gene</t>
        </is>
      </c>
      <c r="C112" t="inlineStr">
        <is>
          <t>FN</t>
        </is>
      </c>
      <c r="D112" t="inlineStr">
        <is>
          <t>36160259</t>
        </is>
      </c>
      <c r="E112" t="inlineStr">
        <is>
          <t>A + B</t>
        </is>
      </c>
      <c r="H112" t="inlineStr">
        <is>
          <t>A: parS</t>
        </is>
      </c>
    </row>
    <row r="113">
      <c r="A113" t="inlineStr">
        <is>
          <t>gene:FN:36160259:rsmA|</t>
        </is>
      </c>
      <c r="B113" t="inlineStr">
        <is>
          <t>gene</t>
        </is>
      </c>
      <c r="C113" t="inlineStr">
        <is>
          <t>FN</t>
        </is>
      </c>
      <c r="D113" t="inlineStr">
        <is>
          <t>36160259</t>
        </is>
      </c>
      <c r="E113" t="inlineStr">
        <is>
          <t>A + B</t>
        </is>
      </c>
      <c r="H113" t="inlineStr">
        <is>
          <t>A: rsmA</t>
        </is>
      </c>
    </row>
    <row r="114">
      <c r="A114" t="inlineStr">
        <is>
          <t>gene:FN:36823420:|bla</t>
        </is>
      </c>
      <c r="B114" t="inlineStr">
        <is>
          <t>gene</t>
        </is>
      </c>
      <c r="C114" t="inlineStr">
        <is>
          <t>FN</t>
        </is>
      </c>
      <c r="D114" t="inlineStr">
        <is>
          <t>36823420</t>
        </is>
      </c>
      <c r="E114" t="inlineStr">
        <is>
          <t>B</t>
        </is>
      </c>
      <c r="H114" t="inlineStr">
        <is>
          <t>B: bla</t>
        </is>
      </c>
    </row>
    <row r="115">
      <c r="A115" t="inlineStr">
        <is>
          <t>gene:FN:36823420:|knt</t>
        </is>
      </c>
      <c r="B115" t="inlineStr">
        <is>
          <t>gene</t>
        </is>
      </c>
      <c r="C115" t="inlineStr">
        <is>
          <t>FN</t>
        </is>
      </c>
      <c r="D115" t="inlineStr">
        <is>
          <t>36823420</t>
        </is>
      </c>
      <c r="E115" t="inlineStr">
        <is>
          <t>B</t>
        </is>
      </c>
      <c r="H115" t="inlineStr">
        <is>
          <t>B: knt</t>
        </is>
      </c>
    </row>
    <row r="116">
      <c r="A116" t="inlineStr">
        <is>
          <t>gene:FP:36980322:acra</t>
        </is>
      </c>
      <c r="B116" t="inlineStr">
        <is>
          <t>gene</t>
        </is>
      </c>
      <c r="C116" t="inlineStr">
        <is>
          <t>FP</t>
        </is>
      </c>
      <c r="D116" t="inlineStr">
        <is>
          <t>36980322</t>
        </is>
      </c>
      <c r="E116" t="inlineStr">
        <is>
          <t>B</t>
        </is>
      </c>
      <c r="F116" t="inlineStr">
        <is>
          <t>Confirmed</t>
        </is>
      </c>
      <c r="G116" t="inlineStr">
        <is>
          <t>acrA (gene acrA) [Confirmed]</t>
        </is>
      </c>
    </row>
    <row r="117">
      <c r="A117" t="inlineStr">
        <is>
          <t>gene:FP:36980322:arna</t>
        </is>
      </c>
      <c r="B117" t="inlineStr">
        <is>
          <t>gene</t>
        </is>
      </c>
      <c r="C117" t="inlineStr">
        <is>
          <t>FP</t>
        </is>
      </c>
      <c r="D117" t="inlineStr">
        <is>
          <t>36980322</t>
        </is>
      </c>
      <c r="E117" t="inlineStr">
        <is>
          <t>B</t>
        </is>
      </c>
      <c r="F117" t="inlineStr">
        <is>
          <t>Confirmed</t>
        </is>
      </c>
      <c r="G117" t="inlineStr">
        <is>
          <t>arnA (gene arnA) [Confirmed]</t>
        </is>
      </c>
    </row>
    <row r="118">
      <c r="A118" t="inlineStr">
        <is>
          <t>gene:FP:36980322:kdpb</t>
        </is>
      </c>
      <c r="B118" t="inlineStr">
        <is>
          <t>gene</t>
        </is>
      </c>
      <c r="C118" t="inlineStr">
        <is>
          <t>FP</t>
        </is>
      </c>
      <c r="D118" t="inlineStr">
        <is>
          <t>36980322</t>
        </is>
      </c>
      <c r="E118" t="inlineStr">
        <is>
          <t>B</t>
        </is>
      </c>
      <c r="F118" t="inlineStr">
        <is>
          <t>Candidate</t>
        </is>
      </c>
      <c r="G118" t="inlineStr">
        <is>
          <t>kdpB (gene kdpB) [Candidate]</t>
        </is>
      </c>
    </row>
    <row r="119">
      <c r="A119" t="inlineStr">
        <is>
          <t>gene:FP:36980322:kexd</t>
        </is>
      </c>
      <c r="B119" t="inlineStr">
        <is>
          <t>gene</t>
        </is>
      </c>
      <c r="C119" t="inlineStr">
        <is>
          <t>FP</t>
        </is>
      </c>
      <c r="D119" t="inlineStr">
        <is>
          <t>36980322</t>
        </is>
      </c>
      <c r="E119" t="inlineStr">
        <is>
          <t>B</t>
        </is>
      </c>
      <c r="F119" t="inlineStr">
        <is>
          <t>Supported</t>
        </is>
      </c>
      <c r="G119" t="inlineStr">
        <is>
          <t>kexD (gene kexD) [Supported]</t>
        </is>
      </c>
    </row>
    <row r="120">
      <c r="A120" t="inlineStr">
        <is>
          <t>gene:FP:36980322:ompk35</t>
        </is>
      </c>
      <c r="B120" t="inlineStr">
        <is>
          <t>gene</t>
        </is>
      </c>
      <c r="C120" t="inlineStr">
        <is>
          <t>FP</t>
        </is>
      </c>
      <c r="D120" t="inlineStr">
        <is>
          <t>36980322</t>
        </is>
      </c>
      <c r="E120" t="inlineStr">
        <is>
          <t>B</t>
        </is>
      </c>
      <c r="F120" t="inlineStr">
        <is>
          <t>Supported</t>
        </is>
      </c>
      <c r="G120" t="inlineStr">
        <is>
          <t>ompK35 (gene ompK35) [Supported]</t>
        </is>
      </c>
    </row>
    <row r="121">
      <c r="A121" t="inlineStr">
        <is>
          <t>gene:FP:36980322:ompk36</t>
        </is>
      </c>
      <c r="B121" t="inlineStr">
        <is>
          <t>gene</t>
        </is>
      </c>
      <c r="C121" t="inlineStr">
        <is>
          <t>FP</t>
        </is>
      </c>
      <c r="D121" t="inlineStr">
        <is>
          <t>36980322</t>
        </is>
      </c>
      <c r="E121" t="inlineStr">
        <is>
          <t>B</t>
        </is>
      </c>
      <c r="F121" t="inlineStr">
        <is>
          <t>Supported</t>
        </is>
      </c>
      <c r="G121" t="inlineStr">
        <is>
          <t>ompK36 (gene ompK36) [Supported]</t>
        </is>
      </c>
    </row>
    <row r="122">
      <c r="A122" t="inlineStr">
        <is>
          <t>gene:FP:36980322:oppa</t>
        </is>
      </c>
      <c r="B122" t="inlineStr">
        <is>
          <t>gene</t>
        </is>
      </c>
      <c r="C122" t="inlineStr">
        <is>
          <t>FP</t>
        </is>
      </c>
      <c r="D122" t="inlineStr">
        <is>
          <t>36980322</t>
        </is>
      </c>
      <c r="E122" t="inlineStr">
        <is>
          <t>B</t>
        </is>
      </c>
      <c r="F122" t="inlineStr">
        <is>
          <t>Candidate</t>
        </is>
      </c>
      <c r="G122" t="inlineStr">
        <is>
          <t>oppA (gene oppA) [Candidate]</t>
        </is>
      </c>
    </row>
    <row r="123">
      <c r="A123" t="inlineStr">
        <is>
          <t>gene:FP:36980322:oppc</t>
        </is>
      </c>
      <c r="B123" t="inlineStr">
        <is>
          <t>gene</t>
        </is>
      </c>
      <c r="C123" t="inlineStr">
        <is>
          <t>FP</t>
        </is>
      </c>
      <c r="D123" t="inlineStr">
        <is>
          <t>36980322</t>
        </is>
      </c>
      <c r="E123" t="inlineStr">
        <is>
          <t>B</t>
        </is>
      </c>
      <c r="F123" t="inlineStr">
        <is>
          <t>Candidate</t>
        </is>
      </c>
      <c r="G123" t="inlineStr">
        <is>
          <t>oppC (gene oppC) [Candidate]</t>
        </is>
      </c>
    </row>
    <row r="124">
      <c r="A124" t="inlineStr">
        <is>
          <t>gene:FP:36980322:oppf</t>
        </is>
      </c>
      <c r="B124" t="inlineStr">
        <is>
          <t>gene</t>
        </is>
      </c>
      <c r="C124" t="inlineStr">
        <is>
          <t>FP</t>
        </is>
      </c>
      <c r="D124" t="inlineStr">
        <is>
          <t>36980322</t>
        </is>
      </c>
      <c r="E124" t="inlineStr">
        <is>
          <t>B</t>
        </is>
      </c>
      <c r="F124" t="inlineStr">
        <is>
          <t>Candidate</t>
        </is>
      </c>
      <c r="G124" t="inlineStr">
        <is>
          <t>oppF (gene oppF) [Candidate]</t>
        </is>
      </c>
    </row>
    <row r="125">
      <c r="A125" t="inlineStr">
        <is>
          <t>gene:FP:36980322:pmrd</t>
        </is>
      </c>
      <c r="B125" t="inlineStr">
        <is>
          <t>gene</t>
        </is>
      </c>
      <c r="C125" t="inlineStr">
        <is>
          <t>FP</t>
        </is>
      </c>
      <c r="D125" t="inlineStr">
        <is>
          <t>36980322</t>
        </is>
      </c>
      <c r="E125" t="inlineStr">
        <is>
          <t>B</t>
        </is>
      </c>
      <c r="F125" t="inlineStr">
        <is>
          <t>Supported</t>
        </is>
      </c>
      <c r="G125" t="inlineStr">
        <is>
          <t>pmrD (gene pmrD) [Supported]</t>
        </is>
      </c>
    </row>
    <row r="126">
      <c r="A126" t="inlineStr">
        <is>
          <t>gene:FP:36980322:wech</t>
        </is>
      </c>
      <c r="B126" t="inlineStr">
        <is>
          <t>gene</t>
        </is>
      </c>
      <c r="C126" t="inlineStr">
        <is>
          <t>FP</t>
        </is>
      </c>
      <c r="D126" t="inlineStr">
        <is>
          <t>36980322</t>
        </is>
      </c>
      <c r="E126" t="inlineStr">
        <is>
          <t>B</t>
        </is>
      </c>
      <c r="F126" t="inlineStr">
        <is>
          <t>Candidate</t>
        </is>
      </c>
      <c r="G126" t="inlineStr">
        <is>
          <t>wecH (gene wecH) [Candidate]</t>
        </is>
      </c>
    </row>
    <row r="127">
      <c r="A127" t="inlineStr">
        <is>
          <t>gene:FP:36980322:yddw</t>
        </is>
      </c>
      <c r="B127" t="inlineStr">
        <is>
          <t>gene</t>
        </is>
      </c>
      <c r="C127" t="inlineStr">
        <is>
          <t>FP</t>
        </is>
      </c>
      <c r="D127" t="inlineStr">
        <is>
          <t>36980322</t>
        </is>
      </c>
      <c r="E127" t="inlineStr">
        <is>
          <t>B</t>
        </is>
      </c>
      <c r="F127" t="inlineStr">
        <is>
          <t>Candidate</t>
        </is>
      </c>
      <c r="G127" t="inlineStr">
        <is>
          <t>yddW (gene yddW) [Candidate]</t>
        </is>
      </c>
    </row>
    <row r="128">
      <c r="A128" t="inlineStr">
        <is>
          <t>gene:FP:38134888:atpe</t>
        </is>
      </c>
      <c r="B128" t="inlineStr">
        <is>
          <t>gene</t>
        </is>
      </c>
      <c r="C128" t="inlineStr">
        <is>
          <t>FP</t>
        </is>
      </c>
      <c r="D128" t="inlineStr">
        <is>
          <t>38134888</t>
        </is>
      </c>
      <c r="E128" t="inlineStr">
        <is>
          <t>B</t>
        </is>
      </c>
      <c r="F128" t="inlineStr">
        <is>
          <t>Supported</t>
        </is>
      </c>
      <c r="G128" t="inlineStr">
        <is>
          <t>atpE (gene atpE) [Supported]</t>
        </is>
      </c>
    </row>
    <row r="129">
      <c r="A129" t="inlineStr">
        <is>
          <t>gene:FP:38134888:prpe</t>
        </is>
      </c>
      <c r="B129" t="inlineStr">
        <is>
          <t>gene</t>
        </is>
      </c>
      <c r="C129" t="inlineStr">
        <is>
          <t>FP</t>
        </is>
      </c>
      <c r="D129" t="inlineStr">
        <is>
          <t>38134888</t>
        </is>
      </c>
      <c r="E129" t="inlineStr">
        <is>
          <t>B</t>
        </is>
      </c>
      <c r="F129" t="inlineStr">
        <is>
          <t>Candidate</t>
        </is>
      </c>
      <c r="G129" t="inlineStr">
        <is>
          <t>prpE (gene prpE) [Candidate]</t>
        </is>
      </c>
    </row>
    <row r="130">
      <c r="A130" t="inlineStr">
        <is>
          <t>gene:FN:38331708:|aph(2'')-Ii1</t>
        </is>
      </c>
      <c r="B130" t="inlineStr">
        <is>
          <t>gene</t>
        </is>
      </c>
      <c r="C130" t="inlineStr">
        <is>
          <t>FN</t>
        </is>
      </c>
      <c r="D130" t="inlineStr">
        <is>
          <t>38331708</t>
        </is>
      </c>
      <c r="E130" t="inlineStr">
        <is>
          <t>B</t>
        </is>
      </c>
      <c r="H130" t="inlineStr">
        <is>
          <t>B: aph(2'')-Ii1</t>
        </is>
      </c>
      <c r="I130" t="inlineStr">
        <is>
          <t>APH(2'')-If (gene aph(2'')-If) [Confirmed] | aph(2''-li1) (gene aph(2'')-G141) [Confirmed]</t>
        </is>
      </c>
    </row>
    <row r="131">
      <c r="A131" t="inlineStr">
        <is>
          <t>gene:FN:38331708:|optrA</t>
        </is>
      </c>
      <c r="B131" t="inlineStr">
        <is>
          <t>gene</t>
        </is>
      </c>
      <c r="C131" t="inlineStr">
        <is>
          <t>FN</t>
        </is>
      </c>
      <c r="D131" t="inlineStr">
        <is>
          <t>38331708</t>
        </is>
      </c>
      <c r="E131" t="inlineStr">
        <is>
          <t>B</t>
        </is>
      </c>
      <c r="H131" t="inlineStr">
        <is>
          <t>B: optrA</t>
        </is>
      </c>
    </row>
    <row r="132">
      <c r="A132" t="inlineStr">
        <is>
          <t>gene:FP:38331708:aade</t>
        </is>
      </c>
      <c r="B132" t="inlineStr">
        <is>
          <t>gene</t>
        </is>
      </c>
      <c r="C132" t="inlineStr">
        <is>
          <t>FP</t>
        </is>
      </c>
      <c r="D132" t="inlineStr">
        <is>
          <t>38331708</t>
        </is>
      </c>
      <c r="E132" t="inlineStr">
        <is>
          <t>B</t>
        </is>
      </c>
      <c r="F132" t="inlineStr">
        <is>
          <t>Confirmed</t>
        </is>
      </c>
      <c r="G132" t="inlineStr">
        <is>
          <t>AadE (gene aadE) [Confirmed]</t>
        </is>
      </c>
      <c r="I132" t="inlineStr">
        <is>
          <t>B: aadE1 | B: aadE2 | B: aadE3</t>
        </is>
      </c>
    </row>
    <row r="133">
      <c r="A133" t="inlineStr">
        <is>
          <t>gene:FP:38331708:aadecc</t>
        </is>
      </c>
      <c r="B133" t="inlineStr">
        <is>
          <t>gene</t>
        </is>
      </c>
      <c r="C133" t="inlineStr">
        <is>
          <t>FP</t>
        </is>
      </c>
      <c r="D133" t="inlineStr">
        <is>
          <t>38331708</t>
        </is>
      </c>
      <c r="E133" t="inlineStr">
        <is>
          <t>B</t>
        </is>
      </c>
      <c r="F133" t="inlineStr">
        <is>
          <t>Confirmed</t>
        </is>
      </c>
      <c r="G133" t="inlineStr">
        <is>
          <t>aadE-Cc (gene aadE-Cc) [Confirmed]</t>
        </is>
      </c>
      <c r="I133" t="inlineStr">
        <is>
          <t>B: aadE1 | B: aadE2 | B: aadE3</t>
        </is>
      </c>
    </row>
    <row r="134">
      <c r="A134" t="inlineStr">
        <is>
          <t>gene:FP:38331708:aph2li1</t>
        </is>
      </c>
      <c r="B134" t="inlineStr">
        <is>
          <t>gene</t>
        </is>
      </c>
      <c r="C134" t="inlineStr">
        <is>
          <t>FP</t>
        </is>
      </c>
      <c r="D134" t="inlineStr">
        <is>
          <t>38331708</t>
        </is>
      </c>
      <c r="E134" t="inlineStr">
        <is>
          <t>B</t>
        </is>
      </c>
      <c r="F134" t="inlineStr">
        <is>
          <t>Confirmed</t>
        </is>
      </c>
      <c r="G134" t="inlineStr">
        <is>
          <t>aph(2''-li1) (gene aph(2'')-G141) [Confirmed]</t>
        </is>
      </c>
      <c r="I134" t="inlineStr">
        <is>
          <t>B: aph(2'')-If | B: aph(2'')-Ii1</t>
        </is>
      </c>
    </row>
    <row r="135">
      <c r="A135" t="inlineStr">
        <is>
          <t>gene:FP:38331708:cata</t>
        </is>
      </c>
      <c r="B135" t="inlineStr">
        <is>
          <t>gene</t>
        </is>
      </c>
      <c r="C135" t="inlineStr">
        <is>
          <t>FP</t>
        </is>
      </c>
      <c r="D135" t="inlineStr">
        <is>
          <t>38331708</t>
        </is>
      </c>
      <c r="E135" t="inlineStr">
        <is>
          <t>B</t>
        </is>
      </c>
      <c r="F135" t="inlineStr">
        <is>
          <t>Confirmed</t>
        </is>
      </c>
      <c r="G135" t="inlineStr">
        <is>
          <t>catA (gene catA) [Confirmed]</t>
        </is>
      </c>
      <c r="I135" t="inlineStr">
        <is>
          <t>B: catA13 | B: catA9</t>
        </is>
      </c>
    </row>
    <row r="136">
      <c r="A136" t="inlineStr">
        <is>
          <t>gene:FN:39026143:aac(6')-Ib-cr|</t>
        </is>
      </c>
      <c r="B136" t="inlineStr">
        <is>
          <t>gene</t>
        </is>
      </c>
      <c r="C136" t="inlineStr">
        <is>
          <t>FN</t>
        </is>
      </c>
      <c r="D136" t="inlineStr">
        <is>
          <t>39026143</t>
        </is>
      </c>
      <c r="E136" t="inlineStr">
        <is>
          <t>A</t>
        </is>
      </c>
      <c r="H136" t="inlineStr">
        <is>
          <t>A: aac(6')-Ib-cr</t>
        </is>
      </c>
    </row>
    <row r="137">
      <c r="A137" t="inlineStr">
        <is>
          <t>gene:FN:39026143:oqxA|</t>
        </is>
      </c>
      <c r="B137" t="inlineStr">
        <is>
          <t>gene</t>
        </is>
      </c>
      <c r="C137" t="inlineStr">
        <is>
          <t>FN</t>
        </is>
      </c>
      <c r="D137" t="inlineStr">
        <is>
          <t>39026143</t>
        </is>
      </c>
      <c r="E137" t="inlineStr">
        <is>
          <t>A</t>
        </is>
      </c>
      <c r="H137" t="inlineStr">
        <is>
          <t>A: oqxA</t>
        </is>
      </c>
    </row>
    <row r="138">
      <c r="A138" t="inlineStr">
        <is>
          <t>gene:FN:39026143:qnrB|</t>
        </is>
      </c>
      <c r="B138" t="inlineStr">
        <is>
          <t>gene</t>
        </is>
      </c>
      <c r="C138" t="inlineStr">
        <is>
          <t>FN</t>
        </is>
      </c>
      <c r="D138" t="inlineStr">
        <is>
          <t>39026143</t>
        </is>
      </c>
      <c r="E138" t="inlineStr">
        <is>
          <t>A</t>
        </is>
      </c>
      <c r="H138" t="inlineStr">
        <is>
          <t>A: qnrB</t>
        </is>
      </c>
    </row>
    <row r="139">
      <c r="A139" t="inlineStr">
        <is>
          <t>gene:FN:39026143:qnrS|</t>
        </is>
      </c>
      <c r="B139" t="inlineStr">
        <is>
          <t>gene</t>
        </is>
      </c>
      <c r="C139" t="inlineStr">
        <is>
          <t>FN</t>
        </is>
      </c>
      <c r="D139" t="inlineStr">
        <is>
          <t>39026143</t>
        </is>
      </c>
      <c r="E139" t="inlineStr">
        <is>
          <t>A</t>
        </is>
      </c>
      <c r="H139" t="inlineStr">
        <is>
          <t>A: qnrS</t>
        </is>
      </c>
    </row>
    <row r="140">
      <c r="A140" t="inlineStr">
        <is>
          <t>gene:FN:39058024:|pbp4</t>
        </is>
      </c>
      <c r="B140" t="inlineStr">
        <is>
          <t>gene</t>
        </is>
      </c>
      <c r="C140" t="inlineStr">
        <is>
          <t>FN</t>
        </is>
      </c>
      <c r="D140" t="inlineStr">
        <is>
          <t>39058024</t>
        </is>
      </c>
      <c r="E140" t="inlineStr">
        <is>
          <t>B</t>
        </is>
      </c>
      <c r="H140" t="inlineStr">
        <is>
          <t>B: pbp4</t>
        </is>
      </c>
    </row>
    <row r="141">
      <c r="A141" t="inlineStr">
        <is>
          <t>gene:FP:39058024:ftsw</t>
        </is>
      </c>
      <c r="B141" t="inlineStr">
        <is>
          <t>gene</t>
        </is>
      </c>
      <c r="C141" t="inlineStr">
        <is>
          <t>FP</t>
        </is>
      </c>
      <c r="D141" t="inlineStr">
        <is>
          <t>39058024</t>
        </is>
      </c>
      <c r="E141" t="inlineStr">
        <is>
          <t>B</t>
        </is>
      </c>
      <c r="F141" t="inlineStr">
        <is>
          <t>Candidate</t>
        </is>
      </c>
      <c r="G141" t="inlineStr">
        <is>
          <t>ftsW (gene ftsW) [Candidate]</t>
        </is>
      </c>
    </row>
    <row r="142">
      <c r="A142" t="inlineStr">
        <is>
          <t>gene:FP:39058024:pbpb</t>
        </is>
      </c>
      <c r="B142" t="inlineStr">
        <is>
          <t>gene</t>
        </is>
      </c>
      <c r="C142" t="inlineStr">
        <is>
          <t>FP</t>
        </is>
      </c>
      <c r="D142" t="inlineStr">
        <is>
          <t>39058024</t>
        </is>
      </c>
      <c r="E142" t="inlineStr">
        <is>
          <t>B</t>
        </is>
      </c>
      <c r="F142" t="inlineStr">
        <is>
          <t>Supported</t>
        </is>
      </c>
      <c r="G142" t="inlineStr">
        <is>
          <t>pbpB (gene pbpB) [Supported]</t>
        </is>
      </c>
    </row>
    <row r="143">
      <c r="A143" t="inlineStr">
        <is>
          <t>gene:FN:39211793:|blaPAO</t>
        </is>
      </c>
      <c r="B143" t="inlineStr">
        <is>
          <t>gene</t>
        </is>
      </c>
      <c r="C143" t="inlineStr">
        <is>
          <t>FN</t>
        </is>
      </c>
      <c r="D143" t="inlineStr">
        <is>
          <t>39211793</t>
        </is>
      </c>
      <c r="E143" t="inlineStr">
        <is>
          <t>B</t>
        </is>
      </c>
      <c r="H143" t="inlineStr">
        <is>
          <t>B: blaPAO</t>
        </is>
      </c>
    </row>
    <row r="144">
      <c r="A144" t="inlineStr">
        <is>
          <t>gene:FN:39211793:|crpP</t>
        </is>
      </c>
      <c r="B144" t="inlineStr">
        <is>
          <t>gene</t>
        </is>
      </c>
      <c r="C144" t="inlineStr">
        <is>
          <t>FN</t>
        </is>
      </c>
      <c r="D144" t="inlineStr">
        <is>
          <t>39211793</t>
        </is>
      </c>
      <c r="E144" t="inlineStr">
        <is>
          <t>B</t>
        </is>
      </c>
      <c r="H144" t="inlineStr">
        <is>
          <t>B: crpP</t>
        </is>
      </c>
    </row>
    <row r="145">
      <c r="A145" t="inlineStr">
        <is>
          <t>gene:FP:39211793:aph3la</t>
        </is>
      </c>
      <c r="B145" t="inlineStr">
        <is>
          <t>gene</t>
        </is>
      </c>
      <c r="C145" t="inlineStr">
        <is>
          <t>FP</t>
        </is>
      </c>
      <c r="D145" t="inlineStr">
        <is>
          <t>39211793</t>
        </is>
      </c>
      <c r="E145" t="inlineStr">
        <is>
          <t>B</t>
        </is>
      </c>
      <c r="F145" t="inlineStr">
        <is>
          <t>Confirmed</t>
        </is>
      </c>
      <c r="G145" t="inlineStr">
        <is>
          <t>aph(3')-la (gene aph(3')-H48) [Confirmed]</t>
        </is>
      </c>
      <c r="I145" t="inlineStr">
        <is>
          <t>B: aph(3′)llb</t>
        </is>
      </c>
    </row>
    <row r="146">
      <c r="A146" t="inlineStr">
        <is>
          <t>gene:FP:39211793:bladha1</t>
        </is>
      </c>
      <c r="B146" t="inlineStr">
        <is>
          <t>gene</t>
        </is>
      </c>
      <c r="C146" t="inlineStr">
        <is>
          <t>FP</t>
        </is>
      </c>
      <c r="D146" t="inlineStr">
        <is>
          <t>39211793</t>
        </is>
      </c>
      <c r="E146" t="inlineStr">
        <is>
          <t>B</t>
        </is>
      </c>
      <c r="F146" t="inlineStr">
        <is>
          <t>Confirmed</t>
        </is>
      </c>
      <c r="G146" t="inlineStr">
        <is>
          <t>blaDHA-1 (gene blaDHA) [Confirmed]</t>
        </is>
      </c>
    </row>
    <row r="147">
      <c r="A147" t="inlineStr">
        <is>
          <t>gene:FP:39211793:bladim1</t>
        </is>
      </c>
      <c r="B147" t="inlineStr">
        <is>
          <t>gene</t>
        </is>
      </c>
      <c r="C147" t="inlineStr">
        <is>
          <t>FP</t>
        </is>
      </c>
      <c r="D147" t="inlineStr">
        <is>
          <t>39211793</t>
        </is>
      </c>
      <c r="E147" t="inlineStr">
        <is>
          <t>B</t>
        </is>
      </c>
      <c r="F147" t="inlineStr">
        <is>
          <t>Confirmed</t>
        </is>
      </c>
      <c r="G147" t="inlineStr">
        <is>
          <t>blaDIM-1 (gene blaDIM) [Confirmed]</t>
        </is>
      </c>
    </row>
    <row r="148">
      <c r="A148" t="inlineStr">
        <is>
          <t>gene:FP:39211793:blaokpa</t>
        </is>
      </c>
      <c r="B148" t="inlineStr">
        <is>
          <t>gene</t>
        </is>
      </c>
      <c r="C148" t="inlineStr">
        <is>
          <t>FP</t>
        </is>
      </c>
      <c r="D148" t="inlineStr">
        <is>
          <t>39211793</t>
        </is>
      </c>
      <c r="E148" t="inlineStr">
        <is>
          <t>B</t>
        </is>
      </c>
      <c r="F148" t="inlineStr">
        <is>
          <t>Confirmed</t>
        </is>
      </c>
      <c r="G148" t="inlineStr">
        <is>
          <t>blaOKP-A (gene blaOKP-A) [Confirmed]</t>
        </is>
      </c>
    </row>
    <row r="149">
      <c r="A149" t="inlineStr">
        <is>
          <t>gene:FP:39211793:blashv11</t>
        </is>
      </c>
      <c r="B149" t="inlineStr">
        <is>
          <t>gene</t>
        </is>
      </c>
      <c r="C149" t="inlineStr">
        <is>
          <t>FP</t>
        </is>
      </c>
      <c r="D149" t="inlineStr">
        <is>
          <t>39211793</t>
        </is>
      </c>
      <c r="E149" t="inlineStr">
        <is>
          <t>B</t>
        </is>
      </c>
      <c r="F149" t="inlineStr">
        <is>
          <t>Confirmed</t>
        </is>
      </c>
      <c r="G149" t="inlineStr">
        <is>
          <t>blaSHV-11 (gene blaSHV) [Confirmed]</t>
        </is>
      </c>
    </row>
    <row r="150">
      <c r="A150" t="inlineStr">
        <is>
          <t>gene:FP:39211793:dfra</t>
        </is>
      </c>
      <c r="B150" t="inlineStr">
        <is>
          <t>gene</t>
        </is>
      </c>
      <c r="C150" t="inlineStr">
        <is>
          <t>FP</t>
        </is>
      </c>
      <c r="D150" t="inlineStr">
        <is>
          <t>39211793</t>
        </is>
      </c>
      <c r="E150" t="inlineStr">
        <is>
          <t>B</t>
        </is>
      </c>
      <c r="F150" t="inlineStr">
        <is>
          <t>Confirmed</t>
        </is>
      </c>
      <c r="G150" t="inlineStr">
        <is>
          <t>dfrA (gene dfrA) [Confirmed]</t>
        </is>
      </c>
    </row>
    <row r="151">
      <c r="A151" t="inlineStr">
        <is>
          <t>gene:FP:39211793:mdtq</t>
        </is>
      </c>
      <c r="B151" t="inlineStr">
        <is>
          <t>gene</t>
        </is>
      </c>
      <c r="C151" t="inlineStr">
        <is>
          <t>FP</t>
        </is>
      </c>
      <c r="D151" t="inlineStr">
        <is>
          <t>39211793</t>
        </is>
      </c>
      <c r="E151" t="inlineStr">
        <is>
          <t>B</t>
        </is>
      </c>
      <c r="F151" t="inlineStr">
        <is>
          <t>Candidate</t>
        </is>
      </c>
      <c r="G151" t="inlineStr">
        <is>
          <t>MdtQ (gene mdtQ) [Candidate]</t>
        </is>
      </c>
    </row>
    <row r="152">
      <c r="A152" t="inlineStr">
        <is>
          <t>gene:FP:39211793:qnrb1</t>
        </is>
      </c>
      <c r="B152" t="inlineStr">
        <is>
          <t>gene</t>
        </is>
      </c>
      <c r="C152" t="inlineStr">
        <is>
          <t>FP</t>
        </is>
      </c>
      <c r="D152" t="inlineStr">
        <is>
          <t>39211793</t>
        </is>
      </c>
      <c r="E152" t="inlineStr">
        <is>
          <t>B</t>
        </is>
      </c>
      <c r="F152" t="inlineStr">
        <is>
          <t>Confirmed</t>
        </is>
      </c>
      <c r="G152" t="inlineStr">
        <is>
          <t>QnrB1 (gene qnrB) [Confirmed]</t>
        </is>
      </c>
    </row>
    <row r="153">
      <c r="A153" t="inlineStr">
        <is>
          <t>gene:FP:39211793:qnrb4</t>
        </is>
      </c>
      <c r="B153" t="inlineStr">
        <is>
          <t>gene</t>
        </is>
      </c>
      <c r="C153" t="inlineStr">
        <is>
          <t>FP</t>
        </is>
      </c>
      <c r="D153" t="inlineStr">
        <is>
          <t>39211793</t>
        </is>
      </c>
      <c r="E153" t="inlineStr">
        <is>
          <t>B</t>
        </is>
      </c>
      <c r="F153" t="inlineStr">
        <is>
          <t>Confirmed</t>
        </is>
      </c>
      <c r="G153" t="inlineStr">
        <is>
          <t>QnrB4 (gene qnrB) [Confirmed]</t>
        </is>
      </c>
    </row>
    <row r="154">
      <c r="A154" t="inlineStr">
        <is>
          <t>gene:FP:40604919:pen</t>
        </is>
      </c>
      <c r="B154" t="inlineStr">
        <is>
          <t>gene</t>
        </is>
      </c>
      <c r="C154" t="inlineStr">
        <is>
          <t>FP</t>
        </is>
      </c>
      <c r="D154" t="inlineStr">
        <is>
          <t>40604919</t>
        </is>
      </c>
      <c r="E154" t="inlineStr">
        <is>
          <t>A + B</t>
        </is>
      </c>
      <c r="F154" t="inlineStr">
        <is>
          <t>Confirmed</t>
        </is>
      </c>
      <c r="G154" t="inlineStr">
        <is>
          <t>pen (gene penA) [Confirmed]</t>
        </is>
      </c>
    </row>
    <row r="155">
      <c r="A155" t="inlineStr">
        <is>
          <t>gene:FP:40604919:sul</t>
        </is>
      </c>
      <c r="B155" t="inlineStr">
        <is>
          <t>gene</t>
        </is>
      </c>
      <c r="C155" t="inlineStr">
        <is>
          <t>FP</t>
        </is>
      </c>
      <c r="D155" t="inlineStr">
        <is>
          <t>40604919</t>
        </is>
      </c>
      <c r="E155" t="inlineStr">
        <is>
          <t>A + B</t>
        </is>
      </c>
      <c r="F155" t="inlineStr">
        <is>
          <t>Confirmed</t>
        </is>
      </c>
      <c r="G155" t="inlineStr">
        <is>
          <t>sul (gene sul1) [Confirmed]</t>
        </is>
      </c>
    </row>
    <row r="156">
      <c r="A156" t="inlineStr">
        <is>
          <t>gene:FP:40604919:tet</t>
        </is>
      </c>
      <c r="B156" t="inlineStr">
        <is>
          <t>gene</t>
        </is>
      </c>
      <c r="C156" t="inlineStr">
        <is>
          <t>FP</t>
        </is>
      </c>
      <c r="D156" t="inlineStr">
        <is>
          <t>40604919</t>
        </is>
      </c>
      <c r="E156" t="inlineStr">
        <is>
          <t>A + B</t>
        </is>
      </c>
      <c r="F156" t="inlineStr">
        <is>
          <t>Confirmed</t>
        </is>
      </c>
      <c r="G156" t="inlineStr">
        <is>
          <t>tet (gene tet(A)) [Confirmed]</t>
        </is>
      </c>
    </row>
    <row r="157">
      <c r="A157" t="inlineStr">
        <is>
          <t>gene:FN:41331437:|dfrA12</t>
        </is>
      </c>
      <c r="B157" t="inlineStr">
        <is>
          <t>gene</t>
        </is>
      </c>
      <c r="C157" t="inlineStr">
        <is>
          <t>FN</t>
        </is>
      </c>
      <c r="D157" t="inlineStr">
        <is>
          <t>41331437</t>
        </is>
      </c>
      <c r="E157" t="inlineStr">
        <is>
          <t>B</t>
        </is>
      </c>
      <c r="H157" t="inlineStr">
        <is>
          <t>B: dfrA12</t>
        </is>
      </c>
    </row>
    <row r="158">
      <c r="A158" t="inlineStr">
        <is>
          <t>gene:FN:41331437:|dfrA17</t>
        </is>
      </c>
      <c r="B158" t="inlineStr">
        <is>
          <t>gene</t>
        </is>
      </c>
      <c r="C158" t="inlineStr">
        <is>
          <t>FN</t>
        </is>
      </c>
      <c r="D158" t="inlineStr">
        <is>
          <t>41331437</t>
        </is>
      </c>
      <c r="E158" t="inlineStr">
        <is>
          <t>B</t>
        </is>
      </c>
      <c r="H158" t="inlineStr">
        <is>
          <t>B: dfrA17</t>
        </is>
      </c>
    </row>
    <row r="159">
      <c r="A159" t="inlineStr">
        <is>
          <t>gene:FN:41331437:|qnrB</t>
        </is>
      </c>
      <c r="B159" t="inlineStr">
        <is>
          <t>gene</t>
        </is>
      </c>
      <c r="C159" t="inlineStr">
        <is>
          <t>FN</t>
        </is>
      </c>
      <c r="D159" t="inlineStr">
        <is>
          <t>41331437</t>
        </is>
      </c>
      <c r="E159" t="inlineStr">
        <is>
          <t>B</t>
        </is>
      </c>
      <c r="H159" t="inlineStr">
        <is>
          <t>B: qnrB</t>
        </is>
      </c>
    </row>
    <row r="160">
      <c r="A160" t="inlineStr">
        <is>
          <t>gene:FN:41331437:|qnrS</t>
        </is>
      </c>
      <c r="B160" t="inlineStr">
        <is>
          <t>gene</t>
        </is>
      </c>
      <c r="C160" t="inlineStr">
        <is>
          <t>FN</t>
        </is>
      </c>
      <c r="D160" t="inlineStr">
        <is>
          <t>41331437</t>
        </is>
      </c>
      <c r="E160" t="inlineStr">
        <is>
          <t>B</t>
        </is>
      </c>
      <c r="H160" t="inlineStr">
        <is>
          <t>B: qnrS</t>
        </is>
      </c>
    </row>
    <row r="161">
      <c r="A161" t="inlineStr">
        <is>
          <t>gene:FN:41331437:|rmtC</t>
        </is>
      </c>
      <c r="B161" t="inlineStr">
        <is>
          <t>gene</t>
        </is>
      </c>
      <c r="C161" t="inlineStr">
        <is>
          <t>FN</t>
        </is>
      </c>
      <c r="D161" t="inlineStr">
        <is>
          <t>41331437</t>
        </is>
      </c>
      <c r="E161" t="inlineStr">
        <is>
          <t>B</t>
        </is>
      </c>
      <c r="H161" t="inlineStr">
        <is>
          <t>B: rmtC</t>
        </is>
      </c>
    </row>
    <row r="162">
      <c r="A162" t="inlineStr">
        <is>
          <t>mutation:FN:19364397:|gyrA D87Y</t>
        </is>
      </c>
      <c r="B162" t="inlineStr">
        <is>
          <t>mutation</t>
        </is>
      </c>
      <c r="C162" t="inlineStr">
        <is>
          <t>FN</t>
        </is>
      </c>
      <c r="D162" t="inlineStr">
        <is>
          <t>19364397</t>
        </is>
      </c>
      <c r="E162" t="inlineStr">
        <is>
          <t>B</t>
        </is>
      </c>
      <c r="H162" t="inlineStr">
        <is>
          <t>B: gyrA D87Y</t>
        </is>
      </c>
      <c r="I162" t="inlineStr">
        <is>
          <t>gyrA S83L [Confirmed]</t>
        </is>
      </c>
    </row>
    <row r="163">
      <c r="A163" t="inlineStr">
        <is>
          <t>mutation:FN:21628545:gyrA ?codon81ser81|</t>
        </is>
      </c>
      <c r="B163" t="inlineStr">
        <is>
          <t>mutation</t>
        </is>
      </c>
      <c r="C163" t="inlineStr">
        <is>
          <t>FN</t>
        </is>
      </c>
      <c r="D163" t="inlineStr">
        <is>
          <t>21628545</t>
        </is>
      </c>
      <c r="E163" t="inlineStr">
        <is>
          <t>A</t>
        </is>
      </c>
      <c r="H163" t="inlineStr">
        <is>
          <t>A: gyrA ?codon81ser81</t>
        </is>
      </c>
      <c r="I163" t="inlineStr">
        <is>
          <t>gyrA G242A [Candidate]</t>
        </is>
      </c>
    </row>
    <row r="164">
      <c r="A164" t="inlineStr">
        <is>
          <t>mutation:FN:21628545:gyrA ?codon85glu85|</t>
        </is>
      </c>
      <c r="B164" t="inlineStr">
        <is>
          <t>mutation</t>
        </is>
      </c>
      <c r="C164" t="inlineStr">
        <is>
          <t>FN</t>
        </is>
      </c>
      <c r="D164" t="inlineStr">
        <is>
          <t>21628545</t>
        </is>
      </c>
      <c r="E164" t="inlineStr">
        <is>
          <t>A</t>
        </is>
      </c>
      <c r="H164" t="inlineStr">
        <is>
          <t>A: gyrA ?codon85glu85</t>
        </is>
      </c>
      <c r="I164" t="inlineStr">
        <is>
          <t>gyrA G242A [Candidate]</t>
        </is>
      </c>
    </row>
    <row r="165">
      <c r="A165" t="inlineStr">
        <is>
          <t>mutation:FN:21628545:parC ?codon79ser79|</t>
        </is>
      </c>
      <c r="B165" t="inlineStr">
        <is>
          <t>mutation</t>
        </is>
      </c>
      <c r="C165" t="inlineStr">
        <is>
          <t>FN</t>
        </is>
      </c>
      <c r="D165" t="inlineStr">
        <is>
          <t>21628545</t>
        </is>
      </c>
      <c r="E165" t="inlineStr">
        <is>
          <t>A</t>
        </is>
      </c>
      <c r="H165" t="inlineStr">
        <is>
          <t>A: parC ?codon79ser79</t>
        </is>
      </c>
    </row>
    <row r="166">
      <c r="A166" t="inlineStr">
        <is>
          <t>mutation:FN:21628545:parC ?codon83asn83|</t>
        </is>
      </c>
      <c r="B166" t="inlineStr">
        <is>
          <t>mutation</t>
        </is>
      </c>
      <c r="C166" t="inlineStr">
        <is>
          <t>FN</t>
        </is>
      </c>
      <c r="D166" t="inlineStr">
        <is>
          <t>21628545</t>
        </is>
      </c>
      <c r="E166" t="inlineStr">
        <is>
          <t>A</t>
        </is>
      </c>
      <c r="H166" t="inlineStr">
        <is>
          <t>A: parC ?codon83asn83</t>
        </is>
      </c>
    </row>
    <row r="167">
      <c r="A167" t="inlineStr">
        <is>
          <t>mutation:FP:21628545:gyra:G242A</t>
        </is>
      </c>
      <c r="B167" t="inlineStr">
        <is>
          <t>mutation</t>
        </is>
      </c>
      <c r="C167" t="inlineStr">
        <is>
          <t>FP</t>
        </is>
      </c>
      <c r="D167" t="inlineStr">
        <is>
          <t>21628545</t>
        </is>
      </c>
      <c r="E167" t="inlineStr">
        <is>
          <t>A</t>
        </is>
      </c>
      <c r="F167" t="inlineStr">
        <is>
          <t>Candidate</t>
        </is>
      </c>
      <c r="G167" t="inlineStr">
        <is>
          <t>gyrA G242A [Candidate]</t>
        </is>
      </c>
      <c r="I167" t="inlineStr">
        <is>
          <t>A: gyrA ?codon81ser81 | A: gyrA ?codon85glu85</t>
        </is>
      </c>
    </row>
    <row r="168">
      <c r="A168" t="inlineStr">
        <is>
          <t>mutation:FN:22253562:|rpoB Q513E</t>
        </is>
      </c>
      <c r="B168" t="inlineStr">
        <is>
          <t>mutation</t>
        </is>
      </c>
      <c r="C168" t="inlineStr">
        <is>
          <t>FN</t>
        </is>
      </c>
      <c r="D168" t="inlineStr">
        <is>
          <t>22253562</t>
        </is>
      </c>
      <c r="E168" t="inlineStr">
        <is>
          <t>B</t>
        </is>
      </c>
      <c r="H168" t="inlineStr">
        <is>
          <t>B: rpoB Q513E</t>
        </is>
      </c>
      <c r="I168" t="inlineStr">
        <is>
          <t>rpoB H526D [Supported] | rpoB S531L [Supported] | rpoB S531W [Supported] | rpoB H526L [Confirmed] | rpoB H526Y [Confirmed]</t>
        </is>
      </c>
    </row>
    <row r="169">
      <c r="A169" t="inlineStr">
        <is>
          <t>mutation:FN:23541540:|(no gene) A1408G</t>
        </is>
      </c>
      <c r="B169" t="inlineStr">
        <is>
          <t>mutation</t>
        </is>
      </c>
      <c r="C169" t="inlineStr">
        <is>
          <t>FN</t>
        </is>
      </c>
      <c r="D169" t="inlineStr">
        <is>
          <t>23541540</t>
        </is>
      </c>
      <c r="E169" t="inlineStr">
        <is>
          <t>B</t>
        </is>
      </c>
      <c r="H169" t="inlineStr">
        <is>
          <t>B: (no gene) A1408G</t>
        </is>
      </c>
    </row>
    <row r="170">
      <c r="A170" t="inlineStr">
        <is>
          <t>mutation:FN:23541540:|(no gene) A2058C</t>
        </is>
      </c>
      <c r="B170" t="inlineStr">
        <is>
          <t>mutation</t>
        </is>
      </c>
      <c r="C170" t="inlineStr">
        <is>
          <t>FN</t>
        </is>
      </c>
      <c r="D170" t="inlineStr">
        <is>
          <t>23541540</t>
        </is>
      </c>
      <c r="E170" t="inlineStr">
        <is>
          <t>B</t>
        </is>
      </c>
      <c r="H170" t="inlineStr">
        <is>
          <t>B: (no gene) A2058C</t>
        </is>
      </c>
    </row>
    <row r="171">
      <c r="A171" t="inlineStr">
        <is>
          <t>mutation:FN:23541540:|(no gene) A2058G</t>
        </is>
      </c>
      <c r="B171" t="inlineStr">
        <is>
          <t>mutation</t>
        </is>
      </c>
      <c r="C171" t="inlineStr">
        <is>
          <t>FN</t>
        </is>
      </c>
      <c r="D171" t="inlineStr">
        <is>
          <t>23541540</t>
        </is>
      </c>
      <c r="E171" t="inlineStr">
        <is>
          <t>B</t>
        </is>
      </c>
      <c r="H171" t="inlineStr">
        <is>
          <t>B: (no gene) A2058G</t>
        </is>
      </c>
    </row>
    <row r="172">
      <c r="A172" t="inlineStr">
        <is>
          <t>mutation:FP:23541540:erm41:A2058G</t>
        </is>
      </c>
      <c r="B172" t="inlineStr">
        <is>
          <t>mutation</t>
        </is>
      </c>
      <c r="C172" t="inlineStr">
        <is>
          <t>FP</t>
        </is>
      </c>
      <c r="D172" t="inlineStr">
        <is>
          <t>23541540</t>
        </is>
      </c>
      <c r="E172" t="inlineStr">
        <is>
          <t>B</t>
        </is>
      </c>
      <c r="F172" t="inlineStr">
        <is>
          <t>Candidate</t>
        </is>
      </c>
      <c r="G172" t="inlineStr">
        <is>
          <t>erm41 A2058G [Candidate]</t>
        </is>
      </c>
    </row>
    <row r="173">
      <c r="A173" t="inlineStr">
        <is>
          <t>mutation:FN:24399879:inhA C-15T|</t>
        </is>
      </c>
      <c r="B173" t="inlineStr">
        <is>
          <t>mutation</t>
        </is>
      </c>
      <c r="C173" t="inlineStr">
        <is>
          <t>FN</t>
        </is>
      </c>
      <c r="D173" t="inlineStr">
        <is>
          <t>24399879</t>
        </is>
      </c>
      <c r="E173" t="inlineStr">
        <is>
          <t>A</t>
        </is>
      </c>
      <c r="H173" t="inlineStr">
        <is>
          <t>A: inhA C-15T</t>
        </is>
      </c>
    </row>
    <row r="174">
      <c r="A174" t="inlineStr">
        <is>
          <t>mutation:FN:24399879:rpoB ?codon518deletionofaacasn518deletion|</t>
        </is>
      </c>
      <c r="B174" t="inlineStr">
        <is>
          <t>mutation</t>
        </is>
      </c>
      <c r="C174" t="inlineStr">
        <is>
          <t>FN</t>
        </is>
      </c>
      <c r="D174" t="inlineStr">
        <is>
          <t>24399879</t>
        </is>
      </c>
      <c r="E174" t="inlineStr">
        <is>
          <t>A</t>
        </is>
      </c>
      <c r="H174" t="inlineStr">
        <is>
          <t>A: rpoB ?codon518deletionofaacasn518deletion</t>
        </is>
      </c>
      <c r="I174" t="inlineStr">
        <is>
          <t>rpoB S531L [Supported]</t>
        </is>
      </c>
    </row>
    <row r="175">
      <c r="A175" t="inlineStr">
        <is>
          <t>mutation:FN:24399879:rpoB ?codon520deletionofccgpro520deletion|</t>
        </is>
      </c>
      <c r="B175" t="inlineStr">
        <is>
          <t>mutation</t>
        </is>
      </c>
      <c r="C175" t="inlineStr">
        <is>
          <t>FN</t>
        </is>
      </c>
      <c r="D175" t="inlineStr">
        <is>
          <t>24399879</t>
        </is>
      </c>
      <c r="E175" t="inlineStr">
        <is>
          <t>A</t>
        </is>
      </c>
      <c r="H175" t="inlineStr">
        <is>
          <t>A: rpoB ?codon520deletionofccgpro520deletion</t>
        </is>
      </c>
      <c r="I175" t="inlineStr">
        <is>
          <t>rpoB S531L [Supported]</t>
        </is>
      </c>
    </row>
    <row r="176">
      <c r="A176" t="inlineStr">
        <is>
          <t>mutation:FN:24399879:rpoB D516H|</t>
        </is>
      </c>
      <c r="B176" t="inlineStr">
        <is>
          <t>mutation</t>
        </is>
      </c>
      <c r="C176" t="inlineStr">
        <is>
          <t>FN</t>
        </is>
      </c>
      <c r="D176" t="inlineStr">
        <is>
          <t>24399879</t>
        </is>
      </c>
      <c r="E176" t="inlineStr">
        <is>
          <t>A</t>
        </is>
      </c>
      <c r="H176" t="inlineStr">
        <is>
          <t>A: rpoB D516H</t>
        </is>
      </c>
      <c r="I176" t="inlineStr">
        <is>
          <t>rpoB S531L [Supported]</t>
        </is>
      </c>
    </row>
    <row r="177">
      <c r="A177" t="inlineStr">
        <is>
          <t>mutation:FN:24399879:rpoB D516V|</t>
        </is>
      </c>
      <c r="B177" t="inlineStr">
        <is>
          <t>mutation</t>
        </is>
      </c>
      <c r="C177" t="inlineStr">
        <is>
          <t>FN</t>
        </is>
      </c>
      <c r="D177" t="inlineStr">
        <is>
          <t>24399879</t>
        </is>
      </c>
      <c r="E177" t="inlineStr">
        <is>
          <t>A</t>
        </is>
      </c>
      <c r="H177" t="inlineStr">
        <is>
          <t>A: rpoB D516V</t>
        </is>
      </c>
      <c r="I177" t="inlineStr">
        <is>
          <t>rpoB S531L [Supported]</t>
        </is>
      </c>
    </row>
    <row r="178">
      <c r="A178" t="inlineStr">
        <is>
          <t>mutation:FN:24399879:rpoB D516Y|</t>
        </is>
      </c>
      <c r="B178" t="inlineStr">
        <is>
          <t>mutation</t>
        </is>
      </c>
      <c r="C178" t="inlineStr">
        <is>
          <t>FN</t>
        </is>
      </c>
      <c r="D178" t="inlineStr">
        <is>
          <t>24399879</t>
        </is>
      </c>
      <c r="E178" t="inlineStr">
        <is>
          <t>A</t>
        </is>
      </c>
      <c r="H178" t="inlineStr">
        <is>
          <t>A: rpoB D516Y</t>
        </is>
      </c>
      <c r="I178" t="inlineStr">
        <is>
          <t>rpoB S531L [Supported]</t>
        </is>
      </c>
    </row>
    <row r="179">
      <c r="A179" t="inlineStr">
        <is>
          <t>mutation:FN:24399879:rpoB H526R|</t>
        </is>
      </c>
      <c r="B179" t="inlineStr">
        <is>
          <t>mutation</t>
        </is>
      </c>
      <c r="C179" t="inlineStr">
        <is>
          <t>FN</t>
        </is>
      </c>
      <c r="D179" t="inlineStr">
        <is>
          <t>24399879</t>
        </is>
      </c>
      <c r="E179" t="inlineStr">
        <is>
          <t>A</t>
        </is>
      </c>
      <c r="H179" t="inlineStr">
        <is>
          <t>A: rpoB H526R</t>
        </is>
      </c>
      <c r="I179" t="inlineStr">
        <is>
          <t>rpoB S531L [Supported]</t>
        </is>
      </c>
    </row>
    <row r="180">
      <c r="A180" t="inlineStr">
        <is>
          <t>mutation:FN:24399879:rpoB H526S|</t>
        </is>
      </c>
      <c r="B180" t="inlineStr">
        <is>
          <t>mutation</t>
        </is>
      </c>
      <c r="C180" t="inlineStr">
        <is>
          <t>FN</t>
        </is>
      </c>
      <c r="D180" t="inlineStr">
        <is>
          <t>24399879</t>
        </is>
      </c>
      <c r="E180" t="inlineStr">
        <is>
          <t>A</t>
        </is>
      </c>
      <c r="H180" t="inlineStr">
        <is>
          <t>A: rpoB H526S</t>
        </is>
      </c>
      <c r="I180" t="inlineStr">
        <is>
          <t>rpoB S531L [Supported]</t>
        </is>
      </c>
    </row>
    <row r="181">
      <c r="A181" t="inlineStr">
        <is>
          <t>mutation:FN:24399879:rpoB K527Q|</t>
        </is>
      </c>
      <c r="B181" t="inlineStr">
        <is>
          <t>mutation</t>
        </is>
      </c>
      <c r="C181" t="inlineStr">
        <is>
          <t>FN</t>
        </is>
      </c>
      <c r="D181" t="inlineStr">
        <is>
          <t>24399879</t>
        </is>
      </c>
      <c r="E181" t="inlineStr">
        <is>
          <t>A</t>
        </is>
      </c>
      <c r="H181" t="inlineStr">
        <is>
          <t>A: rpoB K527Q</t>
        </is>
      </c>
      <c r="I181" t="inlineStr">
        <is>
          <t>rpoB S531L [Supported]</t>
        </is>
      </c>
    </row>
    <row r="182">
      <c r="A182" t="inlineStr">
        <is>
          <t>mutation:FN:24399879:rpoB Q513L|</t>
        </is>
      </c>
      <c r="B182" t="inlineStr">
        <is>
          <t>mutation</t>
        </is>
      </c>
      <c r="C182" t="inlineStr">
        <is>
          <t>FN</t>
        </is>
      </c>
      <c r="D182" t="inlineStr">
        <is>
          <t>24399879</t>
        </is>
      </c>
      <c r="E182" t="inlineStr">
        <is>
          <t>A</t>
        </is>
      </c>
      <c r="H182" t="inlineStr">
        <is>
          <t>A: rpoB Q513L</t>
        </is>
      </c>
      <c r="I182" t="inlineStr">
        <is>
          <t>rpoB S531L [Supported]</t>
        </is>
      </c>
    </row>
    <row r="183">
      <c r="A183" t="inlineStr">
        <is>
          <t>mutation:FN:24399879:rpoB Q513P|</t>
        </is>
      </c>
      <c r="B183" t="inlineStr">
        <is>
          <t>mutation</t>
        </is>
      </c>
      <c r="C183" t="inlineStr">
        <is>
          <t>FN</t>
        </is>
      </c>
      <c r="D183" t="inlineStr">
        <is>
          <t>24399879</t>
        </is>
      </c>
      <c r="E183" t="inlineStr">
        <is>
          <t>A</t>
        </is>
      </c>
      <c r="H183" t="inlineStr">
        <is>
          <t>A: rpoB Q513P</t>
        </is>
      </c>
      <c r="I183" t="inlineStr">
        <is>
          <t>rpoB S531L [Supported]</t>
        </is>
      </c>
    </row>
    <row r="184">
      <c r="A184" t="inlineStr">
        <is>
          <t>mutation:FN:24399879:rpoB S531W|</t>
        </is>
      </c>
      <c r="B184" t="inlineStr">
        <is>
          <t>mutation</t>
        </is>
      </c>
      <c r="C184" t="inlineStr">
        <is>
          <t>FN</t>
        </is>
      </c>
      <c r="D184" t="inlineStr">
        <is>
          <t>24399879</t>
        </is>
      </c>
      <c r="E184" t="inlineStr">
        <is>
          <t>A</t>
        </is>
      </c>
      <c r="H184" t="inlineStr">
        <is>
          <t>A: rpoB S531W</t>
        </is>
      </c>
      <c r="I184" t="inlineStr">
        <is>
          <t>rpoB S531L [Supported]</t>
        </is>
      </c>
    </row>
    <row r="185">
      <c r="A185" t="inlineStr">
        <is>
          <t>mutation:FN:24755996:|ampC A-82G</t>
        </is>
      </c>
      <c r="B185" t="inlineStr">
        <is>
          <t>mutation</t>
        </is>
      </c>
      <c r="C185" t="inlineStr">
        <is>
          <t>FN</t>
        </is>
      </c>
      <c r="D185" t="inlineStr">
        <is>
          <t>24755996</t>
        </is>
      </c>
      <c r="E185" t="inlineStr">
        <is>
          <t>B</t>
        </is>
      </c>
      <c r="H185" t="inlineStr">
        <is>
          <t>B: ampC A-82G</t>
        </is>
      </c>
    </row>
    <row r="186">
      <c r="A186" t="inlineStr">
        <is>
          <t>mutation:FN:24755996:|ampC C-1T</t>
        </is>
      </c>
      <c r="B186" t="inlineStr">
        <is>
          <t>mutation</t>
        </is>
      </c>
      <c r="C186" t="inlineStr">
        <is>
          <t>FN</t>
        </is>
      </c>
      <c r="D186" t="inlineStr">
        <is>
          <t>24755996</t>
        </is>
      </c>
      <c r="E186" t="inlineStr">
        <is>
          <t>B</t>
        </is>
      </c>
      <c r="H186" t="inlineStr">
        <is>
          <t>B: ampC C-1T</t>
        </is>
      </c>
    </row>
    <row r="187">
      <c r="A187" t="inlineStr">
        <is>
          <t>mutation:FN:24755996:|ampC C-42T</t>
        </is>
      </c>
      <c r="B187" t="inlineStr">
        <is>
          <t>mutation</t>
        </is>
      </c>
      <c r="C187" t="inlineStr">
        <is>
          <t>FN</t>
        </is>
      </c>
      <c r="D187" t="inlineStr">
        <is>
          <t>24755996</t>
        </is>
      </c>
      <c r="E187" t="inlineStr">
        <is>
          <t>B</t>
        </is>
      </c>
      <c r="H187" t="inlineStr">
        <is>
          <t>B: ampC C-42T</t>
        </is>
      </c>
    </row>
    <row r="188">
      <c r="A188" t="inlineStr">
        <is>
          <t>mutation:FN:24755996:|ampC G-18A</t>
        </is>
      </c>
      <c r="B188" t="inlineStr">
        <is>
          <t>mutation</t>
        </is>
      </c>
      <c r="C188" t="inlineStr">
        <is>
          <t>FN</t>
        </is>
      </c>
      <c r="D188" t="inlineStr">
        <is>
          <t>24755996</t>
        </is>
      </c>
      <c r="E188" t="inlineStr">
        <is>
          <t>B</t>
        </is>
      </c>
      <c r="H188" t="inlineStr">
        <is>
          <t>B: ampC G-18A</t>
        </is>
      </c>
    </row>
    <row r="189">
      <c r="A189" t="inlineStr">
        <is>
          <t>mutation:FP:27600558:yych:W27*</t>
        </is>
      </c>
      <c r="B189" t="inlineStr">
        <is>
          <t>mutation</t>
        </is>
      </c>
      <c r="C189" t="inlineStr">
        <is>
          <t>FP</t>
        </is>
      </c>
      <c r="D189" t="inlineStr">
        <is>
          <t>27600558</t>
        </is>
      </c>
      <c r="E189" t="inlineStr">
        <is>
          <t>B</t>
        </is>
      </c>
      <c r="F189" t="inlineStr">
        <is>
          <t>Candidate</t>
        </is>
      </c>
      <c r="G189" t="inlineStr">
        <is>
          <t>yycH W27* / G81A [Candidate]</t>
        </is>
      </c>
    </row>
    <row r="190">
      <c r="A190" t="inlineStr">
        <is>
          <t>mutation:FN:29110699:inhA T-8A|</t>
        </is>
      </c>
      <c r="B190" t="inlineStr">
        <is>
          <t>mutation</t>
        </is>
      </c>
      <c r="C190" t="inlineStr">
        <is>
          <t>FN</t>
        </is>
      </c>
      <c r="D190" t="inlineStr">
        <is>
          <t>29110699</t>
        </is>
      </c>
      <c r="E190" t="inlineStr">
        <is>
          <t>A + B</t>
        </is>
      </c>
      <c r="H190" t="inlineStr">
        <is>
          <t>A: inhA T-8A</t>
        </is>
      </c>
      <c r="I190" t="inlineStr">
        <is>
          <t>inhA T8A [Supported]</t>
        </is>
      </c>
    </row>
    <row r="191">
      <c r="A191" t="inlineStr">
        <is>
          <t>mutation:FN:29110699:rrs A1401G|rrs A1401G</t>
        </is>
      </c>
      <c r="B191" t="inlineStr">
        <is>
          <t>mutation</t>
        </is>
      </c>
      <c r="C191" t="inlineStr">
        <is>
          <t>FN</t>
        </is>
      </c>
      <c r="D191" t="inlineStr">
        <is>
          <t>29110699</t>
        </is>
      </c>
      <c r="E191" t="inlineStr">
        <is>
          <t>A + B</t>
        </is>
      </c>
      <c r="H191" t="inlineStr">
        <is>
          <t>A: rrs A1401G ; B: rrs A1401G</t>
        </is>
      </c>
    </row>
    <row r="192">
      <c r="A192" t="inlineStr">
        <is>
          <t>mutation:FN:29110699:|gyrA ?</t>
        </is>
      </c>
      <c r="B192" t="inlineStr">
        <is>
          <t>mutation</t>
        </is>
      </c>
      <c r="C192" t="inlineStr">
        <is>
          <t>FN</t>
        </is>
      </c>
      <c r="D192" t="inlineStr">
        <is>
          <t>29110699</t>
        </is>
      </c>
      <c r="E192" t="inlineStr">
        <is>
          <t>A + B</t>
        </is>
      </c>
      <c r="H192" t="inlineStr">
        <is>
          <t>B: gyrA ?</t>
        </is>
      </c>
      <c r="I192" t="inlineStr">
        <is>
          <t>gyrA A1401G [Candidate] | gyrA D94G [Confirmed]</t>
        </is>
      </c>
    </row>
    <row r="193">
      <c r="A193" t="inlineStr">
        <is>
          <t>mutation:FN:29110699:|inhA ?</t>
        </is>
      </c>
      <c r="B193" t="inlineStr">
        <is>
          <t>mutation</t>
        </is>
      </c>
      <c r="C193" t="inlineStr">
        <is>
          <t>FN</t>
        </is>
      </c>
      <c r="D193" t="inlineStr">
        <is>
          <t>29110699</t>
        </is>
      </c>
      <c r="E193" t="inlineStr">
        <is>
          <t>A + B</t>
        </is>
      </c>
      <c r="H193" t="inlineStr">
        <is>
          <t>B: inhA ?</t>
        </is>
      </c>
      <c r="I193" t="inlineStr">
        <is>
          <t>inhA T8A [Supported]</t>
        </is>
      </c>
    </row>
    <row r="194">
      <c r="A194" t="inlineStr">
        <is>
          <t>mutation:FP:29110699:gyra:A1401G</t>
        </is>
      </c>
      <c r="B194" t="inlineStr">
        <is>
          <t>mutation</t>
        </is>
      </c>
      <c r="C194" t="inlineStr">
        <is>
          <t>FP</t>
        </is>
      </c>
      <c r="D194" t="inlineStr">
        <is>
          <t>29110699</t>
        </is>
      </c>
      <c r="E194" t="inlineStr">
        <is>
          <t>A + B</t>
        </is>
      </c>
      <c r="F194" t="inlineStr">
        <is>
          <t>Candidate</t>
        </is>
      </c>
      <c r="G194" t="inlineStr">
        <is>
          <t>gyrA A1401G [Candidate]</t>
        </is>
      </c>
      <c r="I194" t="inlineStr">
        <is>
          <t>A: gyrA D94G | B: gyrA D94G | B: gyrA ?</t>
        </is>
      </c>
    </row>
    <row r="195">
      <c r="A195" t="inlineStr">
        <is>
          <t>mutation:FP:29110699:inha:T8A</t>
        </is>
      </c>
      <c r="B195" t="inlineStr">
        <is>
          <t>mutation</t>
        </is>
      </c>
      <c r="C195" t="inlineStr">
        <is>
          <t>FP</t>
        </is>
      </c>
      <c r="D195" t="inlineStr">
        <is>
          <t>29110699</t>
        </is>
      </c>
      <c r="E195" t="inlineStr">
        <is>
          <t>A + B</t>
        </is>
      </c>
      <c r="F195" t="inlineStr">
        <is>
          <t>Supported</t>
        </is>
      </c>
      <c r="G195" t="inlineStr">
        <is>
          <t>inhA T8A [Supported]</t>
        </is>
      </c>
      <c r="I195" t="inlineStr">
        <is>
          <t>A: inhA T-8A | B: inhA ?</t>
        </is>
      </c>
    </row>
    <row r="196">
      <c r="A196" t="inlineStr">
        <is>
          <t>mutation:FN:30013375:gyrA D87N|</t>
        </is>
      </c>
      <c r="B196" t="inlineStr">
        <is>
          <t>mutation</t>
        </is>
      </c>
      <c r="C196" t="inlineStr">
        <is>
          <t>FN</t>
        </is>
      </c>
      <c r="D196" t="inlineStr">
        <is>
          <t>30013375</t>
        </is>
      </c>
      <c r="E196" t="inlineStr">
        <is>
          <t>A</t>
        </is>
      </c>
      <c r="H196" t="inlineStr">
        <is>
          <t>A: gyrA D87N</t>
        </is>
      </c>
      <c r="I196" t="inlineStr">
        <is>
          <t>gyrA S83L [Confirmed]</t>
        </is>
      </c>
    </row>
    <row r="197">
      <c r="A197" t="inlineStr">
        <is>
          <t>mutation:FN:30013375:parC S80I|</t>
        </is>
      </c>
      <c r="B197" t="inlineStr">
        <is>
          <t>mutation</t>
        </is>
      </c>
      <c r="C197" t="inlineStr">
        <is>
          <t>FN</t>
        </is>
      </c>
      <c r="D197" t="inlineStr">
        <is>
          <t>30013375</t>
        </is>
      </c>
      <c r="E197" t="inlineStr">
        <is>
          <t>A</t>
        </is>
      </c>
      <c r="H197" t="inlineStr">
        <is>
          <t>A: parC S80I</t>
        </is>
      </c>
      <c r="I197" t="inlineStr">
        <is>
          <t>parC S80R [Confirmed]</t>
        </is>
      </c>
    </row>
    <row r="198">
      <c r="A198" t="inlineStr">
        <is>
          <t>mutation:FP:30013375:parc:S80R</t>
        </is>
      </c>
      <c r="B198" t="inlineStr">
        <is>
          <t>mutation</t>
        </is>
      </c>
      <c r="C198" t="inlineStr">
        <is>
          <t>FP</t>
        </is>
      </c>
      <c r="D198" t="inlineStr">
        <is>
          <t>30013375</t>
        </is>
      </c>
      <c r="E198" t="inlineStr">
        <is>
          <t>A</t>
        </is>
      </c>
      <c r="F198" t="inlineStr">
        <is>
          <t>Confirmed</t>
        </is>
      </c>
      <c r="G198" t="inlineStr">
        <is>
          <t>parC S80R [Confirmed]</t>
        </is>
      </c>
      <c r="I198" t="inlineStr">
        <is>
          <t>A: parC S80I</t>
        </is>
      </c>
    </row>
    <row r="199">
      <c r="A199" t="inlineStr">
        <is>
          <t>mutation:FN:30211194:gyrA D87G|gyrA D87G</t>
        </is>
      </c>
      <c r="B199" t="inlineStr">
        <is>
          <t>mutation</t>
        </is>
      </c>
      <c r="C199" t="inlineStr">
        <is>
          <t>FN</t>
        </is>
      </c>
      <c r="D199" t="inlineStr">
        <is>
          <t>30211194</t>
        </is>
      </c>
      <c r="E199" t="inlineStr">
        <is>
          <t>A + B</t>
        </is>
      </c>
      <c r="H199" t="inlineStr">
        <is>
          <t>A: gyrA D87G ; B: gyrA D87G</t>
        </is>
      </c>
    </row>
    <row r="200">
      <c r="A200" t="inlineStr">
        <is>
          <t>mutation:FN:30211194:gyrA D87N|gyrA D87N</t>
        </is>
      </c>
      <c r="B200" t="inlineStr">
        <is>
          <t>mutation</t>
        </is>
      </c>
      <c r="C200" t="inlineStr">
        <is>
          <t>FN</t>
        </is>
      </c>
      <c r="D200" t="inlineStr">
        <is>
          <t>30211194</t>
        </is>
      </c>
      <c r="E200" t="inlineStr">
        <is>
          <t>A + B</t>
        </is>
      </c>
      <c r="H200" t="inlineStr">
        <is>
          <t>A: gyrA D87N ; B: gyrA D87N</t>
        </is>
      </c>
    </row>
    <row r="201">
      <c r="A201" t="inlineStr">
        <is>
          <t>mutation:FN:30211194:gyrA S83L|gyrA S83L</t>
        </is>
      </c>
      <c r="B201" t="inlineStr">
        <is>
          <t>mutation</t>
        </is>
      </c>
      <c r="C201" t="inlineStr">
        <is>
          <t>FN</t>
        </is>
      </c>
      <c r="D201" t="inlineStr">
        <is>
          <t>30211194</t>
        </is>
      </c>
      <c r="E201" t="inlineStr">
        <is>
          <t>A + B</t>
        </is>
      </c>
      <c r="H201" t="inlineStr">
        <is>
          <t>A: gyrA S83L ; B: gyrA S83L</t>
        </is>
      </c>
    </row>
    <row r="202">
      <c r="A202" t="inlineStr">
        <is>
          <t>mutation:FN:30211194:parC S80I|parC S80I</t>
        </is>
      </c>
      <c r="B202" t="inlineStr">
        <is>
          <t>mutation</t>
        </is>
      </c>
      <c r="C202" t="inlineStr">
        <is>
          <t>FN</t>
        </is>
      </c>
      <c r="D202" t="inlineStr">
        <is>
          <t>30211194</t>
        </is>
      </c>
      <c r="E202" t="inlineStr">
        <is>
          <t>A + B</t>
        </is>
      </c>
      <c r="H202" t="inlineStr">
        <is>
          <t>A: parC S80I ; B: parC S80I</t>
        </is>
      </c>
    </row>
    <row r="203">
      <c r="A203" t="inlineStr">
        <is>
          <t>mutation:FN:30211194:parE G408D|parE G408D</t>
        </is>
      </c>
      <c r="B203" t="inlineStr">
        <is>
          <t>mutation</t>
        </is>
      </c>
      <c r="C203" t="inlineStr">
        <is>
          <t>FN</t>
        </is>
      </c>
      <c r="D203" t="inlineStr">
        <is>
          <t>30211194</t>
        </is>
      </c>
      <c r="E203" t="inlineStr">
        <is>
          <t>A + B</t>
        </is>
      </c>
      <c r="H203" t="inlineStr">
        <is>
          <t>A: parE G408D ; B: parE G408D</t>
        </is>
      </c>
      <c r="I203" t="inlineStr">
        <is>
          <t>parE S458L [Confirmed]</t>
        </is>
      </c>
    </row>
    <row r="204">
      <c r="A204" t="inlineStr">
        <is>
          <t>mutation:FN:30211194:|gyrA H211Y</t>
        </is>
      </c>
      <c r="B204" t="inlineStr">
        <is>
          <t>mutation</t>
        </is>
      </c>
      <c r="C204" t="inlineStr">
        <is>
          <t>FN</t>
        </is>
      </c>
      <c r="D204" t="inlineStr">
        <is>
          <t>30211194</t>
        </is>
      </c>
      <c r="E204" t="inlineStr">
        <is>
          <t>A + B</t>
        </is>
      </c>
      <c r="H204" t="inlineStr">
        <is>
          <t>B: gyrA H211Y</t>
        </is>
      </c>
    </row>
    <row r="205">
      <c r="A205" t="inlineStr">
        <is>
          <t>mutation:FN:30211194:|gyrB Q517R</t>
        </is>
      </c>
      <c r="B205" t="inlineStr">
        <is>
          <t>mutation</t>
        </is>
      </c>
      <c r="C205" t="inlineStr">
        <is>
          <t>FN</t>
        </is>
      </c>
      <c r="D205" t="inlineStr">
        <is>
          <t>30211194</t>
        </is>
      </c>
      <c r="E205" t="inlineStr">
        <is>
          <t>A + B</t>
        </is>
      </c>
      <c r="H205" t="inlineStr">
        <is>
          <t>B: gyrB Q517R</t>
        </is>
      </c>
    </row>
    <row r="206">
      <c r="A206" t="inlineStr">
        <is>
          <t>mutation:FN:30211194:|parC S129P</t>
        </is>
      </c>
      <c r="B206" t="inlineStr">
        <is>
          <t>mutation</t>
        </is>
      </c>
      <c r="C206" t="inlineStr">
        <is>
          <t>FN</t>
        </is>
      </c>
      <c r="D206" t="inlineStr">
        <is>
          <t>30211194</t>
        </is>
      </c>
      <c r="E206" t="inlineStr">
        <is>
          <t>A + B</t>
        </is>
      </c>
      <c r="H206" t="inlineStr">
        <is>
          <t>B: parC S129P</t>
        </is>
      </c>
    </row>
    <row r="207">
      <c r="A207" t="inlineStr">
        <is>
          <t>mutation:FN:30783004:dhfr (spr1429) ?deletion53to113promoterregion|</t>
        </is>
      </c>
      <c r="B207" t="inlineStr">
        <is>
          <t>mutation</t>
        </is>
      </c>
      <c r="C207" t="inlineStr">
        <is>
          <t>FN</t>
        </is>
      </c>
      <c r="D207" t="inlineStr">
        <is>
          <t>30783004</t>
        </is>
      </c>
      <c r="E207" t="inlineStr">
        <is>
          <t>A</t>
        </is>
      </c>
      <c r="H207" t="inlineStr">
        <is>
          <t>A: dhfr (spr1429) ?deletion53to113promoterregion</t>
        </is>
      </c>
    </row>
    <row r="208">
      <c r="A208" t="inlineStr">
        <is>
          <t>mutation:FN:30783004:dhfr (spr1429) G-64A|</t>
        </is>
      </c>
      <c r="B208" t="inlineStr">
        <is>
          <t>mutation</t>
        </is>
      </c>
      <c r="C208" t="inlineStr">
        <is>
          <t>FN</t>
        </is>
      </c>
      <c r="D208" t="inlineStr">
        <is>
          <t>30783004</t>
        </is>
      </c>
      <c r="E208" t="inlineStr">
        <is>
          <t>A</t>
        </is>
      </c>
      <c r="H208" t="inlineStr">
        <is>
          <t>A: dhfr (spr1429) G-64A</t>
        </is>
      </c>
    </row>
    <row r="209">
      <c r="A209" t="inlineStr">
        <is>
          <t>mutation:FN:30783004:dhfr (spr1429) G-81A|</t>
        </is>
      </c>
      <c r="B209" t="inlineStr">
        <is>
          <t>mutation</t>
        </is>
      </c>
      <c r="C209" t="inlineStr">
        <is>
          <t>FN</t>
        </is>
      </c>
      <c r="D209" t="inlineStr">
        <is>
          <t>30783004</t>
        </is>
      </c>
      <c r="E209" t="inlineStr">
        <is>
          <t>A</t>
        </is>
      </c>
      <c r="H209" t="inlineStr">
        <is>
          <t>A: dhfr (spr1429) G-81A</t>
        </is>
      </c>
    </row>
    <row r="210">
      <c r="A210" t="inlineStr">
        <is>
          <t>mutation:FN:30783004:dhfr (spr1429) I100L|</t>
        </is>
      </c>
      <c r="B210" t="inlineStr">
        <is>
          <t>mutation</t>
        </is>
      </c>
      <c r="C210" t="inlineStr">
        <is>
          <t>FN</t>
        </is>
      </c>
      <c r="D210" t="inlineStr">
        <is>
          <t>30783004</t>
        </is>
      </c>
      <c r="E210" t="inlineStr">
        <is>
          <t>A</t>
        </is>
      </c>
      <c r="H210" t="inlineStr">
        <is>
          <t>A: dhfr (spr1429) I100L</t>
        </is>
      </c>
    </row>
    <row r="211">
      <c r="A211" t="inlineStr">
        <is>
          <t>mutation:FN:30783004:dhfr (spr1429) L31F|</t>
        </is>
      </c>
      <c r="B211" t="inlineStr">
        <is>
          <t>mutation</t>
        </is>
      </c>
      <c r="C211" t="inlineStr">
        <is>
          <t>FN</t>
        </is>
      </c>
      <c r="D211" t="inlineStr">
        <is>
          <t>30783004</t>
        </is>
      </c>
      <c r="E211" t="inlineStr">
        <is>
          <t>A</t>
        </is>
      </c>
      <c r="H211" t="inlineStr">
        <is>
          <t>A: dhfr (spr1429) L31F</t>
        </is>
      </c>
    </row>
    <row r="212">
      <c r="A212" t="inlineStr">
        <is>
          <t>mutation:FN:30783004:dhfr (spr1429) M53I|</t>
        </is>
      </c>
      <c r="B212" t="inlineStr">
        <is>
          <t>mutation</t>
        </is>
      </c>
      <c r="C212" t="inlineStr">
        <is>
          <t>FN</t>
        </is>
      </c>
      <c r="D212" t="inlineStr">
        <is>
          <t>30783004</t>
        </is>
      </c>
      <c r="E212" t="inlineStr">
        <is>
          <t>A</t>
        </is>
      </c>
      <c r="H212" t="inlineStr">
        <is>
          <t>A: dhfr (spr1429) M53I</t>
        </is>
      </c>
    </row>
    <row r="213">
      <c r="A213" t="inlineStr">
        <is>
          <t>mutation:FN:30783004:dhfr (spr1429) P24S|</t>
        </is>
      </c>
      <c r="B213" t="inlineStr">
        <is>
          <t>mutation</t>
        </is>
      </c>
      <c r="C213" t="inlineStr">
        <is>
          <t>FN</t>
        </is>
      </c>
      <c r="D213" t="inlineStr">
        <is>
          <t>30783004</t>
        </is>
      </c>
      <c r="E213" t="inlineStr">
        <is>
          <t>A</t>
        </is>
      </c>
      <c r="H213" t="inlineStr">
        <is>
          <t>A: dhfr (spr1429) P24S</t>
        </is>
      </c>
    </row>
    <row r="214">
      <c r="A214" t="inlineStr">
        <is>
          <t>mutation:FN:30783004:dhfr (spr1429) P28S|</t>
        </is>
      </c>
      <c r="B214" t="inlineStr">
        <is>
          <t>mutation</t>
        </is>
      </c>
      <c r="C214" t="inlineStr">
        <is>
          <t>FN</t>
        </is>
      </c>
      <c r="D214" t="inlineStr">
        <is>
          <t>30783004</t>
        </is>
      </c>
      <c r="E214" t="inlineStr">
        <is>
          <t>A</t>
        </is>
      </c>
      <c r="H214" t="inlineStr">
        <is>
          <t>A: dhfr (spr1429) P28S</t>
        </is>
      </c>
    </row>
    <row r="215">
      <c r="A215" t="inlineStr">
        <is>
          <t>mutation:FN:30783004:dhfr (spr1429) W9C|</t>
        </is>
      </c>
      <c r="B215" t="inlineStr">
        <is>
          <t>mutation</t>
        </is>
      </c>
      <c r="C215" t="inlineStr">
        <is>
          <t>FN</t>
        </is>
      </c>
      <c r="D215" t="inlineStr">
        <is>
          <t>30783004</t>
        </is>
      </c>
      <c r="E215" t="inlineStr">
        <is>
          <t>A</t>
        </is>
      </c>
      <c r="H215" t="inlineStr">
        <is>
          <t>A: dhfr (spr1429) W9C</t>
        </is>
      </c>
    </row>
    <row r="216">
      <c r="A216" t="inlineStr">
        <is>
          <t>mutation:FN:30783004:dhfr (spr1429) Y98C|</t>
        </is>
      </c>
      <c r="B216" t="inlineStr">
        <is>
          <t>mutation</t>
        </is>
      </c>
      <c r="C216" t="inlineStr">
        <is>
          <t>FN</t>
        </is>
      </c>
      <c r="D216" t="inlineStr">
        <is>
          <t>30783004</t>
        </is>
      </c>
      <c r="E216" t="inlineStr">
        <is>
          <t>A</t>
        </is>
      </c>
      <c r="H216" t="inlineStr">
        <is>
          <t>A: dhfr (spr1429) Y98C</t>
        </is>
      </c>
    </row>
    <row r="217">
      <c r="A217" t="inlineStr">
        <is>
          <t>mutation:FN:30783004:patA (spr1887) Q128*|</t>
        </is>
      </c>
      <c r="B217" t="inlineStr">
        <is>
          <t>mutation</t>
        </is>
      </c>
      <c r="C217" t="inlineStr">
        <is>
          <t>FN</t>
        </is>
      </c>
      <c r="D217" t="inlineStr">
        <is>
          <t>30783004</t>
        </is>
      </c>
      <c r="E217" t="inlineStr">
        <is>
          <t>A</t>
        </is>
      </c>
      <c r="H217" t="inlineStr">
        <is>
          <t>A: patA (spr1887) Q128*</t>
        </is>
      </c>
    </row>
    <row r="218">
      <c r="A218" t="inlineStr">
        <is>
          <t>mutation:FN:30783004:patA (spr1887) Q35*|</t>
        </is>
      </c>
      <c r="B218" t="inlineStr">
        <is>
          <t>mutation</t>
        </is>
      </c>
      <c r="C218" t="inlineStr">
        <is>
          <t>FN</t>
        </is>
      </c>
      <c r="D218" t="inlineStr">
        <is>
          <t>30783004</t>
        </is>
      </c>
      <c r="E218" t="inlineStr">
        <is>
          <t>A</t>
        </is>
      </c>
      <c r="H218" t="inlineStr">
        <is>
          <t>A: patA (spr1887) Q35*</t>
        </is>
      </c>
    </row>
    <row r="219">
      <c r="A219" t="inlineStr">
        <is>
          <t>mutation:FN:30783004:patB (spr1885) ?aa67aasprintedframeshiftdeletioncodon67|</t>
        </is>
      </c>
      <c r="B219" t="inlineStr">
        <is>
          <t>mutation</t>
        </is>
      </c>
      <c r="C219" t="inlineStr">
        <is>
          <t>FN</t>
        </is>
      </c>
      <c r="D219" t="inlineStr">
        <is>
          <t>30783004</t>
        </is>
      </c>
      <c r="E219" t="inlineStr">
        <is>
          <t>A</t>
        </is>
      </c>
      <c r="H219" t="inlineStr">
        <is>
          <t>A: patB (spr1885) ?aa67aasprintedframeshiftdeletioncodon67</t>
        </is>
      </c>
    </row>
    <row r="220">
      <c r="A220" t="inlineStr">
        <is>
          <t>mutation:FN:30783004:patB (spr1885) A527V|</t>
        </is>
      </c>
      <c r="B220" t="inlineStr">
        <is>
          <t>mutation</t>
        </is>
      </c>
      <c r="C220" t="inlineStr">
        <is>
          <t>FN</t>
        </is>
      </c>
      <c r="D220" t="inlineStr">
        <is>
          <t>30783004</t>
        </is>
      </c>
      <c r="E220" t="inlineStr">
        <is>
          <t>A</t>
        </is>
      </c>
      <c r="H220" t="inlineStr">
        <is>
          <t>A: patB (spr1885) A527V</t>
        </is>
      </c>
    </row>
    <row r="221">
      <c r="A221" t="inlineStr">
        <is>
          <t>mutation:FN:30783004:patB (spr1885) G237R|</t>
        </is>
      </c>
      <c r="B221" t="inlineStr">
        <is>
          <t>mutation</t>
        </is>
      </c>
      <c r="C221" t="inlineStr">
        <is>
          <t>FN</t>
        </is>
      </c>
      <c r="D221" t="inlineStr">
        <is>
          <t>30783004</t>
        </is>
      </c>
      <c r="E221" t="inlineStr">
        <is>
          <t>A</t>
        </is>
      </c>
      <c r="H221" t="inlineStr">
        <is>
          <t>A: patB (spr1885) G237R</t>
        </is>
      </c>
    </row>
    <row r="222">
      <c r="A222" t="inlineStr">
        <is>
          <t>mutation:FN:30783004:purR (spr1793) G215D|</t>
        </is>
      </c>
      <c r="B222" t="inlineStr">
        <is>
          <t>mutation</t>
        </is>
      </c>
      <c r="C222" t="inlineStr">
        <is>
          <t>FN</t>
        </is>
      </c>
      <c r="D222" t="inlineStr">
        <is>
          <t>30783004</t>
        </is>
      </c>
      <c r="E222" t="inlineStr">
        <is>
          <t>A</t>
        </is>
      </c>
      <c r="H222" t="inlineStr">
        <is>
          <t>A: purR (spr1793) G215D</t>
        </is>
      </c>
    </row>
    <row r="223">
      <c r="A223" t="inlineStr">
        <is>
          <t>mutation:FN:30783004:purR (spr1793) S74P|</t>
        </is>
      </c>
      <c r="B223" t="inlineStr">
        <is>
          <t>mutation</t>
        </is>
      </c>
      <c r="C223" t="inlineStr">
        <is>
          <t>FN</t>
        </is>
      </c>
      <c r="D223" t="inlineStr">
        <is>
          <t>30783004</t>
        </is>
      </c>
      <c r="E223" t="inlineStr">
        <is>
          <t>A</t>
        </is>
      </c>
      <c r="H223" t="inlineStr">
        <is>
          <t>A: purR (spr1793) S74P</t>
        </is>
      </c>
    </row>
    <row r="224">
      <c r="A224" t="inlineStr">
        <is>
          <t>mutation:FN:30783004:spr1417 (phosphoglucosamine mutase) R421H|</t>
        </is>
      </c>
      <c r="B224" t="inlineStr">
        <is>
          <t>mutation</t>
        </is>
      </c>
      <c r="C224" t="inlineStr">
        <is>
          <t>FN</t>
        </is>
      </c>
      <c r="D224" t="inlineStr">
        <is>
          <t>30783004</t>
        </is>
      </c>
      <c r="E224" t="inlineStr">
        <is>
          <t>A</t>
        </is>
      </c>
      <c r="H224" t="inlineStr">
        <is>
          <t>A: spr1417 (phosphoglucosamine mutase) R421H</t>
        </is>
      </c>
    </row>
    <row r="225">
      <c r="A225" t="inlineStr">
        <is>
          <t>mutation:FN:31615959:|rpoB S531F</t>
        </is>
      </c>
      <c r="B225" t="inlineStr">
        <is>
          <t>mutation</t>
        </is>
      </c>
      <c r="C225" t="inlineStr">
        <is>
          <t>FN</t>
        </is>
      </c>
      <c r="D225" t="inlineStr">
        <is>
          <t>31615959</t>
        </is>
      </c>
      <c r="E225" t="inlineStr">
        <is>
          <t>B</t>
        </is>
      </c>
      <c r="H225" t="inlineStr">
        <is>
          <t>B: rpoB S531F</t>
        </is>
      </c>
      <c r="I225" t="inlineStr">
        <is>
          <t>rpoB S443F [Candidate]</t>
        </is>
      </c>
    </row>
    <row r="226">
      <c r="A226" t="inlineStr">
        <is>
          <t>mutation:FP:31615959:rpob:S443F</t>
        </is>
      </c>
      <c r="B226" t="inlineStr">
        <is>
          <t>mutation</t>
        </is>
      </c>
      <c r="C226" t="inlineStr">
        <is>
          <t>FP</t>
        </is>
      </c>
      <c r="D226" t="inlineStr">
        <is>
          <t>31615959</t>
        </is>
      </c>
      <c r="E226" t="inlineStr">
        <is>
          <t>B</t>
        </is>
      </c>
      <c r="F226" t="inlineStr">
        <is>
          <t>Candidate</t>
        </is>
      </c>
      <c r="G226" t="inlineStr">
        <is>
          <t>rpoB S443F [Candidate]</t>
        </is>
      </c>
      <c r="I226" t="inlineStr">
        <is>
          <t>B: rpoB S531F</t>
        </is>
      </c>
    </row>
    <row r="227">
      <c r="A227" t="inlineStr">
        <is>
          <t>mutation:FP:31851309:fabi:L12P</t>
        </is>
      </c>
      <c r="B227" t="inlineStr">
        <is>
          <t>mutation</t>
        </is>
      </c>
      <c r="C227" t="inlineStr">
        <is>
          <t>FP</t>
        </is>
      </c>
      <c r="D227" t="inlineStr">
        <is>
          <t>31851309</t>
        </is>
      </c>
      <c r="E227" t="inlineStr">
        <is>
          <t>B</t>
        </is>
      </c>
      <c r="F227" t="inlineStr">
        <is>
          <t>Candidate</t>
        </is>
      </c>
      <c r="G227" t="inlineStr">
        <is>
          <t>fabI L12P [Candidate]</t>
        </is>
      </c>
    </row>
    <row r="228">
      <c r="A228" t="inlineStr">
        <is>
          <t>mutation:FP:31851309:parc:T242A</t>
        </is>
      </c>
      <c r="B228" t="inlineStr">
        <is>
          <t>mutation</t>
        </is>
      </c>
      <c r="C228" t="inlineStr">
        <is>
          <t>FP</t>
        </is>
      </c>
      <c r="D228" t="inlineStr">
        <is>
          <t>31851309</t>
        </is>
      </c>
      <c r="E228" t="inlineStr">
        <is>
          <t>B</t>
        </is>
      </c>
      <c r="F228" t="inlineStr">
        <is>
          <t>Candidate</t>
        </is>
      </c>
      <c r="G228" t="inlineStr">
        <is>
          <t>parC T242A [Candidate]</t>
        </is>
      </c>
    </row>
    <row r="229">
      <c r="A229" t="inlineStr">
        <is>
          <t>mutation:FP:31851309:rpsj:G11S</t>
        </is>
      </c>
      <c r="B229" t="inlineStr">
        <is>
          <t>mutation</t>
        </is>
      </c>
      <c r="C229" t="inlineStr">
        <is>
          <t>FP</t>
        </is>
      </c>
      <c r="D229" t="inlineStr">
        <is>
          <t>31851309</t>
        </is>
      </c>
      <c r="E229" t="inlineStr">
        <is>
          <t>B</t>
        </is>
      </c>
      <c r="F229" t="inlineStr">
        <is>
          <t>Candidate</t>
        </is>
      </c>
      <c r="G229" t="inlineStr">
        <is>
          <t>rpsJ G11S [Candidate]</t>
        </is>
      </c>
    </row>
    <row r="230">
      <c r="A230" t="inlineStr">
        <is>
          <t>mutation:FN:32284381:ampC (EBC/ACT-type, AmpC_Ent385) L296V|</t>
        </is>
      </c>
      <c r="B230" t="inlineStr">
        <is>
          <t>mutation</t>
        </is>
      </c>
      <c r="C230" t="inlineStr">
        <is>
          <t>FN</t>
        </is>
      </c>
      <c r="D230" t="inlineStr">
        <is>
          <t>32284381</t>
        </is>
      </c>
      <c r="E230" t="inlineStr">
        <is>
          <t>A</t>
        </is>
      </c>
      <c r="H230" t="inlineStr">
        <is>
          <t>A: ampC (EBC/ACT-type, AmpC_Ent385) L296V</t>
        </is>
      </c>
    </row>
    <row r="231">
      <c r="A231" t="inlineStr">
        <is>
          <t>mutation:FN:32752603:inhA C-15T|</t>
        </is>
      </c>
      <c r="B231" t="inlineStr">
        <is>
          <t>mutation</t>
        </is>
      </c>
      <c r="C231" t="inlineStr">
        <is>
          <t>FN</t>
        </is>
      </c>
      <c r="D231" t="inlineStr">
        <is>
          <t>32752603</t>
        </is>
      </c>
      <c r="E231" t="inlineStr">
        <is>
          <t>A</t>
        </is>
      </c>
      <c r="H231" t="inlineStr">
        <is>
          <t>A: inhA C-15T</t>
        </is>
      </c>
    </row>
    <row r="232">
      <c r="A232" t="inlineStr">
        <is>
          <t>mutation:FN:32752603:inhA T-8C|</t>
        </is>
      </c>
      <c r="B232" t="inlineStr">
        <is>
          <t>mutation</t>
        </is>
      </c>
      <c r="C232" t="inlineStr">
        <is>
          <t>FN</t>
        </is>
      </c>
      <c r="D232" t="inlineStr">
        <is>
          <t>32752603</t>
        </is>
      </c>
      <c r="E232" t="inlineStr">
        <is>
          <t>A</t>
        </is>
      </c>
      <c r="H232" t="inlineStr">
        <is>
          <t>A: inhA T-8C</t>
        </is>
      </c>
    </row>
    <row r="233">
      <c r="A233" t="inlineStr">
        <is>
          <t>mutation:FN:32752603:katG S315T|</t>
        </is>
      </c>
      <c r="B233" t="inlineStr">
        <is>
          <t>mutation</t>
        </is>
      </c>
      <c r="C233" t="inlineStr">
        <is>
          <t>FN</t>
        </is>
      </c>
      <c r="D233" t="inlineStr">
        <is>
          <t>32752603</t>
        </is>
      </c>
      <c r="E233" t="inlineStr">
        <is>
          <t>A</t>
        </is>
      </c>
      <c r="H233" t="inlineStr">
        <is>
          <t>A: katG S315T</t>
        </is>
      </c>
    </row>
    <row r="234">
      <c r="A234" t="inlineStr">
        <is>
          <t>mutation:FN:32752603:rpoB D516V|</t>
        </is>
      </c>
      <c r="B234" t="inlineStr">
        <is>
          <t>mutation</t>
        </is>
      </c>
      <c r="C234" t="inlineStr">
        <is>
          <t>FN</t>
        </is>
      </c>
      <c r="D234" t="inlineStr">
        <is>
          <t>32752603</t>
        </is>
      </c>
      <c r="E234" t="inlineStr">
        <is>
          <t>A</t>
        </is>
      </c>
      <c r="H234" t="inlineStr">
        <is>
          <t>A: rpoB D516V</t>
        </is>
      </c>
      <c r="I234" t="inlineStr">
        <is>
          <t>rpoB A532V [Candidate] | rpoB L530P [Candidate] | rpoB S531W [Supported] | rpoB L533P [Confirmed] | rpoB S531F [Confirmed]</t>
        </is>
      </c>
    </row>
    <row r="235">
      <c r="A235" t="inlineStr">
        <is>
          <t>mutation:FN:32752603:rpoB S531L|</t>
        </is>
      </c>
      <c r="B235" t="inlineStr">
        <is>
          <t>mutation</t>
        </is>
      </c>
      <c r="C235" t="inlineStr">
        <is>
          <t>FN</t>
        </is>
      </c>
      <c r="D235" t="inlineStr">
        <is>
          <t>32752603</t>
        </is>
      </c>
      <c r="E235" t="inlineStr">
        <is>
          <t>A</t>
        </is>
      </c>
      <c r="H235" t="inlineStr">
        <is>
          <t>A: rpoB S531L</t>
        </is>
      </c>
      <c r="I235" t="inlineStr">
        <is>
          <t>rpoB A532V [Candidate] | rpoB L530P [Candidate] | rpoB S531W [Supported] | rpoB L533P [Confirmed] | rpoB S531F [Confirmed]</t>
        </is>
      </c>
    </row>
    <row r="236">
      <c r="A236" t="inlineStr">
        <is>
          <t>mutation:FN:34431477:adeL H84Y|</t>
        </is>
      </c>
      <c r="B236" t="inlineStr">
        <is>
          <t>mutation</t>
        </is>
      </c>
      <c r="C236" t="inlineStr">
        <is>
          <t>FN</t>
        </is>
      </c>
      <c r="D236" t="inlineStr">
        <is>
          <t>34431477</t>
        </is>
      </c>
      <c r="E236" t="inlineStr">
        <is>
          <t>A</t>
        </is>
      </c>
      <c r="H236" t="inlineStr">
        <is>
          <t>A: adeL H84Y</t>
        </is>
      </c>
      <c r="I236" t="inlineStr">
        <is>
          <t>adeL C-103T [Candidate]</t>
        </is>
      </c>
    </row>
    <row r="237">
      <c r="A237" t="inlineStr">
        <is>
          <t>mutation:FN:34431477:adeL L341R|</t>
        </is>
      </c>
      <c r="B237" t="inlineStr">
        <is>
          <t>mutation</t>
        </is>
      </c>
      <c r="C237" t="inlineStr">
        <is>
          <t>FN</t>
        </is>
      </c>
      <c r="D237" t="inlineStr">
        <is>
          <t>34431477</t>
        </is>
      </c>
      <c r="E237" t="inlineStr">
        <is>
          <t>A</t>
        </is>
      </c>
      <c r="H237" t="inlineStr">
        <is>
          <t>A: adeL L341R</t>
        </is>
      </c>
      <c r="I237" t="inlineStr">
        <is>
          <t>adeL C-103T [Candidate]</t>
        </is>
      </c>
    </row>
    <row r="238">
      <c r="A238" t="inlineStr">
        <is>
          <t>mutation:FN:34431477:adeN G177V|</t>
        </is>
      </c>
      <c r="B238" t="inlineStr">
        <is>
          <t>mutation</t>
        </is>
      </c>
      <c r="C238" t="inlineStr">
        <is>
          <t>FN</t>
        </is>
      </c>
      <c r="D238" t="inlineStr">
        <is>
          <t>34431477</t>
        </is>
      </c>
      <c r="E238" t="inlineStr">
        <is>
          <t>A</t>
        </is>
      </c>
      <c r="H238" t="inlineStr">
        <is>
          <t>A: adeN G177V</t>
        </is>
      </c>
    </row>
    <row r="239">
      <c r="A239" t="inlineStr">
        <is>
          <t>mutation:FN:34431477:ftsI (PBP2) A579V|</t>
        </is>
      </c>
      <c r="B239" t="inlineStr">
        <is>
          <t>mutation</t>
        </is>
      </c>
      <c r="C239" t="inlineStr">
        <is>
          <t>FN</t>
        </is>
      </c>
      <c r="D239" t="inlineStr">
        <is>
          <t>34431477</t>
        </is>
      </c>
      <c r="E239" t="inlineStr">
        <is>
          <t>A</t>
        </is>
      </c>
      <c r="H239" t="inlineStr">
        <is>
          <t>A: ftsI (PBP2) A579V</t>
        </is>
      </c>
    </row>
    <row r="240">
      <c r="A240" t="inlineStr">
        <is>
          <t>mutation:FN:34431477:gyrA S81L|</t>
        </is>
      </c>
      <c r="B240" t="inlineStr">
        <is>
          <t>mutation</t>
        </is>
      </c>
      <c r="C240" t="inlineStr">
        <is>
          <t>FN</t>
        </is>
      </c>
      <c r="D240" t="inlineStr">
        <is>
          <t>34431477</t>
        </is>
      </c>
      <c r="E240" t="inlineStr">
        <is>
          <t>A</t>
        </is>
      </c>
      <c r="H240" t="inlineStr">
        <is>
          <t>A: gyrA S81L</t>
        </is>
      </c>
    </row>
    <row r="241">
      <c r="A241" t="inlineStr">
        <is>
          <t>mutation:FN:34431477:parC S84L|</t>
        </is>
      </c>
      <c r="B241" t="inlineStr">
        <is>
          <t>mutation</t>
        </is>
      </c>
      <c r="C241" t="inlineStr">
        <is>
          <t>FN</t>
        </is>
      </c>
      <c r="D241" t="inlineStr">
        <is>
          <t>34431477</t>
        </is>
      </c>
      <c r="E241" t="inlineStr">
        <is>
          <t>A</t>
        </is>
      </c>
      <c r="H241" t="inlineStr">
        <is>
          <t>A: parC S84L</t>
        </is>
      </c>
      <c r="I241" t="inlineStr">
        <is>
          <t>parC G35E [Candidate]</t>
        </is>
      </c>
    </row>
    <row r="242">
      <c r="A242" t="inlineStr">
        <is>
          <t>mutation:FN:34431477:pgpB H141Y|</t>
        </is>
      </c>
      <c r="B242" t="inlineStr">
        <is>
          <t>mutation</t>
        </is>
      </c>
      <c r="C242" t="inlineStr">
        <is>
          <t>FN</t>
        </is>
      </c>
      <c r="D242" t="inlineStr">
        <is>
          <t>34431477</t>
        </is>
      </c>
      <c r="E242" t="inlineStr">
        <is>
          <t>A</t>
        </is>
      </c>
      <c r="H242" t="inlineStr">
        <is>
          <t>A: pgpB H141Y</t>
        </is>
      </c>
    </row>
    <row r="243">
      <c r="A243" t="inlineStr">
        <is>
          <t>mutation:FP:34431477:adel:C-103T</t>
        </is>
      </c>
      <c r="B243" t="inlineStr">
        <is>
          <t>mutation</t>
        </is>
      </c>
      <c r="C243" t="inlineStr">
        <is>
          <t>FP</t>
        </is>
      </c>
      <c r="D243" t="inlineStr">
        <is>
          <t>34431477</t>
        </is>
      </c>
      <c r="E243" t="inlineStr">
        <is>
          <t>A</t>
        </is>
      </c>
      <c r="F243" t="inlineStr">
        <is>
          <t>Candidate</t>
        </is>
      </c>
      <c r="G243" t="inlineStr">
        <is>
          <t>adeL C-103T [Candidate]</t>
        </is>
      </c>
      <c r="I243" t="inlineStr">
        <is>
          <t>A: adeL H84Y | A: adeL L341R</t>
        </is>
      </c>
    </row>
    <row r="244">
      <c r="A244" t="inlineStr">
        <is>
          <t>mutation:FP:34431477:parc:G35E</t>
        </is>
      </c>
      <c r="B244" t="inlineStr">
        <is>
          <t>mutation</t>
        </is>
      </c>
      <c r="C244" t="inlineStr">
        <is>
          <t>FP</t>
        </is>
      </c>
      <c r="D244" t="inlineStr">
        <is>
          <t>34431477</t>
        </is>
      </c>
      <c r="E244" t="inlineStr">
        <is>
          <t>A</t>
        </is>
      </c>
      <c r="F244" t="inlineStr">
        <is>
          <t>Candidate</t>
        </is>
      </c>
      <c r="G244" t="inlineStr">
        <is>
          <t>parC G35E [Candidate]</t>
        </is>
      </c>
      <c r="I244" t="inlineStr">
        <is>
          <t>A: parC S84L</t>
        </is>
      </c>
    </row>
    <row r="245">
      <c r="A245" t="inlineStr">
        <is>
          <t>mutation:FN:34827322:rplD (uL4) ?delala50arg6920aadeletion|</t>
        </is>
      </c>
      <c r="B245" t="inlineStr">
        <is>
          <t>mutation</t>
        </is>
      </c>
      <c r="C245" t="inlineStr">
        <is>
          <t>FN</t>
        </is>
      </c>
      <c r="D245" t="inlineStr">
        <is>
          <t>34827322</t>
        </is>
      </c>
      <c r="E245" t="inlineStr">
        <is>
          <t>A</t>
        </is>
      </c>
      <c r="H245" t="inlineStr">
        <is>
          <t>A: rplD (uL4) ?delala50arg6920aadeletion</t>
        </is>
      </c>
      <c r="I245" t="inlineStr">
        <is>
          <t>rplD G114D [Candidate]</t>
        </is>
      </c>
    </row>
    <row r="246">
      <c r="A246" t="inlineStr">
        <is>
          <t>mutation:FN:34827322:rplD (uL4) ?delthr65gly8218aadeletion|</t>
        </is>
      </c>
      <c r="B246" t="inlineStr">
        <is>
          <t>mutation</t>
        </is>
      </c>
      <c r="C246" t="inlineStr">
        <is>
          <t>FN</t>
        </is>
      </c>
      <c r="D246" t="inlineStr">
        <is>
          <t>34827322</t>
        </is>
      </c>
      <c r="E246" t="inlineStr">
        <is>
          <t>A</t>
        </is>
      </c>
      <c r="H246" t="inlineStr">
        <is>
          <t>A: rplD (uL4) ?delthr65gly8218aadeletion</t>
        </is>
      </c>
      <c r="I246" t="inlineStr">
        <is>
          <t>rplD G114D [Candidate]</t>
        </is>
      </c>
    </row>
    <row r="247">
      <c r="A247" t="inlineStr">
        <is>
          <t>mutation:FN:34827322:rplD (uL4) K58N|</t>
        </is>
      </c>
      <c r="B247" t="inlineStr">
        <is>
          <t>mutation</t>
        </is>
      </c>
      <c r="C247" t="inlineStr">
        <is>
          <t>FN</t>
        </is>
      </c>
      <c r="D247" t="inlineStr">
        <is>
          <t>34827322</t>
        </is>
      </c>
      <c r="E247" t="inlineStr">
        <is>
          <t>A</t>
        </is>
      </c>
      <c r="H247" t="inlineStr">
        <is>
          <t>A: rplD (uL4) K58N</t>
        </is>
      </c>
      <c r="I247" t="inlineStr">
        <is>
          <t>rplD G114D [Candidate]</t>
        </is>
      </c>
    </row>
    <row r="248">
      <c r="A248" t="inlineStr">
        <is>
          <t>mutation:FN:34827322:rpoB A522V|</t>
        </is>
      </c>
      <c r="B248" t="inlineStr">
        <is>
          <t>mutation</t>
        </is>
      </c>
      <c r="C248" t="inlineStr">
        <is>
          <t>FN</t>
        </is>
      </c>
      <c r="D248" t="inlineStr">
        <is>
          <t>34827322</t>
        </is>
      </c>
      <c r="E248" t="inlineStr">
        <is>
          <t>A</t>
        </is>
      </c>
      <c r="H248" t="inlineStr">
        <is>
          <t>A: rpoB A522V</t>
        </is>
      </c>
      <c r="I248" t="inlineStr">
        <is>
          <t>rpoB S450L [Confirmed]</t>
        </is>
      </c>
    </row>
    <row r="249">
      <c r="A249" t="inlineStr">
        <is>
          <t>mutation:FN:34827322:rpoB H526Y|</t>
        </is>
      </c>
      <c r="B249" t="inlineStr">
        <is>
          <t>mutation</t>
        </is>
      </c>
      <c r="C249" t="inlineStr">
        <is>
          <t>FN</t>
        </is>
      </c>
      <c r="D249" t="inlineStr">
        <is>
          <t>34827322</t>
        </is>
      </c>
      <c r="E249" t="inlineStr">
        <is>
          <t>A</t>
        </is>
      </c>
      <c r="H249" t="inlineStr">
        <is>
          <t>A: rpoB H526Y</t>
        </is>
      </c>
      <c r="I249" t="inlineStr">
        <is>
          <t>rpoB S450L [Confirmed]</t>
        </is>
      </c>
    </row>
    <row r="250">
      <c r="A250" t="inlineStr">
        <is>
          <t>mutation:FN:34827322:rpoB V146F|</t>
        </is>
      </c>
      <c r="B250" t="inlineStr">
        <is>
          <t>mutation</t>
        </is>
      </c>
      <c r="C250" t="inlineStr">
        <is>
          <t>FN</t>
        </is>
      </c>
      <c r="D250" t="inlineStr">
        <is>
          <t>34827322</t>
        </is>
      </c>
      <c r="E250" t="inlineStr">
        <is>
          <t>A</t>
        </is>
      </c>
      <c r="H250" t="inlineStr">
        <is>
          <t>A: rpoB V146F</t>
        </is>
      </c>
      <c r="I250" t="inlineStr">
        <is>
          <t>rpoB S450L [Confirmed]</t>
        </is>
      </c>
    </row>
    <row r="251">
      <c r="A251" t="inlineStr">
        <is>
          <t>mutation:FN:34827322:rrlA (23S rRNA) ?a1069deletion|</t>
        </is>
      </c>
      <c r="B251" t="inlineStr">
        <is>
          <t>mutation</t>
        </is>
      </c>
      <c r="C251" t="inlineStr">
        <is>
          <t>FN</t>
        </is>
      </c>
      <c r="D251" t="inlineStr">
        <is>
          <t>34827322</t>
        </is>
      </c>
      <c r="E251" t="inlineStr">
        <is>
          <t>A</t>
        </is>
      </c>
      <c r="H251" t="inlineStr">
        <is>
          <t>A: rrlA (23S rRNA) ?a1069deletion</t>
        </is>
      </c>
    </row>
    <row r="252">
      <c r="A252" t="inlineStr">
        <is>
          <t>mutation:FN:34827322:rrlA (23S rRNA) ?a1069duplicationa1069aa|</t>
        </is>
      </c>
      <c r="B252" t="inlineStr">
        <is>
          <t>mutation</t>
        </is>
      </c>
      <c r="C252" t="inlineStr">
        <is>
          <t>FN</t>
        </is>
      </c>
      <c r="D252" t="inlineStr">
        <is>
          <t>34827322</t>
        </is>
      </c>
      <c r="E252" t="inlineStr">
        <is>
          <t>A</t>
        </is>
      </c>
      <c r="H252" t="inlineStr">
        <is>
          <t>A: rrlA (23S rRNA) ?a1069duplicationa1069aa</t>
        </is>
      </c>
    </row>
    <row r="253">
      <c r="A253" t="inlineStr">
        <is>
          <t>mutation:FN:34827322:rrlA (23S rRNA) ?g1071duplicationg1071gg|</t>
        </is>
      </c>
      <c r="B253" t="inlineStr">
        <is>
          <t>mutation</t>
        </is>
      </c>
      <c r="C253" t="inlineStr">
        <is>
          <t>FN</t>
        </is>
      </c>
      <c r="D253" t="inlineStr">
        <is>
          <t>34827322</t>
        </is>
      </c>
      <c r="E253" t="inlineStr">
        <is>
          <t>A</t>
        </is>
      </c>
      <c r="H253" t="inlineStr">
        <is>
          <t>A: rrlA (23S rRNA) ?g1071duplicationg1071gg</t>
        </is>
      </c>
    </row>
    <row r="254">
      <c r="A254" t="inlineStr">
        <is>
          <t>mutation:FN:34827322:rrlA (23S rRNA) A1067C|</t>
        </is>
      </c>
      <c r="B254" t="inlineStr">
        <is>
          <t>mutation</t>
        </is>
      </c>
      <c r="C254" t="inlineStr">
        <is>
          <t>FN</t>
        </is>
      </c>
      <c r="D254" t="inlineStr">
        <is>
          <t>34827322</t>
        </is>
      </c>
      <c r="E254" t="inlineStr">
        <is>
          <t>A</t>
        </is>
      </c>
      <c r="H254" t="inlineStr">
        <is>
          <t>A: rrlA (23S rRNA) A1067C</t>
        </is>
      </c>
    </row>
    <row r="255">
      <c r="A255" t="inlineStr">
        <is>
          <t>mutation:FN:34827322:rrlA (23S rRNA) A2058C|</t>
        </is>
      </c>
      <c r="B255" t="inlineStr">
        <is>
          <t>mutation</t>
        </is>
      </c>
      <c r="C255" t="inlineStr">
        <is>
          <t>FN</t>
        </is>
      </c>
      <c r="D255" t="inlineStr">
        <is>
          <t>34827322</t>
        </is>
      </c>
      <c r="E255" t="inlineStr">
        <is>
          <t>A</t>
        </is>
      </c>
      <c r="H255" t="inlineStr">
        <is>
          <t>A: rrlA (23S rRNA) A2058C</t>
        </is>
      </c>
    </row>
    <row r="256">
      <c r="A256" t="inlineStr">
        <is>
          <t>mutation:FN:34827322:rrlA (23S rRNA) A2058G|</t>
        </is>
      </c>
      <c r="B256" t="inlineStr">
        <is>
          <t>mutation</t>
        </is>
      </c>
      <c r="C256" t="inlineStr">
        <is>
          <t>FN</t>
        </is>
      </c>
      <c r="D256" t="inlineStr">
        <is>
          <t>34827322</t>
        </is>
      </c>
      <c r="E256" t="inlineStr">
        <is>
          <t>A</t>
        </is>
      </c>
      <c r="H256" t="inlineStr">
        <is>
          <t>A: rrlA (23S rRNA) A2058G</t>
        </is>
      </c>
    </row>
    <row r="257">
      <c r="A257" t="inlineStr">
        <is>
          <t>mutation:FN:34827322:rrlA (23S rRNA) A2059G|</t>
        </is>
      </c>
      <c r="B257" t="inlineStr">
        <is>
          <t>mutation</t>
        </is>
      </c>
      <c r="C257" t="inlineStr">
        <is>
          <t>FN</t>
        </is>
      </c>
      <c r="D257" t="inlineStr">
        <is>
          <t>34827322</t>
        </is>
      </c>
      <c r="E257" t="inlineStr">
        <is>
          <t>A</t>
        </is>
      </c>
      <c r="H257" t="inlineStr">
        <is>
          <t>A: rrlA (23S rRNA) A2059G</t>
        </is>
      </c>
    </row>
    <row r="258">
      <c r="A258" t="inlineStr">
        <is>
          <t>mutation:FN:34827322:rrlA (23S rRNA) A2062C|</t>
        </is>
      </c>
      <c r="B258" t="inlineStr">
        <is>
          <t>mutation</t>
        </is>
      </c>
      <c r="C258" t="inlineStr">
        <is>
          <t>FN</t>
        </is>
      </c>
      <c r="D258" t="inlineStr">
        <is>
          <t>34827322</t>
        </is>
      </c>
      <c r="E258" t="inlineStr">
        <is>
          <t>A</t>
        </is>
      </c>
      <c r="H258" t="inlineStr">
        <is>
          <t>A: rrlA (23S rRNA) A2062C</t>
        </is>
      </c>
    </row>
    <row r="259">
      <c r="A259" t="inlineStr">
        <is>
          <t>mutation:FN:34827322:rrlA (23S rRNA) A2062G|</t>
        </is>
      </c>
      <c r="B259" t="inlineStr">
        <is>
          <t>mutation</t>
        </is>
      </c>
      <c r="C259" t="inlineStr">
        <is>
          <t>FN</t>
        </is>
      </c>
      <c r="D259" t="inlineStr">
        <is>
          <t>34827322</t>
        </is>
      </c>
      <c r="E259" t="inlineStr">
        <is>
          <t>A</t>
        </is>
      </c>
      <c r="H259" t="inlineStr">
        <is>
          <t>A: rrlA (23S rRNA) A2062G</t>
        </is>
      </c>
    </row>
    <row r="260">
      <c r="A260" t="inlineStr">
        <is>
          <t>mutation:FN:34827322:rrlA (23S rRNA) A2453C|</t>
        </is>
      </c>
      <c r="B260" t="inlineStr">
        <is>
          <t>mutation</t>
        </is>
      </c>
      <c r="C260" t="inlineStr">
        <is>
          <t>FN</t>
        </is>
      </c>
      <c r="D260" t="inlineStr">
        <is>
          <t>34827322</t>
        </is>
      </c>
      <c r="E260" t="inlineStr">
        <is>
          <t>A</t>
        </is>
      </c>
      <c r="H260" t="inlineStr">
        <is>
          <t>A: rrlA (23S rRNA) A2453C</t>
        </is>
      </c>
    </row>
    <row r="261">
      <c r="A261" t="inlineStr">
        <is>
          <t>mutation:FN:34827322:rrlA (23S rRNA) A2503C|</t>
        </is>
      </c>
      <c r="B261" t="inlineStr">
        <is>
          <t>mutation</t>
        </is>
      </c>
      <c r="C261" t="inlineStr">
        <is>
          <t>FN</t>
        </is>
      </c>
      <c r="D261" t="inlineStr">
        <is>
          <t>34827322</t>
        </is>
      </c>
      <c r="E261" t="inlineStr">
        <is>
          <t>A</t>
        </is>
      </c>
      <c r="H261" t="inlineStr">
        <is>
          <t>A: rrlA (23S rRNA) A2503C</t>
        </is>
      </c>
    </row>
    <row r="262">
      <c r="A262" t="inlineStr">
        <is>
          <t>mutation:FN:34827322:rrlA (23S rRNA) A2503G|</t>
        </is>
      </c>
      <c r="B262" t="inlineStr">
        <is>
          <t>mutation</t>
        </is>
      </c>
      <c r="C262" t="inlineStr">
        <is>
          <t>FN</t>
        </is>
      </c>
      <c r="D262" t="inlineStr">
        <is>
          <t>34827322</t>
        </is>
      </c>
      <c r="E262" t="inlineStr">
        <is>
          <t>A</t>
        </is>
      </c>
      <c r="H262" t="inlineStr">
        <is>
          <t>A: rrlA (23S rRNA) A2503G</t>
        </is>
      </c>
    </row>
    <row r="263">
      <c r="A263" t="inlineStr">
        <is>
          <t>mutation:FN:34827322:rrlA (23S rRNA) G2057A|</t>
        </is>
      </c>
      <c r="B263" t="inlineStr">
        <is>
          <t>mutation</t>
        </is>
      </c>
      <c r="C263" t="inlineStr">
        <is>
          <t>FN</t>
        </is>
      </c>
      <c r="D263" t="inlineStr">
        <is>
          <t>34827322</t>
        </is>
      </c>
      <c r="E263" t="inlineStr">
        <is>
          <t>A</t>
        </is>
      </c>
      <c r="H263" t="inlineStr">
        <is>
          <t>A: rrlA (23S rRNA) G2057A</t>
        </is>
      </c>
    </row>
    <row r="264">
      <c r="A264" t="inlineStr">
        <is>
          <t>mutation:FN:34827322:rrlA (23S rRNA) G2061C|</t>
        </is>
      </c>
      <c r="B264" t="inlineStr">
        <is>
          <t>mutation</t>
        </is>
      </c>
      <c r="C264" t="inlineStr">
        <is>
          <t>FN</t>
        </is>
      </c>
      <c r="D264" t="inlineStr">
        <is>
          <t>34827322</t>
        </is>
      </c>
      <c r="E264" t="inlineStr">
        <is>
          <t>A</t>
        </is>
      </c>
      <c r="H264" t="inlineStr">
        <is>
          <t>A: rrlA (23S rRNA) G2061C</t>
        </is>
      </c>
    </row>
    <row r="265">
      <c r="A265" t="inlineStr">
        <is>
          <t>mutation:FN:34827322:rrlA (23S rRNA) T2500A|</t>
        </is>
      </c>
      <c r="B265" t="inlineStr">
        <is>
          <t>mutation</t>
        </is>
      </c>
      <c r="C265" t="inlineStr">
        <is>
          <t>FN</t>
        </is>
      </c>
      <c r="D265" t="inlineStr">
        <is>
          <t>34827322</t>
        </is>
      </c>
      <c r="E265" t="inlineStr">
        <is>
          <t>A</t>
        </is>
      </c>
      <c r="H265" t="inlineStr">
        <is>
          <t>A: rrlA (23S rRNA) T2500A</t>
        </is>
      </c>
    </row>
    <row r="266">
      <c r="A266" t="inlineStr">
        <is>
          <t>mutation:FN:34827322:rrlA (23S rRNA) T2504G|</t>
        </is>
      </c>
      <c r="B266" t="inlineStr">
        <is>
          <t>mutation</t>
        </is>
      </c>
      <c r="C266" t="inlineStr">
        <is>
          <t>FN</t>
        </is>
      </c>
      <c r="D266" t="inlineStr">
        <is>
          <t>34827322</t>
        </is>
      </c>
      <c r="E266" t="inlineStr">
        <is>
          <t>A</t>
        </is>
      </c>
      <c r="H266" t="inlineStr">
        <is>
          <t>A: rrlA (23S rRNA) T2504G</t>
        </is>
      </c>
    </row>
    <row r="267">
      <c r="A267" t="inlineStr">
        <is>
          <t>mutation:FN:34827322:rrlA (23S rRNA) T2611G|</t>
        </is>
      </c>
      <c r="B267" t="inlineStr">
        <is>
          <t>mutation</t>
        </is>
      </c>
      <c r="C267" t="inlineStr">
        <is>
          <t>FN</t>
        </is>
      </c>
      <c r="D267" t="inlineStr">
        <is>
          <t>34827322</t>
        </is>
      </c>
      <c r="E267" t="inlineStr">
        <is>
          <t>A</t>
        </is>
      </c>
      <c r="H267" t="inlineStr">
        <is>
          <t>A: rrlA (23S rRNA) T2611G</t>
        </is>
      </c>
    </row>
    <row r="268">
      <c r="A268" t="inlineStr">
        <is>
          <t>mutation:FP:34827322:rpld:G114D</t>
        </is>
      </c>
      <c r="B268" t="inlineStr">
        <is>
          <t>mutation</t>
        </is>
      </c>
      <c r="C268" t="inlineStr">
        <is>
          <t>FP</t>
        </is>
      </c>
      <c r="D268" t="inlineStr">
        <is>
          <t>34827322</t>
        </is>
      </c>
      <c r="E268" t="inlineStr">
        <is>
          <t>A</t>
        </is>
      </c>
      <c r="F268" t="inlineStr">
        <is>
          <t>Candidate</t>
        </is>
      </c>
      <c r="G268" t="inlineStr">
        <is>
          <t>rplD G114D [Candidate]</t>
        </is>
      </c>
      <c r="I268" t="inlineStr">
        <is>
          <t>A: rplD (uL4) K58N | A: rplD (uL4) ?delala50arg6920aadeletion | A: rplD (uL4) ?delthr65gly8218aadeletion</t>
        </is>
      </c>
    </row>
    <row r="269">
      <c r="A269" t="inlineStr">
        <is>
          <t>mutation:FP:34827322:rplk:A140G</t>
        </is>
      </c>
      <c r="B269" t="inlineStr">
        <is>
          <t>mutation</t>
        </is>
      </c>
      <c r="C269" t="inlineStr">
        <is>
          <t>FP</t>
        </is>
      </c>
      <c r="D269" t="inlineStr">
        <is>
          <t>34827322</t>
        </is>
      </c>
      <c r="E269" t="inlineStr">
        <is>
          <t>A</t>
        </is>
      </c>
      <c r="F269" t="inlineStr">
        <is>
          <t>Candidate</t>
        </is>
      </c>
      <c r="G269" t="inlineStr">
        <is>
          <t>rplK A140G [Candidate]</t>
        </is>
      </c>
    </row>
    <row r="270">
      <c r="A270" t="inlineStr">
        <is>
          <t>mutation:FP:34827322:rplv:G114D</t>
        </is>
      </c>
      <c r="B270" t="inlineStr">
        <is>
          <t>mutation</t>
        </is>
      </c>
      <c r="C270" t="inlineStr">
        <is>
          <t>FP</t>
        </is>
      </c>
      <c r="D270" t="inlineStr">
        <is>
          <t>34827322</t>
        </is>
      </c>
      <c r="E270" t="inlineStr">
        <is>
          <t>A</t>
        </is>
      </c>
      <c r="F270" t="inlineStr">
        <is>
          <t>Candidate</t>
        </is>
      </c>
      <c r="G270" t="inlineStr">
        <is>
          <t>rplV G114D [Candidate]</t>
        </is>
      </c>
    </row>
    <row r="271">
      <c r="A271" t="inlineStr">
        <is>
          <t>mutation:FP:34827322:rpob:S450L</t>
        </is>
      </c>
      <c r="B271" t="inlineStr">
        <is>
          <t>mutation</t>
        </is>
      </c>
      <c r="C271" t="inlineStr">
        <is>
          <t>FP</t>
        </is>
      </c>
      <c r="D271" t="inlineStr">
        <is>
          <t>34827322</t>
        </is>
      </c>
      <c r="E271" t="inlineStr">
        <is>
          <t>A</t>
        </is>
      </c>
      <c r="F271" t="inlineStr">
        <is>
          <t>Confirmed</t>
        </is>
      </c>
      <c r="G271" t="inlineStr">
        <is>
          <t>rpoB S450L [Confirmed]</t>
        </is>
      </c>
      <c r="I271" t="inlineStr">
        <is>
          <t>A: rpoB A522V | A: rpoB H526Y | A: rpoB V146F</t>
        </is>
      </c>
    </row>
    <row r="272">
      <c r="A272" t="inlineStr">
        <is>
          <t>mutation:FN:35178041:liaF ?insertionatcodon177ins177|</t>
        </is>
      </c>
      <c r="B272" t="inlineStr">
        <is>
          <t>mutation</t>
        </is>
      </c>
      <c r="C272" t="inlineStr">
        <is>
          <t>FN</t>
        </is>
      </c>
      <c r="D272" t="inlineStr">
        <is>
          <t>35178041</t>
        </is>
      </c>
      <c r="E272" t="inlineStr">
        <is>
          <t>A + B</t>
        </is>
      </c>
      <c r="H272" t="inlineStr">
        <is>
          <t>A: liaF ?insertionatcodon177ins177</t>
        </is>
      </c>
    </row>
    <row r="273">
      <c r="A273" t="inlineStr">
        <is>
          <t>mutation:FN:35178041:|23S rRNA G2576T</t>
        </is>
      </c>
      <c r="B273" t="inlineStr">
        <is>
          <t>mutation</t>
        </is>
      </c>
      <c r="C273" t="inlineStr">
        <is>
          <t>FN</t>
        </is>
      </c>
      <c r="D273" t="inlineStr">
        <is>
          <t>35178041</t>
        </is>
      </c>
      <c r="E273" t="inlineStr">
        <is>
          <t>A + B</t>
        </is>
      </c>
      <c r="H273" t="inlineStr">
        <is>
          <t>B: 23S rRNA G2576T</t>
        </is>
      </c>
    </row>
    <row r="274">
      <c r="A274" t="inlineStr">
        <is>
          <t>mutation:FN:35178041:|liaF ?insi177</t>
        </is>
      </c>
      <c r="B274" t="inlineStr">
        <is>
          <t>mutation</t>
        </is>
      </c>
      <c r="C274" t="inlineStr">
        <is>
          <t>FN</t>
        </is>
      </c>
      <c r="D274" t="inlineStr">
        <is>
          <t>35178041</t>
        </is>
      </c>
      <c r="E274" t="inlineStr">
        <is>
          <t>A + B</t>
        </is>
      </c>
      <c r="H274" t="inlineStr">
        <is>
          <t>B: liaF ?insi177</t>
        </is>
      </c>
    </row>
    <row r="275">
      <c r="A275" t="inlineStr">
        <is>
          <t>mutation:FP:36823420:cat:T172A</t>
        </is>
      </c>
      <c r="B275" t="inlineStr">
        <is>
          <t>mutation</t>
        </is>
      </c>
      <c r="C275" t="inlineStr">
        <is>
          <t>FP</t>
        </is>
      </c>
      <c r="D275" t="inlineStr">
        <is>
          <t>36823420</t>
        </is>
      </c>
      <c r="E275" t="inlineStr">
        <is>
          <t>B</t>
        </is>
      </c>
      <c r="F275" t="inlineStr">
        <is>
          <t>Candidate</t>
        </is>
      </c>
      <c r="G275" t="inlineStr">
        <is>
          <t>cat T172A / C516G [Candidate]</t>
        </is>
      </c>
    </row>
    <row r="276">
      <c r="A276" t="inlineStr">
        <is>
          <t>mutation:FN:37692467:eis G-12A|</t>
        </is>
      </c>
      <c r="B276" t="inlineStr">
        <is>
          <t>mutation</t>
        </is>
      </c>
      <c r="C276" t="inlineStr">
        <is>
          <t>FN</t>
        </is>
      </c>
      <c r="D276" t="inlineStr">
        <is>
          <t>37692467</t>
        </is>
      </c>
      <c r="E276" t="inlineStr">
        <is>
          <t>A</t>
        </is>
      </c>
      <c r="H276" t="inlineStr">
        <is>
          <t>A: eis G-12A</t>
        </is>
      </c>
    </row>
    <row r="277">
      <c r="A277" t="inlineStr">
        <is>
          <t>mutation:FN:37692467:embA C-16T|</t>
        </is>
      </c>
      <c r="B277" t="inlineStr">
        <is>
          <t>mutation</t>
        </is>
      </c>
      <c r="C277" t="inlineStr">
        <is>
          <t>FN</t>
        </is>
      </c>
      <c r="D277" t="inlineStr">
        <is>
          <t>37692467</t>
        </is>
      </c>
      <c r="E277" t="inlineStr">
        <is>
          <t>A</t>
        </is>
      </c>
      <c r="H277" t="inlineStr">
        <is>
          <t>A: embA C-16T</t>
        </is>
      </c>
    </row>
    <row r="278">
      <c r="A278" t="inlineStr">
        <is>
          <t>mutation:FN:37692467:embB G406A|</t>
        </is>
      </c>
      <c r="B278" t="inlineStr">
        <is>
          <t>mutation</t>
        </is>
      </c>
      <c r="C278" t="inlineStr">
        <is>
          <t>FN</t>
        </is>
      </c>
      <c r="D278" t="inlineStr">
        <is>
          <t>37692467</t>
        </is>
      </c>
      <c r="E278" t="inlineStr">
        <is>
          <t>A</t>
        </is>
      </c>
      <c r="H278" t="inlineStr">
        <is>
          <t>A: embB G406A</t>
        </is>
      </c>
      <c r="I278" t="inlineStr">
        <is>
          <t>embB M306I [Confirmed] | embB M306V [Confirmed]</t>
        </is>
      </c>
    </row>
    <row r="279">
      <c r="A279" t="inlineStr">
        <is>
          <t>mutation:FN:37692467:embB G406D|</t>
        </is>
      </c>
      <c r="B279" t="inlineStr">
        <is>
          <t>mutation</t>
        </is>
      </c>
      <c r="C279" t="inlineStr">
        <is>
          <t>FN</t>
        </is>
      </c>
      <c r="D279" t="inlineStr">
        <is>
          <t>37692467</t>
        </is>
      </c>
      <c r="E279" t="inlineStr">
        <is>
          <t>A</t>
        </is>
      </c>
      <c r="H279" t="inlineStr">
        <is>
          <t>A: embB G406D</t>
        </is>
      </c>
      <c r="I279" t="inlineStr">
        <is>
          <t>embB M306I [Confirmed] | embB M306V [Confirmed]</t>
        </is>
      </c>
    </row>
    <row r="280">
      <c r="A280" t="inlineStr">
        <is>
          <t>mutation:FN:37692467:embB Q497R|</t>
        </is>
      </c>
      <c r="B280" t="inlineStr">
        <is>
          <t>mutation</t>
        </is>
      </c>
      <c r="C280" t="inlineStr">
        <is>
          <t>FN</t>
        </is>
      </c>
      <c r="D280" t="inlineStr">
        <is>
          <t>37692467</t>
        </is>
      </c>
      <c r="E280" t="inlineStr">
        <is>
          <t>A</t>
        </is>
      </c>
      <c r="H280" t="inlineStr">
        <is>
          <t>A: embB Q497R</t>
        </is>
      </c>
      <c r="I280" t="inlineStr">
        <is>
          <t>embB M306I [Confirmed] | embB M306V [Confirmed]</t>
        </is>
      </c>
    </row>
    <row r="281">
      <c r="A281" t="inlineStr">
        <is>
          <t>mutation:FN:37692467:ethA ?frameshift|</t>
        </is>
      </c>
      <c r="B281" t="inlineStr">
        <is>
          <t>mutation</t>
        </is>
      </c>
      <c r="C281" t="inlineStr">
        <is>
          <t>FN</t>
        </is>
      </c>
      <c r="D281" t="inlineStr">
        <is>
          <t>37692467</t>
        </is>
      </c>
      <c r="E281" t="inlineStr">
        <is>
          <t>A</t>
        </is>
      </c>
      <c r="H281" t="inlineStr">
        <is>
          <t>A: ethA ?frameshift</t>
        </is>
      </c>
    </row>
    <row r="282">
      <c r="A282" t="inlineStr">
        <is>
          <t>mutation:FN:37692467:ethA ?largedeletion|</t>
        </is>
      </c>
      <c r="B282" t="inlineStr">
        <is>
          <t>mutation</t>
        </is>
      </c>
      <c r="C282" t="inlineStr">
        <is>
          <t>FN</t>
        </is>
      </c>
      <c r="D282" t="inlineStr">
        <is>
          <t>37692467</t>
        </is>
      </c>
      <c r="E282" t="inlineStr">
        <is>
          <t>A</t>
        </is>
      </c>
      <c r="H282" t="inlineStr">
        <is>
          <t>A: ethA ?largedeletion</t>
        </is>
      </c>
    </row>
    <row r="283">
      <c r="A283" t="inlineStr">
        <is>
          <t>mutation:FN:37692467:fabG1 (inhA operon) G-17T|</t>
        </is>
      </c>
      <c r="B283" t="inlineStr">
        <is>
          <t>mutation</t>
        </is>
      </c>
      <c r="C283" t="inlineStr">
        <is>
          <t>FN</t>
        </is>
      </c>
      <c r="D283" t="inlineStr">
        <is>
          <t>37692467</t>
        </is>
      </c>
      <c r="E283" t="inlineStr">
        <is>
          <t>A</t>
        </is>
      </c>
      <c r="H283" t="inlineStr">
        <is>
          <t>A: fabG1 (inhA operon) G-17T</t>
        </is>
      </c>
      <c r="I283" t="inlineStr">
        <is>
          <t>fabG1 C-15T [Supported]</t>
        </is>
      </c>
    </row>
    <row r="284">
      <c r="A284" t="inlineStr">
        <is>
          <t>mutation:FN:37692467:fabG1 (inhA operon) T-8C|</t>
        </is>
      </c>
      <c r="B284" t="inlineStr">
        <is>
          <t>mutation</t>
        </is>
      </c>
      <c r="C284" t="inlineStr">
        <is>
          <t>FN</t>
        </is>
      </c>
      <c r="D284" t="inlineStr">
        <is>
          <t>37692467</t>
        </is>
      </c>
      <c r="E284" t="inlineStr">
        <is>
          <t>A</t>
        </is>
      </c>
      <c r="H284" t="inlineStr">
        <is>
          <t>A: fabG1 (inhA operon) T-8C</t>
        </is>
      </c>
      <c r="I284" t="inlineStr">
        <is>
          <t>fabG1 C-15T [Supported]</t>
        </is>
      </c>
    </row>
    <row r="285">
      <c r="A285" t="inlineStr">
        <is>
          <t>mutation:FN:37692467:gyrA D94A|</t>
        </is>
      </c>
      <c r="B285" t="inlineStr">
        <is>
          <t>mutation</t>
        </is>
      </c>
      <c r="C285" t="inlineStr">
        <is>
          <t>FN</t>
        </is>
      </c>
      <c r="D285" t="inlineStr">
        <is>
          <t>37692467</t>
        </is>
      </c>
      <c r="E285" t="inlineStr">
        <is>
          <t>A</t>
        </is>
      </c>
      <c r="H285" t="inlineStr">
        <is>
          <t>A: gyrA D94A</t>
        </is>
      </c>
      <c r="I285" t="inlineStr">
        <is>
          <t>gyrA A90V [Confirmed] | gyrA D94G [Confirmed]</t>
        </is>
      </c>
    </row>
    <row r="286">
      <c r="A286" t="inlineStr">
        <is>
          <t>mutation:FN:37692467:gyrA D94N|</t>
        </is>
      </c>
      <c r="B286" t="inlineStr">
        <is>
          <t>mutation</t>
        </is>
      </c>
      <c r="C286" t="inlineStr">
        <is>
          <t>FN</t>
        </is>
      </c>
      <c r="D286" t="inlineStr">
        <is>
          <t>37692467</t>
        </is>
      </c>
      <c r="E286" t="inlineStr">
        <is>
          <t>A</t>
        </is>
      </c>
      <c r="H286" t="inlineStr">
        <is>
          <t>A: gyrA D94N</t>
        </is>
      </c>
      <c r="I286" t="inlineStr">
        <is>
          <t>gyrA A90V [Confirmed] | gyrA D94G [Confirmed]</t>
        </is>
      </c>
    </row>
    <row r="287">
      <c r="A287" t="inlineStr">
        <is>
          <t>mutation:FN:37692467:gyrA D94Y|</t>
        </is>
      </c>
      <c r="B287" t="inlineStr">
        <is>
          <t>mutation</t>
        </is>
      </c>
      <c r="C287" t="inlineStr">
        <is>
          <t>FN</t>
        </is>
      </c>
      <c r="D287" t="inlineStr">
        <is>
          <t>37692467</t>
        </is>
      </c>
      <c r="E287" t="inlineStr">
        <is>
          <t>A</t>
        </is>
      </c>
      <c r="H287" t="inlineStr">
        <is>
          <t>A: gyrA D94Y</t>
        </is>
      </c>
      <c r="I287" t="inlineStr">
        <is>
          <t>gyrA A90V [Confirmed] | gyrA D94G [Confirmed]</t>
        </is>
      </c>
    </row>
    <row r="288">
      <c r="A288" t="inlineStr">
        <is>
          <t>mutation:FN:37692467:inhA I21T|</t>
        </is>
      </c>
      <c r="B288" t="inlineStr">
        <is>
          <t>mutation</t>
        </is>
      </c>
      <c r="C288" t="inlineStr">
        <is>
          <t>FN</t>
        </is>
      </c>
      <c r="D288" t="inlineStr">
        <is>
          <t>37692467</t>
        </is>
      </c>
      <c r="E288" t="inlineStr">
        <is>
          <t>A</t>
        </is>
      </c>
      <c r="H288" t="inlineStr">
        <is>
          <t>A: inhA I21T</t>
        </is>
      </c>
    </row>
    <row r="289">
      <c r="A289" t="inlineStr">
        <is>
          <t>mutation:FN:37692467:inhA S94A|</t>
        </is>
      </c>
      <c r="B289" t="inlineStr">
        <is>
          <t>mutation</t>
        </is>
      </c>
      <c r="C289" t="inlineStr">
        <is>
          <t>FN</t>
        </is>
      </c>
      <c r="D289" t="inlineStr">
        <is>
          <t>37692467</t>
        </is>
      </c>
      <c r="E289" t="inlineStr">
        <is>
          <t>A</t>
        </is>
      </c>
      <c r="H289" t="inlineStr">
        <is>
          <t>A: inhA S94A</t>
        </is>
      </c>
    </row>
    <row r="290">
      <c r="A290" t="inlineStr">
        <is>
          <t>mutation:FN:37692467:katG ?frameshift|</t>
        </is>
      </c>
      <c r="B290" t="inlineStr">
        <is>
          <t>mutation</t>
        </is>
      </c>
      <c r="C290" t="inlineStr">
        <is>
          <t>FN</t>
        </is>
      </c>
      <c r="D290" t="inlineStr">
        <is>
          <t>37692467</t>
        </is>
      </c>
      <c r="E290" t="inlineStr">
        <is>
          <t>A</t>
        </is>
      </c>
      <c r="H290" t="inlineStr">
        <is>
          <t>A: katG ?frameshift</t>
        </is>
      </c>
      <c r="I290" t="inlineStr">
        <is>
          <t>katG S315T [Confirmed]</t>
        </is>
      </c>
    </row>
    <row r="291">
      <c r="A291" t="inlineStr">
        <is>
          <t>mutation:FN:37692467:katG ?largedeletionkatg11251delkatg10802156111del|</t>
        </is>
      </c>
      <c r="B291" t="inlineStr">
        <is>
          <t>mutation</t>
        </is>
      </c>
      <c r="C291" t="inlineStr">
        <is>
          <t>FN</t>
        </is>
      </c>
      <c r="D291" t="inlineStr">
        <is>
          <t>37692467</t>
        </is>
      </c>
      <c r="E291" t="inlineStr">
        <is>
          <t>A</t>
        </is>
      </c>
      <c r="H291" t="inlineStr">
        <is>
          <t>A: katG ?largedeletionkatg11251delkatg10802156111del</t>
        </is>
      </c>
      <c r="I291" t="inlineStr">
        <is>
          <t>katG S315T [Confirmed]</t>
        </is>
      </c>
    </row>
    <row r="292">
      <c r="A292" t="inlineStr">
        <is>
          <t>mutation:FN:37692467:rpoB ?12951303delaattcatgg|</t>
        </is>
      </c>
      <c r="B292" t="inlineStr">
        <is>
          <t>mutation</t>
        </is>
      </c>
      <c r="C292" t="inlineStr">
        <is>
          <t>FN</t>
        </is>
      </c>
      <c r="D292" t="inlineStr">
        <is>
          <t>37692467</t>
        </is>
      </c>
      <c r="E292" t="inlineStr">
        <is>
          <t>A</t>
        </is>
      </c>
      <c r="H292" t="inlineStr">
        <is>
          <t>A: rpoB ?12951303delaattcatgg</t>
        </is>
      </c>
      <c r="I292" t="inlineStr">
        <is>
          <t>rpoB S450L [Confirmed]</t>
        </is>
      </c>
    </row>
    <row r="293">
      <c r="A293" t="inlineStr">
        <is>
          <t>mutation:FN:37692467:rpoB ?12991304delcatgga|</t>
        </is>
      </c>
      <c r="B293" t="inlineStr">
        <is>
          <t>mutation</t>
        </is>
      </c>
      <c r="C293" t="inlineStr">
        <is>
          <t>FN</t>
        </is>
      </c>
      <c r="D293" t="inlineStr">
        <is>
          <t>37692467</t>
        </is>
      </c>
      <c r="E293" t="inlineStr">
        <is>
          <t>A</t>
        </is>
      </c>
      <c r="H293" t="inlineStr">
        <is>
          <t>A: rpoB ?12991304delcatgga</t>
        </is>
      </c>
      <c r="I293" t="inlineStr">
        <is>
          <t>rpoB S450L [Confirmed]</t>
        </is>
      </c>
    </row>
    <row r="294">
      <c r="A294" t="inlineStr">
        <is>
          <t>mutation:FN:37692467:rpoB D435V|</t>
        </is>
      </c>
      <c r="B294" t="inlineStr">
        <is>
          <t>mutation</t>
        </is>
      </c>
      <c r="C294" t="inlineStr">
        <is>
          <t>FN</t>
        </is>
      </c>
      <c r="D294" t="inlineStr">
        <is>
          <t>37692467</t>
        </is>
      </c>
      <c r="E294" t="inlineStr">
        <is>
          <t>A</t>
        </is>
      </c>
      <c r="H294" t="inlineStr">
        <is>
          <t>A: rpoB D435V</t>
        </is>
      </c>
      <c r="I294" t="inlineStr">
        <is>
          <t>rpoB S450L [Confirmed]</t>
        </is>
      </c>
    </row>
    <row r="295">
      <c r="A295" t="inlineStr">
        <is>
          <t>mutation:FN:37692467:rpoB H445D|</t>
        </is>
      </c>
      <c r="B295" t="inlineStr">
        <is>
          <t>mutation</t>
        </is>
      </c>
      <c r="C295" t="inlineStr">
        <is>
          <t>FN</t>
        </is>
      </c>
      <c r="D295" t="inlineStr">
        <is>
          <t>37692467</t>
        </is>
      </c>
      <c r="E295" t="inlineStr">
        <is>
          <t>A</t>
        </is>
      </c>
      <c r="H295" t="inlineStr">
        <is>
          <t>A: rpoB H445D</t>
        </is>
      </c>
      <c r="I295" t="inlineStr">
        <is>
          <t>rpoB S450L [Confirmed]</t>
        </is>
      </c>
    </row>
    <row r="296">
      <c r="A296" t="inlineStr">
        <is>
          <t>mutation:FN:37692467:rpoB L430P|</t>
        </is>
      </c>
      <c r="B296" t="inlineStr">
        <is>
          <t>mutation</t>
        </is>
      </c>
      <c r="C296" t="inlineStr">
        <is>
          <t>FN</t>
        </is>
      </c>
      <c r="D296" t="inlineStr">
        <is>
          <t>37692467</t>
        </is>
      </c>
      <c r="E296" t="inlineStr">
        <is>
          <t>A</t>
        </is>
      </c>
      <c r="H296" t="inlineStr">
        <is>
          <t>A: rpoB L430P</t>
        </is>
      </c>
      <c r="I296" t="inlineStr">
        <is>
          <t>rpoB S450L [Confirmed]</t>
        </is>
      </c>
    </row>
    <row r="297">
      <c r="A297" t="inlineStr">
        <is>
          <t>mutation:FN:37692467:rrs A514C|</t>
        </is>
      </c>
      <c r="B297" t="inlineStr">
        <is>
          <t>mutation</t>
        </is>
      </c>
      <c r="C297" t="inlineStr">
        <is>
          <t>FN</t>
        </is>
      </c>
      <c r="D297" t="inlineStr">
        <is>
          <t>37692467</t>
        </is>
      </c>
      <c r="E297" t="inlineStr">
        <is>
          <t>A</t>
        </is>
      </c>
      <c r="H297" t="inlineStr">
        <is>
          <t>A: rrs A514C</t>
        </is>
      </c>
      <c r="I297" t="inlineStr">
        <is>
          <t>rrs A1401G [Confirmed]</t>
        </is>
      </c>
    </row>
    <row r="298">
      <c r="A298" t="inlineStr">
        <is>
          <t>mutation:FN:37692467:rrs C517T|</t>
        </is>
      </c>
      <c r="B298" t="inlineStr">
        <is>
          <t>mutation</t>
        </is>
      </c>
      <c r="C298" t="inlineStr">
        <is>
          <t>FN</t>
        </is>
      </c>
      <c r="D298" t="inlineStr">
        <is>
          <t>37692467</t>
        </is>
      </c>
      <c r="E298" t="inlineStr">
        <is>
          <t>A</t>
        </is>
      </c>
      <c r="H298" t="inlineStr">
        <is>
          <t>A: rrs C517T</t>
        </is>
      </c>
      <c r="I298" t="inlineStr">
        <is>
          <t>rrs A1401G [Confirmed]</t>
        </is>
      </c>
    </row>
    <row r="299">
      <c r="A299" t="inlineStr">
        <is>
          <t>mutation:FN:37692467:tlyA ?frameshift|</t>
        </is>
      </c>
      <c r="B299" t="inlineStr">
        <is>
          <t>mutation</t>
        </is>
      </c>
      <c r="C299" t="inlineStr">
        <is>
          <t>FN</t>
        </is>
      </c>
      <c r="D299" t="inlineStr">
        <is>
          <t>37692467</t>
        </is>
      </c>
      <c r="E299" t="inlineStr">
        <is>
          <t>A</t>
        </is>
      </c>
      <c r="H299" t="inlineStr">
        <is>
          <t>A: tlyA ?frameshift</t>
        </is>
      </c>
    </row>
    <row r="300">
      <c r="A300" t="inlineStr">
        <is>
          <t>mutation:FN:38134888:|MAB_2299c ?ins318ad106fs</t>
        </is>
      </c>
      <c r="B300" t="inlineStr">
        <is>
          <t>mutation</t>
        </is>
      </c>
      <c r="C300" t="inlineStr">
        <is>
          <t>FN</t>
        </is>
      </c>
      <c r="D300" t="inlineStr">
        <is>
          <t>38134888</t>
        </is>
      </c>
      <c r="E300" t="inlineStr">
        <is>
          <t>B</t>
        </is>
      </c>
      <c r="H300" t="inlineStr">
        <is>
          <t>B: MAB_2299c ?ins318ad106fs</t>
        </is>
      </c>
    </row>
    <row r="301">
      <c r="A301" t="inlineStr">
        <is>
          <t>mutation:FN:38134888:|MAB_2299c E181*</t>
        </is>
      </c>
      <c r="B301" t="inlineStr">
        <is>
          <t>mutation</t>
        </is>
      </c>
      <c r="C301" t="inlineStr">
        <is>
          <t>FN</t>
        </is>
      </c>
      <c r="D301" t="inlineStr">
        <is>
          <t>38134888</t>
        </is>
      </c>
      <c r="E301" t="inlineStr">
        <is>
          <t>B</t>
        </is>
      </c>
      <c r="H301" t="inlineStr">
        <is>
          <t>B: MAB_2299c E181*</t>
        </is>
      </c>
    </row>
    <row r="302">
      <c r="A302" t="inlineStr">
        <is>
          <t>mutation:FN:38134888:|MAB_2299c G215S</t>
        </is>
      </c>
      <c r="B302" t="inlineStr">
        <is>
          <t>mutation</t>
        </is>
      </c>
      <c r="C302" t="inlineStr">
        <is>
          <t>FN</t>
        </is>
      </c>
      <c r="D302" t="inlineStr">
        <is>
          <t>38134888</t>
        </is>
      </c>
      <c r="E302" t="inlineStr">
        <is>
          <t>B</t>
        </is>
      </c>
      <c r="H302" t="inlineStr">
        <is>
          <t>B: MAB_2299c G215S</t>
        </is>
      </c>
    </row>
    <row r="303">
      <c r="A303" t="inlineStr">
        <is>
          <t>mutation:FN:38134888:|MAB_2299c L151P</t>
        </is>
      </c>
      <c r="B303" t="inlineStr">
        <is>
          <t>mutation</t>
        </is>
      </c>
      <c r="C303" t="inlineStr">
        <is>
          <t>FN</t>
        </is>
      </c>
      <c r="D303" t="inlineStr">
        <is>
          <t>38134888</t>
        </is>
      </c>
      <c r="E303" t="inlineStr">
        <is>
          <t>B</t>
        </is>
      </c>
      <c r="H303" t="inlineStr">
        <is>
          <t>B: MAB_2299c L151P</t>
        </is>
      </c>
    </row>
    <row r="304">
      <c r="A304" t="inlineStr">
        <is>
          <t>mutation:FN:38134888:|MAB_2299c L40W</t>
        </is>
      </c>
      <c r="B304" t="inlineStr">
        <is>
          <t>mutation</t>
        </is>
      </c>
      <c r="C304" t="inlineStr">
        <is>
          <t>FN</t>
        </is>
      </c>
      <c r="D304" t="inlineStr">
        <is>
          <t>38134888</t>
        </is>
      </c>
      <c r="E304" t="inlineStr">
        <is>
          <t>B</t>
        </is>
      </c>
      <c r="H304" t="inlineStr">
        <is>
          <t>B: MAB_2299c L40W</t>
        </is>
      </c>
    </row>
    <row r="305">
      <c r="A305" t="inlineStr">
        <is>
          <t>mutation:FN:38134888:|MAB_2299c T119G</t>
        </is>
      </c>
      <c r="B305" t="inlineStr">
        <is>
          <t>mutation</t>
        </is>
      </c>
      <c r="C305" t="inlineStr">
        <is>
          <t>FN</t>
        </is>
      </c>
      <c r="D305" t="inlineStr">
        <is>
          <t>38134888</t>
        </is>
      </c>
      <c r="E305" t="inlineStr">
        <is>
          <t>B</t>
        </is>
      </c>
      <c r="H305" t="inlineStr">
        <is>
          <t>B: MAB_2299c T119G</t>
        </is>
      </c>
    </row>
    <row r="306">
      <c r="A306" t="inlineStr">
        <is>
          <t>mutation:FN:38134888:|atpE D29V</t>
        </is>
      </c>
      <c r="B306" t="inlineStr">
        <is>
          <t>mutation</t>
        </is>
      </c>
      <c r="C306" t="inlineStr">
        <is>
          <t>FN</t>
        </is>
      </c>
      <c r="D306" t="inlineStr">
        <is>
          <t>38134888</t>
        </is>
      </c>
      <c r="E306" t="inlineStr">
        <is>
          <t>B</t>
        </is>
      </c>
      <c r="H306" t="inlineStr">
        <is>
          <t>B: atpE D29V</t>
        </is>
      </c>
      <c r="I306" t="inlineStr">
        <is>
          <t>atpE A217S [Candidate] | atpE A35A [Candidate] | atpE A63M [Candidate] | atpE A65P / GCA-&gt;CCC [Candidate] | atpE D120N [Candidate] | atpE D32A [Candidate] | atpE D32G [Candidate] | atpE D32V [Candidate] | atpE D776N [Candidate] | atpE E142K [Candidate] | atpE E65D [Candidate] | atpE E65E [Candidate] | atpE G125D [Candidate] | atpE G24G [Candidate] | atpE G49G [Candidate] | atpE G62G [Candidate] | atpE H7R [Candidate] | atpE L59V [Candidate] | atpE Q215R [Candidate] | atpE V31I [Candidate] | atpE V5M [Candidate] | atpE V62V [Candidate] | atpE W88G [Candidate] | atpE A63P [Confirmed] | atpE A64P [Confirmed] | atpE D28A [Confirmed] | atpE D28G [Confirmed] | atpE D28V [Confirmed] | atpE E61D [Confirmed] | atpE I66M [Confirmed]</t>
        </is>
      </c>
    </row>
    <row r="307">
      <c r="A307" t="inlineStr">
        <is>
          <t>mutation:FP:38134888:atpe:A217S</t>
        </is>
      </c>
      <c r="B307" t="inlineStr">
        <is>
          <t>mutation</t>
        </is>
      </c>
      <c r="C307" t="inlineStr">
        <is>
          <t>FP</t>
        </is>
      </c>
      <c r="D307" t="inlineStr">
        <is>
          <t>38134888</t>
        </is>
      </c>
      <c r="E307" t="inlineStr">
        <is>
          <t>B</t>
        </is>
      </c>
      <c r="F307" t="inlineStr">
        <is>
          <t>Candidate</t>
        </is>
      </c>
      <c r="G307" t="inlineStr">
        <is>
          <t>atpE A217S [Candidate]</t>
        </is>
      </c>
      <c r="I307" t="inlineStr">
        <is>
          <t>B: atpE A63M | B: atpE A63P | B: atpE A64P | B: atpE A65P | B: atpE D28A | B: atpE D28G | B: atpE D28V | B: atpE D29V | B: atpE D32G | B: atpE D32V | B: atpE E61D | B: atpE E65D | B: atpE I66M | B: atpE L59V</t>
        </is>
      </c>
    </row>
    <row r="308">
      <c r="A308" t="inlineStr">
        <is>
          <t>mutation:FP:38134888:atpe:A35A</t>
        </is>
      </c>
      <c r="B308" t="inlineStr">
        <is>
          <t>mutation</t>
        </is>
      </c>
      <c r="C308" t="inlineStr">
        <is>
          <t>FP</t>
        </is>
      </c>
      <c r="D308" t="inlineStr">
        <is>
          <t>38134888</t>
        </is>
      </c>
      <c r="E308" t="inlineStr">
        <is>
          <t>B</t>
        </is>
      </c>
      <c r="F308" t="inlineStr">
        <is>
          <t>Candidate</t>
        </is>
      </c>
      <c r="G308" t="inlineStr">
        <is>
          <t>atpE A35A [Candidate]</t>
        </is>
      </c>
      <c r="I308" t="inlineStr">
        <is>
          <t>B: atpE A63M | B: atpE A63P | B: atpE A64P | B: atpE A65P | B: atpE D28A | B: atpE D28G | B: atpE D28V | B: atpE D29V | B: atpE D32G | B: atpE D32V | B: atpE E61D | B: atpE E65D | B: atpE I66M | B: atpE L59V</t>
        </is>
      </c>
    </row>
    <row r="309">
      <c r="A309" t="inlineStr">
        <is>
          <t>mutation:FP:38134888:atpe:D120N</t>
        </is>
      </c>
      <c r="B309" t="inlineStr">
        <is>
          <t>mutation</t>
        </is>
      </c>
      <c r="C309" t="inlineStr">
        <is>
          <t>FP</t>
        </is>
      </c>
      <c r="D309" t="inlineStr">
        <is>
          <t>38134888</t>
        </is>
      </c>
      <c r="E309" t="inlineStr">
        <is>
          <t>B</t>
        </is>
      </c>
      <c r="F309" t="inlineStr">
        <is>
          <t>Candidate</t>
        </is>
      </c>
      <c r="G309" t="inlineStr">
        <is>
          <t>atpE D120N [Candidate]</t>
        </is>
      </c>
      <c r="I309" t="inlineStr">
        <is>
          <t>B: atpE A63M | B: atpE A63P | B: atpE A64P | B: atpE A65P | B: atpE D28A | B: atpE D28G | B: atpE D28V | B: atpE D29V | B: atpE D32G | B: atpE D32V | B: atpE E61D | B: atpE E65D | B: atpE I66M | B: atpE L59V</t>
        </is>
      </c>
    </row>
    <row r="310">
      <c r="A310" t="inlineStr">
        <is>
          <t>mutation:FP:38134888:atpe:D32A</t>
        </is>
      </c>
      <c r="B310" t="inlineStr">
        <is>
          <t>mutation</t>
        </is>
      </c>
      <c r="C310" t="inlineStr">
        <is>
          <t>FP</t>
        </is>
      </c>
      <c r="D310" t="inlineStr">
        <is>
          <t>38134888</t>
        </is>
      </c>
      <c r="E310" t="inlineStr">
        <is>
          <t>B</t>
        </is>
      </c>
      <c r="F310" t="inlineStr">
        <is>
          <t>Candidate</t>
        </is>
      </c>
      <c r="G310" t="inlineStr">
        <is>
          <t>atpE D32A [Candidate]</t>
        </is>
      </c>
      <c r="I310" t="inlineStr">
        <is>
          <t>B: atpE A63M | B: atpE A63P | B: atpE A64P | B: atpE A65P | B: atpE D28A | B: atpE D28G | B: atpE D28V | B: atpE D29V | B: atpE D32G | B: atpE D32V | B: atpE E61D | B: atpE E65D | B: atpE I66M | B: atpE L59V</t>
        </is>
      </c>
    </row>
    <row r="311">
      <c r="A311" t="inlineStr">
        <is>
          <t>mutation:FP:38134888:atpe:D776N</t>
        </is>
      </c>
      <c r="B311" t="inlineStr">
        <is>
          <t>mutation</t>
        </is>
      </c>
      <c r="C311" t="inlineStr">
        <is>
          <t>FP</t>
        </is>
      </c>
      <c r="D311" t="inlineStr">
        <is>
          <t>38134888</t>
        </is>
      </c>
      <c r="E311" t="inlineStr">
        <is>
          <t>B</t>
        </is>
      </c>
      <c r="F311" t="inlineStr">
        <is>
          <t>Candidate</t>
        </is>
      </c>
      <c r="G311" t="inlineStr">
        <is>
          <t>atpE D776N [Candidate]</t>
        </is>
      </c>
      <c r="I311" t="inlineStr">
        <is>
          <t>B: atpE A63M | B: atpE A63P | B: atpE A64P | B: atpE A65P | B: atpE D28A | B: atpE D28G | B: atpE D28V | B: atpE D29V | B: atpE D32G | B: atpE D32V | B: atpE E61D | B: atpE E65D | B: atpE I66M | B: atpE L59V</t>
        </is>
      </c>
    </row>
    <row r="312">
      <c r="A312" t="inlineStr">
        <is>
          <t>mutation:FP:38134888:atpe:E142K</t>
        </is>
      </c>
      <c r="B312" t="inlineStr">
        <is>
          <t>mutation</t>
        </is>
      </c>
      <c r="C312" t="inlineStr">
        <is>
          <t>FP</t>
        </is>
      </c>
      <c r="D312" t="inlineStr">
        <is>
          <t>38134888</t>
        </is>
      </c>
      <c r="E312" t="inlineStr">
        <is>
          <t>B</t>
        </is>
      </c>
      <c r="F312" t="inlineStr">
        <is>
          <t>Candidate</t>
        </is>
      </c>
      <c r="G312" t="inlineStr">
        <is>
          <t>atpE E142K [Candidate]</t>
        </is>
      </c>
      <c r="I312" t="inlineStr">
        <is>
          <t>B: atpE A63M | B: atpE A63P | B: atpE A64P | B: atpE A65P | B: atpE D28A | B: atpE D28G | B: atpE D28V | B: atpE D29V | B: atpE D32G | B: atpE D32V | B: atpE E61D | B: atpE E65D | B: atpE I66M | B: atpE L59V</t>
        </is>
      </c>
    </row>
    <row r="313">
      <c r="A313" t="inlineStr">
        <is>
          <t>mutation:FP:38134888:atpe:E65E</t>
        </is>
      </c>
      <c r="B313" t="inlineStr">
        <is>
          <t>mutation</t>
        </is>
      </c>
      <c r="C313" t="inlineStr">
        <is>
          <t>FP</t>
        </is>
      </c>
      <c r="D313" t="inlineStr">
        <is>
          <t>38134888</t>
        </is>
      </c>
      <c r="E313" t="inlineStr">
        <is>
          <t>B</t>
        </is>
      </c>
      <c r="F313" t="inlineStr">
        <is>
          <t>Candidate</t>
        </is>
      </c>
      <c r="G313" t="inlineStr">
        <is>
          <t>atpE E65E [Candidate]</t>
        </is>
      </c>
      <c r="I313" t="inlineStr">
        <is>
          <t>B: atpE A63M | B: atpE A63P | B: atpE A64P | B: atpE A65P | B: atpE D28A | B: atpE D28G | B: atpE D28V | B: atpE D29V | B: atpE D32G | B: atpE D32V | B: atpE E61D | B: atpE E65D | B: atpE I66M | B: atpE L59V</t>
        </is>
      </c>
    </row>
    <row r="314">
      <c r="A314" t="inlineStr">
        <is>
          <t>mutation:FP:38134888:atpe:G125D</t>
        </is>
      </c>
      <c r="B314" t="inlineStr">
        <is>
          <t>mutation</t>
        </is>
      </c>
      <c r="C314" t="inlineStr">
        <is>
          <t>FP</t>
        </is>
      </c>
      <c r="D314" t="inlineStr">
        <is>
          <t>38134888</t>
        </is>
      </c>
      <c r="E314" t="inlineStr">
        <is>
          <t>B</t>
        </is>
      </c>
      <c r="F314" t="inlineStr">
        <is>
          <t>Candidate</t>
        </is>
      </c>
      <c r="G314" t="inlineStr">
        <is>
          <t>atpE G125D [Candidate]</t>
        </is>
      </c>
      <c r="I314" t="inlineStr">
        <is>
          <t>B: atpE A63M | B: atpE A63P | B: atpE A64P | B: atpE A65P | B: atpE D28A | B: atpE D28G | B: atpE D28V | B: atpE D29V | B: atpE D32G | B: atpE D32V | B: atpE E61D | B: atpE E65D | B: atpE I66M | B: atpE L59V</t>
        </is>
      </c>
    </row>
    <row r="315">
      <c r="A315" t="inlineStr">
        <is>
          <t>mutation:FP:38134888:atpe:G24G</t>
        </is>
      </c>
      <c r="B315" t="inlineStr">
        <is>
          <t>mutation</t>
        </is>
      </c>
      <c r="C315" t="inlineStr">
        <is>
          <t>FP</t>
        </is>
      </c>
      <c r="D315" t="inlineStr">
        <is>
          <t>38134888</t>
        </is>
      </c>
      <c r="E315" t="inlineStr">
        <is>
          <t>B</t>
        </is>
      </c>
      <c r="F315" t="inlineStr">
        <is>
          <t>Candidate</t>
        </is>
      </c>
      <c r="G315" t="inlineStr">
        <is>
          <t>atpE G24G [Candidate]</t>
        </is>
      </c>
      <c r="I315" t="inlineStr">
        <is>
          <t>B: atpE A63M | B: atpE A63P | B: atpE A64P | B: atpE A65P | B: atpE D28A | B: atpE D28G | B: atpE D28V | B: atpE D29V | B: atpE D32G | B: atpE D32V | B: atpE E61D | B: atpE E65D | B: atpE I66M | B: atpE L59V</t>
        </is>
      </c>
    </row>
    <row r="316">
      <c r="A316" t="inlineStr">
        <is>
          <t>mutation:FP:38134888:atpe:G49G</t>
        </is>
      </c>
      <c r="B316" t="inlineStr">
        <is>
          <t>mutation</t>
        </is>
      </c>
      <c r="C316" t="inlineStr">
        <is>
          <t>FP</t>
        </is>
      </c>
      <c r="D316" t="inlineStr">
        <is>
          <t>38134888</t>
        </is>
      </c>
      <c r="E316" t="inlineStr">
        <is>
          <t>B</t>
        </is>
      </c>
      <c r="F316" t="inlineStr">
        <is>
          <t>Candidate</t>
        </is>
      </c>
      <c r="G316" t="inlineStr">
        <is>
          <t>atpE G49G [Candidate]</t>
        </is>
      </c>
      <c r="I316" t="inlineStr">
        <is>
          <t>B: atpE A63M | B: atpE A63P | B: atpE A64P | B: atpE A65P | B: atpE D28A | B: atpE D28G | B: atpE D28V | B: atpE D29V | B: atpE D32G | B: atpE D32V | B: atpE E61D | B: atpE E65D | B: atpE I66M | B: atpE L59V</t>
        </is>
      </c>
    </row>
    <row r="317">
      <c r="A317" t="inlineStr">
        <is>
          <t>mutation:FP:38134888:atpe:G62G</t>
        </is>
      </c>
      <c r="B317" t="inlineStr">
        <is>
          <t>mutation</t>
        </is>
      </c>
      <c r="C317" t="inlineStr">
        <is>
          <t>FP</t>
        </is>
      </c>
      <c r="D317" t="inlineStr">
        <is>
          <t>38134888</t>
        </is>
      </c>
      <c r="E317" t="inlineStr">
        <is>
          <t>B</t>
        </is>
      </c>
      <c r="F317" t="inlineStr">
        <is>
          <t>Candidate</t>
        </is>
      </c>
      <c r="G317" t="inlineStr">
        <is>
          <t>atpE G62G [Candidate]</t>
        </is>
      </c>
      <c r="I317" t="inlineStr">
        <is>
          <t>B: atpE A63M | B: atpE A63P | B: atpE A64P | B: atpE A65P | B: atpE D28A | B: atpE D28G | B: atpE D28V | B: atpE D29V | B: atpE D32G | B: atpE D32V | B: atpE E61D | B: atpE E65D | B: atpE I66M | B: atpE L59V</t>
        </is>
      </c>
    </row>
    <row r="318">
      <c r="A318" t="inlineStr">
        <is>
          <t>mutation:FP:38134888:atpe:H7R</t>
        </is>
      </c>
      <c r="B318" t="inlineStr">
        <is>
          <t>mutation</t>
        </is>
      </c>
      <c r="C318" t="inlineStr">
        <is>
          <t>FP</t>
        </is>
      </c>
      <c r="D318" t="inlineStr">
        <is>
          <t>38134888</t>
        </is>
      </c>
      <c r="E318" t="inlineStr">
        <is>
          <t>B</t>
        </is>
      </c>
      <c r="F318" t="inlineStr">
        <is>
          <t>Candidate</t>
        </is>
      </c>
      <c r="G318" t="inlineStr">
        <is>
          <t>atpE H7R [Candidate]</t>
        </is>
      </c>
      <c r="I318" t="inlineStr">
        <is>
          <t>B: atpE A63M | B: atpE A63P | B: atpE A64P | B: atpE A65P | B: atpE D28A | B: atpE D28G | B: atpE D28V | B: atpE D29V | B: atpE D32G | B: atpE D32V | B: atpE E61D | B: atpE E65D | B: atpE I66M | B: atpE L59V</t>
        </is>
      </c>
    </row>
    <row r="319">
      <c r="A319" t="inlineStr">
        <is>
          <t>mutation:FP:38134888:atpe:Q215R</t>
        </is>
      </c>
      <c r="B319" t="inlineStr">
        <is>
          <t>mutation</t>
        </is>
      </c>
      <c r="C319" t="inlineStr">
        <is>
          <t>FP</t>
        </is>
      </c>
      <c r="D319" t="inlineStr">
        <is>
          <t>38134888</t>
        </is>
      </c>
      <c r="E319" t="inlineStr">
        <is>
          <t>B</t>
        </is>
      </c>
      <c r="F319" t="inlineStr">
        <is>
          <t>Candidate</t>
        </is>
      </c>
      <c r="G319" t="inlineStr">
        <is>
          <t>atpE Q215R [Candidate]</t>
        </is>
      </c>
      <c r="I319" t="inlineStr">
        <is>
          <t>B: atpE A63M | B: atpE A63P | B: atpE A64P | B: atpE A65P | B: atpE D28A | B: atpE D28G | B: atpE D28V | B: atpE D29V | B: atpE D32G | B: atpE D32V | B: atpE E61D | B: atpE E65D | B: atpE I66M | B: atpE L59V</t>
        </is>
      </c>
    </row>
    <row r="320">
      <c r="A320" t="inlineStr">
        <is>
          <t>mutation:FP:38134888:atpe:V31I</t>
        </is>
      </c>
      <c r="B320" t="inlineStr">
        <is>
          <t>mutation</t>
        </is>
      </c>
      <c r="C320" t="inlineStr">
        <is>
          <t>FP</t>
        </is>
      </c>
      <c r="D320" t="inlineStr">
        <is>
          <t>38134888</t>
        </is>
      </c>
      <c r="E320" t="inlineStr">
        <is>
          <t>B</t>
        </is>
      </c>
      <c r="F320" t="inlineStr">
        <is>
          <t>Candidate</t>
        </is>
      </c>
      <c r="G320" t="inlineStr">
        <is>
          <t>atpE V31I [Candidate]</t>
        </is>
      </c>
      <c r="I320" t="inlineStr">
        <is>
          <t>B: atpE A63M | B: atpE A63P | B: atpE A64P | B: atpE A65P | B: atpE D28A | B: atpE D28G | B: atpE D28V | B: atpE D29V | B: atpE D32G | B: atpE D32V | B: atpE E61D | B: atpE E65D | B: atpE I66M | B: atpE L59V</t>
        </is>
      </c>
    </row>
    <row r="321">
      <c r="A321" t="inlineStr">
        <is>
          <t>mutation:FP:38134888:atpe:V5M</t>
        </is>
      </c>
      <c r="B321" t="inlineStr">
        <is>
          <t>mutation</t>
        </is>
      </c>
      <c r="C321" t="inlineStr">
        <is>
          <t>FP</t>
        </is>
      </c>
      <c r="D321" t="inlineStr">
        <is>
          <t>38134888</t>
        </is>
      </c>
      <c r="E321" t="inlineStr">
        <is>
          <t>B</t>
        </is>
      </c>
      <c r="F321" t="inlineStr">
        <is>
          <t>Candidate</t>
        </is>
      </c>
      <c r="G321" t="inlineStr">
        <is>
          <t>atpE V5M [Candidate]</t>
        </is>
      </c>
      <c r="I321" t="inlineStr">
        <is>
          <t>B: atpE A63M | B: atpE A63P | B: atpE A64P | B: atpE A65P | B: atpE D28A | B: atpE D28G | B: atpE D28V | B: atpE D29V | B: atpE D32G | B: atpE D32V | B: atpE E61D | B: atpE E65D | B: atpE I66M | B: atpE L59V</t>
        </is>
      </c>
    </row>
    <row r="322">
      <c r="A322" t="inlineStr">
        <is>
          <t>mutation:FP:38134888:atpe:V62V</t>
        </is>
      </c>
      <c r="B322" t="inlineStr">
        <is>
          <t>mutation</t>
        </is>
      </c>
      <c r="C322" t="inlineStr">
        <is>
          <t>FP</t>
        </is>
      </c>
      <c r="D322" t="inlineStr">
        <is>
          <t>38134888</t>
        </is>
      </c>
      <c r="E322" t="inlineStr">
        <is>
          <t>B</t>
        </is>
      </c>
      <c r="F322" t="inlineStr">
        <is>
          <t>Candidate</t>
        </is>
      </c>
      <c r="G322" t="inlineStr">
        <is>
          <t>atpE V62V [Candidate]</t>
        </is>
      </c>
      <c r="I322" t="inlineStr">
        <is>
          <t>B: atpE A63M | B: atpE A63P | B: atpE A64P | B: atpE A65P | B: atpE D28A | B: atpE D28G | B: atpE D28V | B: atpE D29V | B: atpE D32G | B: atpE D32V | B: atpE E61D | B: atpE E65D | B: atpE I66M | B: atpE L59V</t>
        </is>
      </c>
    </row>
    <row r="323">
      <c r="A323" t="inlineStr">
        <is>
          <t>mutation:FP:38134888:atpe:W88G</t>
        </is>
      </c>
      <c r="B323" t="inlineStr">
        <is>
          <t>mutation</t>
        </is>
      </c>
      <c r="C323" t="inlineStr">
        <is>
          <t>FP</t>
        </is>
      </c>
      <c r="D323" t="inlineStr">
        <is>
          <t>38134888</t>
        </is>
      </c>
      <c r="E323" t="inlineStr">
        <is>
          <t>B</t>
        </is>
      </c>
      <c r="F323" t="inlineStr">
        <is>
          <t>Candidate</t>
        </is>
      </c>
      <c r="G323" t="inlineStr">
        <is>
          <t>atpE W88G [Candidate]</t>
        </is>
      </c>
      <c r="I323" t="inlineStr">
        <is>
          <t>B: atpE A63M | B: atpE A63P | B: atpE A64P | B: atpE A65P | B: atpE D28A | B: atpE D28G | B: atpE D28V | B: atpE D29V | B: atpE D32G | B: atpE D32V | B: atpE E61D | B: atpE E65D | B: atpE I66M | B: atpE L59V</t>
        </is>
      </c>
    </row>
    <row r="324">
      <c r="A324" t="inlineStr">
        <is>
          <t>mutation:FP:38134888:prpe:S465P</t>
        </is>
      </c>
      <c r="B324" t="inlineStr">
        <is>
          <t>mutation</t>
        </is>
      </c>
      <c r="C324" t="inlineStr">
        <is>
          <t>FP</t>
        </is>
      </c>
      <c r="D324" t="inlineStr">
        <is>
          <t>38134888</t>
        </is>
      </c>
      <c r="E324" t="inlineStr">
        <is>
          <t>B</t>
        </is>
      </c>
      <c r="F324" t="inlineStr">
        <is>
          <t>Candidate</t>
        </is>
      </c>
      <c r="G324" t="inlineStr">
        <is>
          <t>prpE S465P [Candidate]</t>
        </is>
      </c>
    </row>
    <row r="325">
      <c r="A325" t="inlineStr">
        <is>
          <t>mutation:FP:38134888:rpob:D776N</t>
        </is>
      </c>
      <c r="B325" t="inlineStr">
        <is>
          <t>mutation</t>
        </is>
      </c>
      <c r="C325" t="inlineStr">
        <is>
          <t>FP</t>
        </is>
      </c>
      <c r="D325" t="inlineStr">
        <is>
          <t>38134888</t>
        </is>
      </c>
      <c r="E325" t="inlineStr">
        <is>
          <t>B</t>
        </is>
      </c>
      <c r="F325" t="inlineStr">
        <is>
          <t>Candidate</t>
        </is>
      </c>
      <c r="G325" t="inlineStr">
        <is>
          <t>rpoB D776N [Candidate]</t>
        </is>
      </c>
    </row>
    <row r="326">
      <c r="A326" t="inlineStr">
        <is>
          <t>mutation:FN:38331708:|23S rRNA A2075G</t>
        </is>
      </c>
      <c r="B326" t="inlineStr">
        <is>
          <t>mutation</t>
        </is>
      </c>
      <c r="C326" t="inlineStr">
        <is>
          <t>FN</t>
        </is>
      </c>
      <c r="D326" t="inlineStr">
        <is>
          <t>38331708</t>
        </is>
      </c>
      <c r="E326" t="inlineStr">
        <is>
          <t>B</t>
        </is>
      </c>
      <c r="H326" t="inlineStr">
        <is>
          <t>B: 23S rRNA A2075G</t>
        </is>
      </c>
    </row>
    <row r="327">
      <c r="A327" t="inlineStr">
        <is>
          <t>mutation:FP:38331708:blaoxa193:G-57T</t>
        </is>
      </c>
      <c r="B327" t="inlineStr">
        <is>
          <t>mutation</t>
        </is>
      </c>
      <c r="C327" t="inlineStr">
        <is>
          <t>FP</t>
        </is>
      </c>
      <c r="D327" t="inlineStr">
        <is>
          <t>38331708</t>
        </is>
      </c>
      <c r="E327" t="inlineStr">
        <is>
          <t>B</t>
        </is>
      </c>
      <c r="F327" t="inlineStr">
        <is>
          <t>Candidate</t>
        </is>
      </c>
      <c r="G327" t="inlineStr">
        <is>
          <t>blaOXA-193 G-57T [Candidate]</t>
        </is>
      </c>
    </row>
    <row r="328">
      <c r="A328" t="inlineStr">
        <is>
          <t>mutation:FP:38331708:tetw:D171N</t>
        </is>
      </c>
      <c r="B328" t="inlineStr">
        <is>
          <t>mutation</t>
        </is>
      </c>
      <c r="C328" t="inlineStr">
        <is>
          <t>FP</t>
        </is>
      </c>
      <c r="D328" t="inlineStr">
        <is>
          <t>38331708</t>
        </is>
      </c>
      <c r="E328" t="inlineStr">
        <is>
          <t>B</t>
        </is>
      </c>
      <c r="F328" t="inlineStr">
        <is>
          <t>Candidate</t>
        </is>
      </c>
      <c r="G328" t="inlineStr">
        <is>
          <t>tet(W) D171N [Candidate]</t>
        </is>
      </c>
    </row>
    <row r="329">
      <c r="A329" t="inlineStr">
        <is>
          <t>mutation:FP:38331708:tetw:G579D</t>
        </is>
      </c>
      <c r="B329" t="inlineStr">
        <is>
          <t>mutation</t>
        </is>
      </c>
      <c r="C329" t="inlineStr">
        <is>
          <t>FP</t>
        </is>
      </c>
      <c r="D329" t="inlineStr">
        <is>
          <t>38331708</t>
        </is>
      </c>
      <c r="E329" t="inlineStr">
        <is>
          <t>B</t>
        </is>
      </c>
      <c r="F329" t="inlineStr">
        <is>
          <t>Candidate</t>
        </is>
      </c>
      <c r="G329" t="inlineStr">
        <is>
          <t>tet(W) G579D [Candidate]</t>
        </is>
      </c>
    </row>
    <row r="330">
      <c r="A330" t="inlineStr">
        <is>
          <t>mutation:FN:39314806:|katG S315T</t>
        </is>
      </c>
      <c r="B330" t="inlineStr">
        <is>
          <t>mutation</t>
        </is>
      </c>
      <c r="C330" t="inlineStr">
        <is>
          <t>FN</t>
        </is>
      </c>
      <c r="D330" t="inlineStr">
        <is>
          <t>39314806</t>
        </is>
      </c>
      <c r="E330" t="inlineStr">
        <is>
          <t>B</t>
        </is>
      </c>
      <c r="H330" t="inlineStr">
        <is>
          <t>B: katG S315T</t>
        </is>
      </c>
    </row>
    <row r="331">
      <c r="A331" t="inlineStr">
        <is>
          <t>mutation:FN:40175930:rpoB D435V|</t>
        </is>
      </c>
      <c r="B331" t="inlineStr">
        <is>
          <t>mutation</t>
        </is>
      </c>
      <c r="C331" t="inlineStr">
        <is>
          <t>FN</t>
        </is>
      </c>
      <c r="D331" t="inlineStr">
        <is>
          <t>40175930</t>
        </is>
      </c>
      <c r="E331" t="inlineStr">
        <is>
          <t>A + B</t>
        </is>
      </c>
      <c r="H331" t="inlineStr">
        <is>
          <t>A: rpoB D435V</t>
        </is>
      </c>
      <c r="I331" t="inlineStr">
        <is>
          <t>rpoB S531L [Supported]</t>
        </is>
      </c>
    </row>
    <row r="332">
      <c r="A332" t="inlineStr">
        <is>
          <t>mutation:FN:40175930:rpoB D435Y|rpoB D435Y</t>
        </is>
      </c>
      <c r="B332" t="inlineStr">
        <is>
          <t>mutation</t>
        </is>
      </c>
      <c r="C332" t="inlineStr">
        <is>
          <t>FN</t>
        </is>
      </c>
      <c r="D332" t="inlineStr">
        <is>
          <t>40175930</t>
        </is>
      </c>
      <c r="E332" t="inlineStr">
        <is>
          <t>A + B</t>
        </is>
      </c>
      <c r="H332" t="inlineStr">
        <is>
          <t>A: rpoB D435Y ; B: rpoB D435Y</t>
        </is>
      </c>
      <c r="I332" t="inlineStr">
        <is>
          <t>rpoB S531L [Supported]</t>
        </is>
      </c>
    </row>
    <row r="333">
      <c r="A333" t="inlineStr">
        <is>
          <t>mutation:FN:40175930:rpoB H445D|</t>
        </is>
      </c>
      <c r="B333" t="inlineStr">
        <is>
          <t>mutation</t>
        </is>
      </c>
      <c r="C333" t="inlineStr">
        <is>
          <t>FN</t>
        </is>
      </c>
      <c r="D333" t="inlineStr">
        <is>
          <t>40175930</t>
        </is>
      </c>
      <c r="E333" t="inlineStr">
        <is>
          <t>A + B</t>
        </is>
      </c>
      <c r="H333" t="inlineStr">
        <is>
          <t>A: rpoB H445D</t>
        </is>
      </c>
      <c r="I333" t="inlineStr">
        <is>
          <t>rpoB S531L [Supported]</t>
        </is>
      </c>
    </row>
    <row r="334">
      <c r="A334" t="inlineStr">
        <is>
          <t>mutation:FN:40175930:rpoB H445L|</t>
        </is>
      </c>
      <c r="B334" t="inlineStr">
        <is>
          <t>mutation</t>
        </is>
      </c>
      <c r="C334" t="inlineStr">
        <is>
          <t>FN</t>
        </is>
      </c>
      <c r="D334" t="inlineStr">
        <is>
          <t>40175930</t>
        </is>
      </c>
      <c r="E334" t="inlineStr">
        <is>
          <t>A + B</t>
        </is>
      </c>
      <c r="H334" t="inlineStr">
        <is>
          <t>A: rpoB H445L</t>
        </is>
      </c>
      <c r="I334" t="inlineStr">
        <is>
          <t>rpoB S531L [Supported]</t>
        </is>
      </c>
    </row>
    <row r="335">
      <c r="A335" t="inlineStr">
        <is>
          <t>mutation:FN:40175930:rpoB H445R|</t>
        </is>
      </c>
      <c r="B335" t="inlineStr">
        <is>
          <t>mutation</t>
        </is>
      </c>
      <c r="C335" t="inlineStr">
        <is>
          <t>FN</t>
        </is>
      </c>
      <c r="D335" t="inlineStr">
        <is>
          <t>40175930</t>
        </is>
      </c>
      <c r="E335" t="inlineStr">
        <is>
          <t>A + B</t>
        </is>
      </c>
      <c r="H335" t="inlineStr">
        <is>
          <t>A: rpoB H445R</t>
        </is>
      </c>
      <c r="I335" t="inlineStr">
        <is>
          <t>rpoB S531L [Supported]</t>
        </is>
      </c>
    </row>
    <row r="336">
      <c r="A336" t="inlineStr">
        <is>
          <t>mutation:FN:40175930:rpoB H445Y|</t>
        </is>
      </c>
      <c r="B336" t="inlineStr">
        <is>
          <t>mutation</t>
        </is>
      </c>
      <c r="C336" t="inlineStr">
        <is>
          <t>FN</t>
        </is>
      </c>
      <c r="D336" t="inlineStr">
        <is>
          <t>40175930</t>
        </is>
      </c>
      <c r="E336" t="inlineStr">
        <is>
          <t>A + B</t>
        </is>
      </c>
      <c r="H336" t="inlineStr">
        <is>
          <t>A: rpoB H445Y</t>
        </is>
      </c>
      <c r="I336" t="inlineStr">
        <is>
          <t>rpoB S531L [Supported]</t>
        </is>
      </c>
    </row>
    <row r="337">
      <c r="A337" t="inlineStr">
        <is>
          <t>mutation:FN:40175930:rpoB S450L|</t>
        </is>
      </c>
      <c r="B337" t="inlineStr">
        <is>
          <t>mutation</t>
        </is>
      </c>
      <c r="C337" t="inlineStr">
        <is>
          <t>FN</t>
        </is>
      </c>
      <c r="D337" t="inlineStr">
        <is>
          <t>40175930</t>
        </is>
      </c>
      <c r="E337" t="inlineStr">
        <is>
          <t>A + B</t>
        </is>
      </c>
      <c r="H337" t="inlineStr">
        <is>
          <t>A: rpoB S450L</t>
        </is>
      </c>
      <c r="I337" t="inlineStr">
        <is>
          <t>rpoB S531L [Supported]</t>
        </is>
      </c>
    </row>
    <row r="338">
      <c r="A338" t="inlineStr">
        <is>
          <t>mutation:FN:40175930:rpoB S450W|rpoB S450W</t>
        </is>
      </c>
      <c r="B338" t="inlineStr">
        <is>
          <t>mutation</t>
        </is>
      </c>
      <c r="C338" t="inlineStr">
        <is>
          <t>FN</t>
        </is>
      </c>
      <c r="D338" t="inlineStr">
        <is>
          <t>40175930</t>
        </is>
      </c>
      <c r="E338" t="inlineStr">
        <is>
          <t>A + B</t>
        </is>
      </c>
      <c r="H338" t="inlineStr">
        <is>
          <t>A: rpoB S450W ; B: rpoB S450W</t>
        </is>
      </c>
      <c r="I338" t="inlineStr">
        <is>
          <t>rpoB S531L [Supported]</t>
        </is>
      </c>
    </row>
    <row r="339">
      <c r="A339" t="inlineStr">
        <is>
          <t>mutation:FN:40175930:|rpoB H5266N</t>
        </is>
      </c>
      <c r="B339" t="inlineStr">
        <is>
          <t>mutation</t>
        </is>
      </c>
      <c r="C339" t="inlineStr">
        <is>
          <t>FN</t>
        </is>
      </c>
      <c r="D339" t="inlineStr">
        <is>
          <t>40175930</t>
        </is>
      </c>
      <c r="E339" t="inlineStr">
        <is>
          <t>A + B</t>
        </is>
      </c>
      <c r="H339" t="inlineStr">
        <is>
          <t>B: rpoB H5266N</t>
        </is>
      </c>
      <c r="I339" t="inlineStr">
        <is>
          <t>rpoB S531L [Supported]</t>
        </is>
      </c>
    </row>
    <row r="340">
      <c r="A340" t="inlineStr">
        <is>
          <t>mutation:FN:40175930:|rpoB H526D</t>
        </is>
      </c>
      <c r="B340" t="inlineStr">
        <is>
          <t>mutation</t>
        </is>
      </c>
      <c r="C340" t="inlineStr">
        <is>
          <t>FN</t>
        </is>
      </c>
      <c r="D340" t="inlineStr">
        <is>
          <t>40175930</t>
        </is>
      </c>
      <c r="E340" t="inlineStr">
        <is>
          <t>A + B</t>
        </is>
      </c>
      <c r="H340" t="inlineStr">
        <is>
          <t>B: rpoB H526D</t>
        </is>
      </c>
      <c r="I340" t="inlineStr">
        <is>
          <t>rpoB S531L [Supported]</t>
        </is>
      </c>
    </row>
    <row r="341">
      <c r="A341" t="inlineStr">
        <is>
          <t>mutation:FN:40175930:|rpoB H526L</t>
        </is>
      </c>
      <c r="B341" t="inlineStr">
        <is>
          <t>mutation</t>
        </is>
      </c>
      <c r="C341" t="inlineStr">
        <is>
          <t>FN</t>
        </is>
      </c>
      <c r="D341" t="inlineStr">
        <is>
          <t>40175930</t>
        </is>
      </c>
      <c r="E341" t="inlineStr">
        <is>
          <t>A + B</t>
        </is>
      </c>
      <c r="H341" t="inlineStr">
        <is>
          <t>B: rpoB H526L</t>
        </is>
      </c>
      <c r="I341" t="inlineStr">
        <is>
          <t>rpoB S531L [Supported]</t>
        </is>
      </c>
    </row>
    <row r="342">
      <c r="A342" t="inlineStr">
        <is>
          <t>mutation:FN:40175930:|rpoB H526R</t>
        </is>
      </c>
      <c r="B342" t="inlineStr">
        <is>
          <t>mutation</t>
        </is>
      </c>
      <c r="C342" t="inlineStr">
        <is>
          <t>FN</t>
        </is>
      </c>
      <c r="D342" t="inlineStr">
        <is>
          <t>40175930</t>
        </is>
      </c>
      <c r="E342" t="inlineStr">
        <is>
          <t>A + B</t>
        </is>
      </c>
      <c r="H342" t="inlineStr">
        <is>
          <t>B: rpoB H526R</t>
        </is>
      </c>
      <c r="I342" t="inlineStr">
        <is>
          <t>rpoB S531L [Supported]</t>
        </is>
      </c>
    </row>
    <row r="343">
      <c r="A343" t="inlineStr">
        <is>
          <t>mutation:FN:40175930:|rpoB H526Y</t>
        </is>
      </c>
      <c r="B343" t="inlineStr">
        <is>
          <t>mutation</t>
        </is>
      </c>
      <c r="C343" t="inlineStr">
        <is>
          <t>FN</t>
        </is>
      </c>
      <c r="D343" t="inlineStr">
        <is>
          <t>40175930</t>
        </is>
      </c>
      <c r="E343" t="inlineStr">
        <is>
          <t>A + B</t>
        </is>
      </c>
      <c r="H343" t="inlineStr">
        <is>
          <t>B: rpoB H526Y</t>
        </is>
      </c>
      <c r="I343" t="inlineStr">
        <is>
          <t>rpoB S531L [Supported]</t>
        </is>
      </c>
    </row>
    <row r="344">
      <c r="A344" t="inlineStr">
        <is>
          <t>mutation:FN:40175930:|rpoB L452P</t>
        </is>
      </c>
      <c r="B344" t="inlineStr">
        <is>
          <t>mutation</t>
        </is>
      </c>
      <c r="C344" t="inlineStr">
        <is>
          <t>FN</t>
        </is>
      </c>
      <c r="D344" t="inlineStr">
        <is>
          <t>40175930</t>
        </is>
      </c>
      <c r="E344" t="inlineStr">
        <is>
          <t>A + B</t>
        </is>
      </c>
      <c r="H344" t="inlineStr">
        <is>
          <t>B: rpoB L452P</t>
        </is>
      </c>
      <c r="I344" t="inlineStr">
        <is>
          <t>rpoB S531L [Supported]</t>
        </is>
      </c>
    </row>
    <row r="345">
      <c r="A345" t="inlineStr">
        <is>
          <t>mutation:FN:40175930:|rpoB S531F</t>
        </is>
      </c>
      <c r="B345" t="inlineStr">
        <is>
          <t>mutation</t>
        </is>
      </c>
      <c r="C345" t="inlineStr">
        <is>
          <t>FN</t>
        </is>
      </c>
      <c r="D345" t="inlineStr">
        <is>
          <t>40175930</t>
        </is>
      </c>
      <c r="E345" t="inlineStr">
        <is>
          <t>A + B</t>
        </is>
      </c>
      <c r="H345" t="inlineStr">
        <is>
          <t>B: rpoB S531F</t>
        </is>
      </c>
      <c r="I345" t="inlineStr">
        <is>
          <t>rpoB S531L [Supported]</t>
        </is>
      </c>
    </row>
    <row r="346">
      <c r="A346" t="inlineStr">
        <is>
          <t>mutation:FN:8524852:|parC E84K</t>
        </is>
      </c>
      <c r="B346" t="inlineStr">
        <is>
          <t>mutation</t>
        </is>
      </c>
      <c r="C346" t="inlineStr">
        <is>
          <t>FN</t>
        </is>
      </c>
      <c r="D346" t="inlineStr">
        <is>
          <t>8524852</t>
        </is>
      </c>
      <c r="E346" t="inlineStr">
        <is>
          <t>B</t>
        </is>
      </c>
      <c r="H346" t="inlineStr">
        <is>
          <t>B: parC E84K</t>
        </is>
      </c>
      <c r="I346" t="inlineStr">
        <is>
          <t>parC S80I [Confirmed]</t>
        </is>
      </c>
    </row>
    <row r="347">
      <c r="A347" t="inlineStr">
        <is>
          <t>mutation:FN:8524852:|parC S80L</t>
        </is>
      </c>
      <c r="B347" t="inlineStr">
        <is>
          <t>mutation</t>
        </is>
      </c>
      <c r="C347" t="inlineStr">
        <is>
          <t>FN</t>
        </is>
      </c>
      <c r="D347" t="inlineStr">
        <is>
          <t>8524852</t>
        </is>
      </c>
      <c r="E347" t="inlineStr">
        <is>
          <t>B</t>
        </is>
      </c>
      <c r="H347" t="inlineStr">
        <is>
          <t>B: parC S80L</t>
        </is>
      </c>
      <c r="I347" t="inlineStr">
        <is>
          <t>parC S80I [Confirmed]</t>
        </is>
      </c>
    </row>
    <row r="348">
      <c r="A348" t="inlineStr">
        <is>
          <t>mutation:FP:8524852:parc:S80I</t>
        </is>
      </c>
      <c r="B348" t="inlineStr">
        <is>
          <t>mutation</t>
        </is>
      </c>
      <c r="C348" t="inlineStr">
        <is>
          <t>FP</t>
        </is>
      </c>
      <c r="D348" t="inlineStr">
        <is>
          <t>8524852</t>
        </is>
      </c>
      <c r="E348" t="inlineStr">
        <is>
          <t>B</t>
        </is>
      </c>
      <c r="F348" t="inlineStr">
        <is>
          <t>Confirmed</t>
        </is>
      </c>
      <c r="G348" t="inlineStr">
        <is>
          <t>parC S80I [Confirmed]</t>
        </is>
      </c>
      <c r="I348" t="inlineStr">
        <is>
          <t>B: parC E84K | B: parC S80L</t>
        </is>
      </c>
    </row>
  </sheetData>
  <dataValidations count="1">
    <dataValidation sqref="J2:J348" showDropDown="0" showInputMessage="0" showErrorMessage="0" allowBlank="1" type="list">
      <formula1>=categories!$A$2:$A$7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1" customWidth="1" min="1" max="1"/>
    <col width="70" customWidth="1" min="2" max="2"/>
    <col width="35" customWidth="1" min="3" max="3"/>
  </cols>
  <sheetData>
    <row r="1">
      <c r="A1" s="1" t="inlineStr">
        <is>
          <t>category</t>
        </is>
      </c>
      <c r="B1" s="1" t="inlineStr">
        <is>
          <t>meaning</t>
        </is>
      </c>
      <c r="C1" s="1" t="inlineStr">
        <is>
          <t>counted as match when recomputing</t>
        </is>
      </c>
    </row>
    <row r="2">
      <c r="A2" t="inlineStr">
        <is>
          <t>correct (annotator missed it)</t>
        </is>
      </c>
      <c r="B2" t="inlineStr">
        <is>
          <t>ResLit's entry is right; the annotator did not list it (FP rows).</t>
        </is>
      </c>
      <c r="C2" t="inlineStr">
        <is>
          <t>yes</t>
        </is>
      </c>
    </row>
    <row r="3">
      <c r="A3" t="inlineStr">
        <is>
          <t>naming/notation variant</t>
        </is>
      </c>
      <c r="B3" t="inlineStr">
        <is>
          <t>Same determinant written differently (e.g. aph(2''-li1) vs aph(2'')-Ii1, inhA T8A vs T-8A).</t>
        </is>
      </c>
      <c r="C3" t="inlineStr">
        <is>
          <t>yes</t>
        </is>
      </c>
    </row>
    <row r="4">
      <c r="A4" t="inlineStr">
        <is>
          <t>coordinate variant</t>
        </is>
      </c>
      <c r="B4" t="inlineStr">
        <is>
          <t>Same mutation in another numbering system (e.g. rpoB S531L E. coli = S450L M. tuberculosis).</t>
        </is>
      </c>
      <c r="C4" t="inlineStr">
        <is>
          <t>yes</t>
        </is>
      </c>
    </row>
    <row r="5">
      <c r="A5" t="inlineStr">
        <is>
          <t>review- or citation-derived</t>
        </is>
      </c>
      <c r="B5" t="inlineStr">
        <is>
          <t>Taken from background, cited work or a review rather than the paper's own results.</t>
        </is>
      </c>
      <c r="C5" t="inlineStr">
        <is>
          <t>no</t>
        </is>
      </c>
    </row>
    <row r="6">
      <c r="A6" t="inlineStr">
        <is>
          <t>extraction error</t>
        </is>
      </c>
      <c r="B6" t="inlineStr">
        <is>
          <t>ResLit extracted something wrong (wrong gene, wrong change, not a resistance determinant).</t>
        </is>
      </c>
      <c r="C6" t="inlineStr">
        <is>
          <t>no</t>
        </is>
      </c>
    </row>
    <row r="7">
      <c r="A7" t="inlineStr">
        <is>
          <t>unresolved</t>
        </is>
      </c>
      <c r="B7" t="inlineStr">
        <is>
          <t>Cannot be decided.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method</t>
        </is>
      </c>
    </row>
    <row r="2">
      <c r="A2" t="inlineStr">
        <is>
          <t>Called by all_papers_compare.py after the pooled comparison; writes</t>
        </is>
      </c>
    </row>
    <row r="3">
      <c r="A3" t="inlineStr">
        <is>
          <t>results/field_and_adjudication.xlsx and leaves the other outputs untouched.</t>
        </is>
      </c>
    </row>
    <row r="4">
      <c r="A4" t="inlineStr">
        <is>
          <t>1. Field agreement, for every matched ResLit-annotator pair (TP):</t>
        </is>
      </c>
    </row>
    <row r="5">
      <c r="A5" t="inlineStr">
        <is>
          <t>- organism: same genus + species, case-insensitive ("E. coli" = "Escherichia</t>
        </is>
      </c>
    </row>
    <row r="6">
      <c r="A6" t="inlineStr">
        <is>
          <t>coli"; strain, serovar and subspecies words are ignored). Pairs where</t>
        </is>
      </c>
    </row>
    <row r="7">
      <c r="A7" t="inlineStr">
        <is>
          <t>either side has no species-level name are "not comparable" and left out</t>
        </is>
      </c>
    </row>
    <row r="8">
      <c r="A8" t="inlineStr">
        <is>
          <t>of the rate; genus-level agreement is reported alongside.</t>
        </is>
      </c>
    </row>
    <row r="9">
      <c r="A9" t="inlineStr">
        <is>
          <t>- antibiotics: at least one antibiotic or drug class in common. Names are</t>
        </is>
      </c>
    </row>
    <row r="10">
      <c r="A10" t="inlineStr">
        <is>
          <t>resolved with the pipeline's own normaliser (pipeline/clean_organism_resistance.py,</t>
        </is>
      </c>
    </row>
    <row r="11">
      <c r="A11" t="inlineStr">
        <is>
          <t>load_antibiotics / resolve_antibiotic / normalize_antibiotic, with the</t>
        </is>
      </c>
    </row>
    <row r="12">
      <c r="A12" t="inlineStr">
        <is>
          <t>pipeline's reference lists); each resolved name also gets its drug class</t>
        </is>
      </c>
    </row>
    <row r="13">
      <c r="A13" t="inlineStr">
        <is>
          <t>from the class sections of antibiotics_names_abreviations.txt</t>
        </is>
      </c>
    </row>
    <row r="14">
      <c r="A14" t="inlineStr">
        <is>
          <t>(a carbapenem, penicillin, cephalosporin, monobactam or beta-lactamase</t>
        </is>
      </c>
    </row>
    <row r="15">
      <c r="A15" t="inlineStr">
        <is>
          <t>inhibitor matches the general class "beta-lactams", but two different</t>
        </is>
      </c>
    </row>
    <row r="16">
      <c r="A16" t="inlineStr">
        <is>
          <t>beta-lactam subclasses do not match; MLS/MLSB covers macrolides,</t>
        </is>
      </c>
    </row>
    <row r="17">
      <c r="A17" t="inlineStr">
        <is>
          <t>lincosamides and streptogramins). Pairs where either side has no</t>
        </is>
      </c>
    </row>
    <row r="18">
      <c r="A18" t="inlineStr">
        <is>
          <t>recognised antibiotic are left out of the rate.</t>
        </is>
      </c>
    </row>
    <row r="19">
      <c r="A19" t="inlineStr">
        <is>
          <t>2. Weighted (database-wide) precision with a bootstrap 95% CI: papers are</t>
        </is>
      </c>
    </row>
    <row r="20">
      <c r="A20" t="inlineStr">
        <is>
          <t>resampled with replacement within their sampling stratum, 10,000</t>
        </is>
      </c>
    </row>
    <row r="21">
      <c r="A21" t="inlineStr">
        <is>
          <t>replicates, seed 2026.</t>
        </is>
      </c>
    </row>
    <row r="22">
      <c r="A22" t="inlineStr">
        <is>
          <t>3. Adjudication: every FP and FN is listed with a stable `adjudication_id` and</t>
        </is>
      </c>
    </row>
    <row r="23">
      <c r="A23" t="inlineStr">
        <is>
          <t>empty `category` / `comment` columns. A filled-in copy saved as</t>
        </is>
      </c>
    </row>
    <row r="24">
      <c r="A24" t="inlineStr">
        <is>
          <t>data/adjudication.xlsx (sheet "adjudication") is read back on the next run:</t>
        </is>
      </c>
    </row>
    <row r="25">
      <c r="A25" t="inlineStr">
        <is>
          <t>its categories are carried into the new sheet, and precision and recall</t>
        </is>
      </c>
    </row>
    <row r="26">
      <c r="A26" t="inlineStr">
        <is>
          <t>are recomputed counting "correct", "naming/notation variant" and</t>
        </is>
      </c>
    </row>
    <row r="27">
      <c r="A27" t="inlineStr">
        <is>
          <t>"coordinate variant" as matches.</t>
        </is>
      </c>
    </row>
    <row r="28">
      <c r="A28" t="inlineStr">
        <is>
          <t>Adjudication input read from: none (no data/adjudication.xlsx yet); 0 rows categorised.</t>
        </is>
      </c>
    </row>
    <row r="29">
      <c r="A29" t="inlineStr">
        <is>
          <t>To adjudicate: copy this file to data/adjudication.xlsx, fill in `category` (pick from the list) and `comment` on the adjudication sheet, and re-run scripts/all_papers_compare.py. Keep `adjudication_id` unchanged.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2026-10-20T14:33:41Z</dcterms:created>
  <dcterms:modified xmlns:dcterms="http://purl.org/dc/terms/" xmlns:xsi="http://www.w3.org/2001/XMLSchema-instance" xsi:type="dcterms:W3CDTF">2026-10-20T14:33:42Z</dcterms:modified>
</cp:coreProperties>
</file>